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21-32" sheetId="2" r:id="rId2"/>
    <sheet name="fbgdata_2020-08-29_08-21-54" sheetId="3" r:id="rId3"/>
    <sheet name="fbgdata_2020-08-29_08-22-04" sheetId="4" r:id="rId4"/>
    <sheet name="fbgdata_2020-08-29_08-22-15" sheetId="5" r:id="rId5"/>
    <sheet name="fbgdata_2020-08-29_08-22-25" sheetId="6" r:id="rId6"/>
    <sheet name="fbgdata_2020-08-29_08-22-36" sheetId="7" r:id="rId7"/>
    <sheet name="fbgdata_2020-08-29_08-22-48" sheetId="8" r:id="rId8"/>
    <sheet name="fbgdata_2020-08-29_08-22-59" sheetId="9" r:id="rId9"/>
    <sheet name="fbgdata_2020-08-29_08-23-12" sheetId="10" r:id="rId10"/>
    <sheet name="fbgdata_2020-08-29_08-23-23" sheetId="11" r:id="rId11"/>
    <sheet name="fbgdata_2020-08-29_08-23-34" sheetId="12" r:id="rId12"/>
    <sheet name="fbgdata_2020-08-29_08-23-47" sheetId="13" r:id="rId13"/>
    <sheet name="fbgdata_2020-08-29_08-24-00" sheetId="14" r:id="rId14"/>
    <sheet name="fbgdata_2020-08-29_08-24-13" sheetId="15" r:id="rId15"/>
    <sheet name="fbgdata_2020-08-29_08-24-26" sheetId="16" r:id="rId16"/>
    <sheet name="fbgdata_2020-08-29_08-24-39" sheetId="17" r:id="rId17"/>
    <sheet name="fbgdata_2020-08-29_08-24-55" sheetId="18" r:id="rId18"/>
    <sheet name="fbgdata_2020-08-29_08-25-07" sheetId="19" r:id="rId19"/>
    <sheet name="fbgdata_2020-08-29_08-25-18" sheetId="20" r:id="rId20"/>
    <sheet name="fbgdata_2020-08-29_08-25-30" sheetId="21" r:id="rId21"/>
    <sheet name="fbgdata_2020-08-29_08-25-40" sheetId="22" r:id="rId22"/>
    <sheet name="fbgdata_2020-08-29_08-25-50" sheetId="23" r:id="rId23"/>
    <sheet name="fbgdata_2020-08-29_08-26-00" sheetId="24" r:id="rId24"/>
    <sheet name="fbgdata_2020-08-29_08-26-10" sheetId="25" r:id="rId25"/>
    <sheet name="fbgdata_2020-08-29_08-26-2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<sst xmlns="http://schemas.openxmlformats.org/spreadsheetml/2006/main" count="5612" uniqueCount="5169">
  <si>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</si>
  <si>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</si>
  <si>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</si>
  <si>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</si>
  <si>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</si>
  <si>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</si>
  <si>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</si>
  <si>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</si>
  <si>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</si>
  <si>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</si>
  <si>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</si>
  <si>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</si>
  <si>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</si>
  <si>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21183.164987</t>
  </si>
  <si>
    <t>21183.165987</t>
  </si>
  <si>
    <t>21183.166987</t>
  </si>
  <si>
    <t>21183.167987</t>
  </si>
  <si>
    <t>21183.168987</t>
  </si>
  <si>
    <t>21183.169987</t>
  </si>
  <si>
    <t>21183.170987</t>
  </si>
  <si>
    <t>21183.171987</t>
  </si>
  <si>
    <t>21183.172987</t>
  </si>
  <si>
    <t>21183.173987</t>
  </si>
  <si>
    <t>21183.174987</t>
  </si>
  <si>
    <t>21183.175987</t>
  </si>
  <si>
    <t>21183.176987</t>
  </si>
  <si>
    <t>21183.177987</t>
  </si>
  <si>
    <t>21183.178987</t>
  </si>
  <si>
    <t>21183.179987</t>
  </si>
  <si>
    <t>21183.180987</t>
  </si>
  <si>
    <t>21183.181987</t>
  </si>
  <si>
    <t>21183.182987</t>
  </si>
  <si>
    <t>21183.183987</t>
  </si>
  <si>
    <t>21183.184987</t>
  </si>
  <si>
    <t>21183.185987</t>
  </si>
  <si>
    <t>21183.186987</t>
  </si>
  <si>
    <t>21183.187986</t>
  </si>
  <si>
    <t>21183.188987</t>
  </si>
  <si>
    <t>21183.189987</t>
  </si>
  <si>
    <t>21183.190987</t>
  </si>
  <si>
    <t>21183.191987</t>
  </si>
  <si>
    <t>21183.192986</t>
  </si>
  <si>
    <t>21183.193987</t>
  </si>
  <si>
    <t>21183.194987</t>
  </si>
  <si>
    <t>21183.195987</t>
  </si>
  <si>
    <t>21183.196986</t>
  </si>
  <si>
    <t>21183.197987</t>
  </si>
  <si>
    <t>21183.198987</t>
  </si>
  <si>
    <t>21183.199986</t>
  </si>
  <si>
    <t>21183.200986</t>
  </si>
  <si>
    <t>21183.201987</t>
  </si>
  <si>
    <t>21183.202986</t>
  </si>
  <si>
    <t>21183.203986</t>
  </si>
  <si>
    <t>21183.204987</t>
  </si>
  <si>
    <t>21183.205986</t>
  </si>
  <si>
    <t>21183.206986</t>
  </si>
  <si>
    <t>21183.207986</t>
  </si>
  <si>
    <t>21183.208987</t>
  </si>
  <si>
    <t>21183.209986</t>
  </si>
  <si>
    <t>21183.210986</t>
  </si>
  <si>
    <t>21183.211986</t>
  </si>
  <si>
    <t>21183.212986</t>
  </si>
  <si>
    <t>21183.213986</t>
  </si>
  <si>
    <t>21183.214986</t>
  </si>
  <si>
    <t>21183.215986</t>
  </si>
  <si>
    <t>21183.216986</t>
  </si>
  <si>
    <t>21183.217986</t>
  </si>
  <si>
    <t>21183.218986</t>
  </si>
  <si>
    <t>21183.219986</t>
  </si>
  <si>
    <t>21183.220986</t>
  </si>
  <si>
    <t>21183.221986</t>
  </si>
  <si>
    <t>21183.222986</t>
  </si>
  <si>
    <t>21183.223986</t>
  </si>
  <si>
    <t>21183.224986</t>
  </si>
  <si>
    <t>21183.225986</t>
  </si>
  <si>
    <t>21183.226986</t>
  </si>
  <si>
    <t>21183.227986</t>
  </si>
  <si>
    <t>21183.228986</t>
  </si>
  <si>
    <t>21183.229986</t>
  </si>
  <si>
    <t>21183.230986</t>
  </si>
  <si>
    <t>21183.231986</t>
  </si>
  <si>
    <t>21183.232986</t>
  </si>
  <si>
    <t>21183.233986</t>
  </si>
  <si>
    <t>21183.234986</t>
  </si>
  <si>
    <t>21183.235986</t>
  </si>
  <si>
    <t>21183.236986</t>
  </si>
  <si>
    <t>21183.237986</t>
  </si>
  <si>
    <t>21183.238986</t>
  </si>
  <si>
    <t>21183.239986</t>
  </si>
  <si>
    <t>21183.240986</t>
  </si>
  <si>
    <t>21183.241986</t>
  </si>
  <si>
    <t>21183.242986</t>
  </si>
  <si>
    <t>21183.243986</t>
  </si>
  <si>
    <t>21183.244986</t>
  </si>
  <si>
    <t>21183.245986</t>
  </si>
  <si>
    <t>21183.246986</t>
  </si>
  <si>
    <t>21183.247986</t>
  </si>
  <si>
    <t>21183.248986</t>
  </si>
  <si>
    <t>21183.249986</t>
  </si>
  <si>
    <t>21183.250986</t>
  </si>
  <si>
    <t>21183.251986</t>
  </si>
  <si>
    <t>21183.252986</t>
  </si>
  <si>
    <t>21183.253986</t>
  </si>
  <si>
    <t>21183.254986</t>
  </si>
  <si>
    <t>21183.255986</t>
  </si>
  <si>
    <t>21183.256986</t>
  </si>
  <si>
    <t>21183.257986</t>
  </si>
  <si>
    <t>21183.258986</t>
  </si>
  <si>
    <t>21183.259986</t>
  </si>
  <si>
    <t>21183.260986</t>
  </si>
  <si>
    <t>21183.261986</t>
  </si>
  <si>
    <t>21183.262986</t>
  </si>
  <si>
    <t>21183.263986</t>
  </si>
  <si>
    <t>21183.264986</t>
  </si>
  <si>
    <t>21183.265986</t>
  </si>
  <si>
    <t>21183.266986</t>
  </si>
  <si>
    <t>21183.267986</t>
  </si>
  <si>
    <t>21183.268986</t>
  </si>
  <si>
    <t>21183.269986</t>
  </si>
  <si>
    <t>21183.270986</t>
  </si>
  <si>
    <t>21183.271986</t>
  </si>
  <si>
    <t>21183.272986</t>
  </si>
  <si>
    <t>21183.273986</t>
  </si>
  <si>
    <t>21183.274986</t>
  </si>
  <si>
    <t>21183.275986</t>
  </si>
  <si>
    <t>21183.276986</t>
  </si>
  <si>
    <t>21183.277986</t>
  </si>
  <si>
    <t>21183.278986</t>
  </si>
  <si>
    <t>21183.279986</t>
  </si>
  <si>
    <t>21183.280986</t>
  </si>
  <si>
    <t>21183.281986</t>
  </si>
  <si>
    <t>21183.282986</t>
  </si>
  <si>
    <t>21183.283986</t>
  </si>
  <si>
    <t>21183.284986</t>
  </si>
  <si>
    <t>21183.285986</t>
  </si>
  <si>
    <t>21183.286986</t>
  </si>
  <si>
    <t>21183.287986</t>
  </si>
  <si>
    <t>21183.288985</t>
  </si>
  <si>
    <t>21183.289986</t>
  </si>
  <si>
    <t>21183.290986</t>
  </si>
  <si>
    <t>21183.291986</t>
  </si>
  <si>
    <t>21183.292985</t>
  </si>
  <si>
    <t>21183.293986</t>
  </si>
  <si>
    <t>21183.294986</t>
  </si>
  <si>
    <t>21183.295986</t>
  </si>
  <si>
    <t>21183.296986</t>
  </si>
  <si>
    <t>21183.297986</t>
  </si>
  <si>
    <t>21183.298986</t>
  </si>
  <si>
    <t>21183.299986</t>
  </si>
  <si>
    <t>21183.300986</t>
  </si>
  <si>
    <t>21183.301986</t>
  </si>
  <si>
    <t>21183.302986</t>
  </si>
  <si>
    <t>21183.303986</t>
  </si>
  <si>
    <t>21183.304986</t>
  </si>
  <si>
    <t>21183.305985</t>
  </si>
  <si>
    <t>21183.306986</t>
  </si>
  <si>
    <t>21183.307986</t>
  </si>
  <si>
    <t>21183.308985</t>
  </si>
  <si>
    <t>21183.309985</t>
  </si>
  <si>
    <t>21183.310986</t>
  </si>
  <si>
    <t>21183.311985</t>
  </si>
  <si>
    <t>21183.312985</t>
  </si>
  <si>
    <t>21183.313986</t>
  </si>
  <si>
    <t>21183.314986</t>
  </si>
  <si>
    <t>21183.315985</t>
  </si>
  <si>
    <t>21183.316985</t>
  </si>
  <si>
    <t>21183.317986</t>
  </si>
  <si>
    <t>21183.318985</t>
  </si>
  <si>
    <t>21183.319985</t>
  </si>
  <si>
    <t>21183.320985</t>
  </si>
  <si>
    <t>21183.321985</t>
  </si>
  <si>
    <t>21183.322985</t>
  </si>
  <si>
    <t>21183.323985</t>
  </si>
  <si>
    <t>21183.324985</t>
  </si>
  <si>
    <t>21183.325985</t>
  </si>
  <si>
    <t>21183.326985</t>
  </si>
  <si>
    <t>21183.327985</t>
  </si>
  <si>
    <t>21183.328985</t>
  </si>
  <si>
    <t>21183.329985</t>
  </si>
  <si>
    <t>21183.330985</t>
  </si>
  <si>
    <t>21183.331985</t>
  </si>
  <si>
    <t>21183.332985</t>
  </si>
  <si>
    <t>21183.333985</t>
  </si>
  <si>
    <t>21183.334985</t>
  </si>
  <si>
    <t>21183.335985</t>
  </si>
  <si>
    <t>21183.336985</t>
  </si>
  <si>
    <t>21183.337985</t>
  </si>
  <si>
    <t>21183.338985</t>
  </si>
  <si>
    <t>21183.339985</t>
  </si>
  <si>
    <t>21183.340985</t>
  </si>
  <si>
    <t>21183.341985</t>
  </si>
  <si>
    <t>21183.342985</t>
  </si>
  <si>
    <t>21183.343985</t>
  </si>
  <si>
    <t>21183.344985</t>
  </si>
  <si>
    <t>21183.345985</t>
  </si>
  <si>
    <t>21183.346985</t>
  </si>
  <si>
    <t>21183.347985</t>
  </si>
  <si>
    <t>21183.348985</t>
  </si>
  <si>
    <t>21183.349985</t>
  </si>
  <si>
    <t>21183.350985</t>
  </si>
  <si>
    <t>21183.351985</t>
  </si>
  <si>
    <t>21183.352985</t>
  </si>
  <si>
    <t>21183.353985</t>
  </si>
  <si>
    <t>21183.354985</t>
  </si>
  <si>
    <t>21183.355985</t>
  </si>
  <si>
    <t>21183.356985</t>
  </si>
  <si>
    <t>21183.357985</t>
  </si>
  <si>
    <t>21183.358985</t>
  </si>
  <si>
    <t>21183.359985</t>
  </si>
  <si>
    <t>21183.360985</t>
  </si>
  <si>
    <t>21183.361985</t>
  </si>
  <si>
    <t>21183.362985</t>
  </si>
  <si>
    <t>21183.363985</t>
  </si>
  <si>
    <t>21183.364985</t>
  </si>
  <si>
    <t>21183.365985</t>
  </si>
  <si>
    <t>21183.366985</t>
  </si>
  <si>
    <t>21183.367985</t>
  </si>
  <si>
    <t>21183.368985</t>
  </si>
  <si>
    <t>21183.369985</t>
  </si>
  <si>
    <t>Average</t>
  </si>
  <si>
    <t>StdDev</t>
  </si>
  <si>
    <t>Min</t>
  </si>
  <si>
    <t>Max</t>
  </si>
  <si>
    <t>21205.980763</t>
  </si>
  <si>
    <t>21205.981763</t>
  </si>
  <si>
    <t>21205.982763</t>
  </si>
  <si>
    <t>21205.983763</t>
  </si>
  <si>
    <t>21205.984763</t>
  </si>
  <si>
    <t>21205.985763</t>
  </si>
  <si>
    <t>21205.986763</t>
  </si>
  <si>
    <t>21205.987763</t>
  </si>
  <si>
    <t>21205.988763</t>
  </si>
  <si>
    <t>21205.989763</t>
  </si>
  <si>
    <t>21205.990763</t>
  </si>
  <si>
    <t>21205.991763</t>
  </si>
  <si>
    <t>21205.992763</t>
  </si>
  <si>
    <t>21205.993763</t>
  </si>
  <si>
    <t>21205.994763</t>
  </si>
  <si>
    <t>21205.995763</t>
  </si>
  <si>
    <t>21205.996763</t>
  </si>
  <si>
    <t>21205.997763</t>
  </si>
  <si>
    <t>21205.998763</t>
  </si>
  <si>
    <t>21205.999763</t>
  </si>
  <si>
    <t>21206.000763</t>
  </si>
  <si>
    <t>21206.001763</t>
  </si>
  <si>
    <t>21206.002763</t>
  </si>
  <si>
    <t>21206.003763</t>
  </si>
  <si>
    <t>21206.004763</t>
  </si>
  <si>
    <t>21206.005763</t>
  </si>
  <si>
    <t>21206.006763</t>
  </si>
  <si>
    <t>21206.007763</t>
  </si>
  <si>
    <t>21206.008762</t>
  </si>
  <si>
    <t>21206.009763</t>
  </si>
  <si>
    <t>21206.010762</t>
  </si>
  <si>
    <t>21206.011763</t>
  </si>
  <si>
    <t>21206.012763</t>
  </si>
  <si>
    <t>21206.013762</t>
  </si>
  <si>
    <t>21206.014763</t>
  </si>
  <si>
    <t>21206.015762</t>
  </si>
  <si>
    <t>21206.016762</t>
  </si>
  <si>
    <t>21206.017762</t>
  </si>
  <si>
    <t>21206.018763</t>
  </si>
  <si>
    <t>21206.019763</t>
  </si>
  <si>
    <t>21206.020762</t>
  </si>
  <si>
    <t>21206.021762</t>
  </si>
  <si>
    <t>21206.022763</t>
  </si>
  <si>
    <t>21206.023762</t>
  </si>
  <si>
    <t>21206.024762</t>
  </si>
  <si>
    <t>21206.025762</t>
  </si>
  <si>
    <t>21206.026762</t>
  </si>
  <si>
    <t>21206.027762</t>
  </si>
  <si>
    <t>21206.028762</t>
  </si>
  <si>
    <t>21206.029762</t>
  </si>
  <si>
    <t>21206.030762</t>
  </si>
  <si>
    <t>21206.031762</t>
  </si>
  <si>
    <t>21206.032762</t>
  </si>
  <si>
    <t>21206.033762</t>
  </si>
  <si>
    <t>21206.034762</t>
  </si>
  <si>
    <t>21206.035762</t>
  </si>
  <si>
    <t>21206.036762</t>
  </si>
  <si>
    <t>21206.037762</t>
  </si>
  <si>
    <t>21206.038762</t>
  </si>
  <si>
    <t>21206.039762</t>
  </si>
  <si>
    <t>21206.040762</t>
  </si>
  <si>
    <t>21206.041762</t>
  </si>
  <si>
    <t>21206.042762</t>
  </si>
  <si>
    <t>21206.043762</t>
  </si>
  <si>
    <t>21206.044762</t>
  </si>
  <si>
    <t>21206.045762</t>
  </si>
  <si>
    <t>21206.046762</t>
  </si>
  <si>
    <t>21206.047762</t>
  </si>
  <si>
    <t>21206.048762</t>
  </si>
  <si>
    <t>21206.049762</t>
  </si>
  <si>
    <t>21206.050762</t>
  </si>
  <si>
    <t>21206.051762</t>
  </si>
  <si>
    <t>21206.052762</t>
  </si>
  <si>
    <t>21206.053762</t>
  </si>
  <si>
    <t>21206.054762</t>
  </si>
  <si>
    <t>21206.055762</t>
  </si>
  <si>
    <t>21206.056762</t>
  </si>
  <si>
    <t>21206.057762</t>
  </si>
  <si>
    <t>21206.058762</t>
  </si>
  <si>
    <t>21206.059762</t>
  </si>
  <si>
    <t>21206.060762</t>
  </si>
  <si>
    <t>21206.061762</t>
  </si>
  <si>
    <t>21206.062762</t>
  </si>
  <si>
    <t>21206.063762</t>
  </si>
  <si>
    <t>21206.064762</t>
  </si>
  <si>
    <t>21206.065762</t>
  </si>
  <si>
    <t>21206.066762</t>
  </si>
  <si>
    <t>21206.067762</t>
  </si>
  <si>
    <t>21206.068762</t>
  </si>
  <si>
    <t>21206.069762</t>
  </si>
  <si>
    <t>21206.070762</t>
  </si>
  <si>
    <t>21206.071762</t>
  </si>
  <si>
    <t>21206.072762</t>
  </si>
  <si>
    <t>21206.073762</t>
  </si>
  <si>
    <t>21206.074762</t>
  </si>
  <si>
    <t>21206.075762</t>
  </si>
  <si>
    <t>21206.076762</t>
  </si>
  <si>
    <t>21206.077762</t>
  </si>
  <si>
    <t>21206.078762</t>
  </si>
  <si>
    <t>21206.079762</t>
  </si>
  <si>
    <t>21206.080762</t>
  </si>
  <si>
    <t>21206.081762</t>
  </si>
  <si>
    <t>21206.082762</t>
  </si>
  <si>
    <t>21206.083762</t>
  </si>
  <si>
    <t>21206.084762</t>
  </si>
  <si>
    <t>21206.085762</t>
  </si>
  <si>
    <t>21206.086762</t>
  </si>
  <si>
    <t>21206.087762</t>
  </si>
  <si>
    <t>21206.088762</t>
  </si>
  <si>
    <t>21206.089762</t>
  </si>
  <si>
    <t>21206.090762</t>
  </si>
  <si>
    <t>21206.091762</t>
  </si>
  <si>
    <t>21206.092762</t>
  </si>
  <si>
    <t>21206.093762</t>
  </si>
  <si>
    <t>21206.094762</t>
  </si>
  <si>
    <t>21206.095762</t>
  </si>
  <si>
    <t>21206.096761</t>
  </si>
  <si>
    <t>21206.097762</t>
  </si>
  <si>
    <t>21206.098762</t>
  </si>
  <si>
    <t>21206.099762</t>
  </si>
  <si>
    <t>21206.100762</t>
  </si>
  <si>
    <t>21206.101762</t>
  </si>
  <si>
    <t>21206.102762</t>
  </si>
  <si>
    <t>21206.103762</t>
  </si>
  <si>
    <t>21206.104762</t>
  </si>
  <si>
    <t>21206.105762</t>
  </si>
  <si>
    <t>21206.106762</t>
  </si>
  <si>
    <t>21206.107762</t>
  </si>
  <si>
    <t>21206.108762</t>
  </si>
  <si>
    <t>21206.109762</t>
  </si>
  <si>
    <t>21206.110762</t>
  </si>
  <si>
    <t>21206.111762</t>
  </si>
  <si>
    <t>21206.112761</t>
  </si>
  <si>
    <t>21206.113762</t>
  </si>
  <si>
    <t>21206.114761</t>
  </si>
  <si>
    <t>21206.115762</t>
  </si>
  <si>
    <t>21206.116761</t>
  </si>
  <si>
    <t>21206.117761</t>
  </si>
  <si>
    <t>21206.118761</t>
  </si>
  <si>
    <t>21206.119761</t>
  </si>
  <si>
    <t>21206.120761</t>
  </si>
  <si>
    <t>21206.121761</t>
  </si>
  <si>
    <t>21206.122761</t>
  </si>
  <si>
    <t>21206.123761</t>
  </si>
  <si>
    <t>21206.124761</t>
  </si>
  <si>
    <t>21206.125762</t>
  </si>
  <si>
    <t>21206.126761</t>
  </si>
  <si>
    <t>21206.127761</t>
  </si>
  <si>
    <t>21206.128761</t>
  </si>
  <si>
    <t>21206.129761</t>
  </si>
  <si>
    <t>21206.130761</t>
  </si>
  <si>
    <t>21206.131761</t>
  </si>
  <si>
    <t>21206.132761</t>
  </si>
  <si>
    <t>21206.133761</t>
  </si>
  <si>
    <t>21206.134761</t>
  </si>
  <si>
    <t>21206.135761</t>
  </si>
  <si>
    <t>21206.136761</t>
  </si>
  <si>
    <t>21206.137761</t>
  </si>
  <si>
    <t>21206.138761</t>
  </si>
  <si>
    <t>21206.139761</t>
  </si>
  <si>
    <t>21206.140761</t>
  </si>
  <si>
    <t>21206.141761</t>
  </si>
  <si>
    <t>21206.142761</t>
  </si>
  <si>
    <t>21206.143761</t>
  </si>
  <si>
    <t>21206.144761</t>
  </si>
  <si>
    <t>21206.145761</t>
  </si>
  <si>
    <t>21206.146761</t>
  </si>
  <si>
    <t>21206.147761</t>
  </si>
  <si>
    <t>21206.148761</t>
  </si>
  <si>
    <t>21206.149761</t>
  </si>
  <si>
    <t>21206.150761</t>
  </si>
  <si>
    <t>21206.151761</t>
  </si>
  <si>
    <t>21206.152761</t>
  </si>
  <si>
    <t>21206.153761</t>
  </si>
  <si>
    <t>21206.154761</t>
  </si>
  <si>
    <t>21206.155761</t>
  </si>
  <si>
    <t>21206.156761</t>
  </si>
  <si>
    <t>21206.157761</t>
  </si>
  <si>
    <t>21206.158761</t>
  </si>
  <si>
    <t>21206.159761</t>
  </si>
  <si>
    <t>21206.160761</t>
  </si>
  <si>
    <t>21206.161761</t>
  </si>
  <si>
    <t>21206.162761</t>
  </si>
  <si>
    <t>21206.163761</t>
  </si>
  <si>
    <t>21206.164761</t>
  </si>
  <si>
    <t>21206.165761</t>
  </si>
  <si>
    <t>21206.166761</t>
  </si>
  <si>
    <t>21206.167761</t>
  </si>
  <si>
    <t>21206.168761</t>
  </si>
  <si>
    <t>21206.169761</t>
  </si>
  <si>
    <t>21206.170761</t>
  </si>
  <si>
    <t>21206.171761</t>
  </si>
  <si>
    <t>21206.172761</t>
  </si>
  <si>
    <t>21206.173761</t>
  </si>
  <si>
    <t>21206.174761</t>
  </si>
  <si>
    <t>21206.175761</t>
  </si>
  <si>
    <t>21206.176761</t>
  </si>
  <si>
    <t>21206.177761</t>
  </si>
  <si>
    <t>21206.178761</t>
  </si>
  <si>
    <t>21206.179761</t>
  </si>
  <si>
    <t>21206.180761</t>
  </si>
  <si>
    <t>21206.181761</t>
  </si>
  <si>
    <t>21206.182761</t>
  </si>
  <si>
    <t>21206.183761</t>
  </si>
  <si>
    <t>21206.184761</t>
  </si>
  <si>
    <t>21206.185761</t>
  </si>
  <si>
    <t>21215.931665</t>
  </si>
  <si>
    <t>21215.932665</t>
  </si>
  <si>
    <t>21215.933665</t>
  </si>
  <si>
    <t>21215.934665</t>
  </si>
  <si>
    <t>21215.935665</t>
  </si>
  <si>
    <t>21215.936665</t>
  </si>
  <si>
    <t>21215.937665</t>
  </si>
  <si>
    <t>21215.938665</t>
  </si>
  <si>
    <t>21215.939665</t>
  </si>
  <si>
    <t>21215.940665</t>
  </si>
  <si>
    <t>21215.941665</t>
  </si>
  <si>
    <t>21215.942665</t>
  </si>
  <si>
    <t>21215.943665</t>
  </si>
  <si>
    <t>21215.944665</t>
  </si>
  <si>
    <t>21215.945665</t>
  </si>
  <si>
    <t>21215.946665</t>
  </si>
  <si>
    <t>21215.947665</t>
  </si>
  <si>
    <t>21215.948665</t>
  </si>
  <si>
    <t>21215.949665</t>
  </si>
  <si>
    <t>21215.950665</t>
  </si>
  <si>
    <t>21215.951665</t>
  </si>
  <si>
    <t>21215.952665</t>
  </si>
  <si>
    <t>21215.953665</t>
  </si>
  <si>
    <t>21215.954665</t>
  </si>
  <si>
    <t>21215.955665</t>
  </si>
  <si>
    <t>21215.956665</t>
  </si>
  <si>
    <t>21215.957665</t>
  </si>
  <si>
    <t>21215.958665</t>
  </si>
  <si>
    <t>21215.959665</t>
  </si>
  <si>
    <t>21215.960665</t>
  </si>
  <si>
    <t>21215.961665</t>
  </si>
  <si>
    <t>21215.962665</t>
  </si>
  <si>
    <t>21215.963665</t>
  </si>
  <si>
    <t>21215.964665</t>
  </si>
  <si>
    <t>21215.965665</t>
  </si>
  <si>
    <t>21215.966665</t>
  </si>
  <si>
    <t>21215.967665</t>
  </si>
  <si>
    <t>21215.968665</t>
  </si>
  <si>
    <t>21215.969665</t>
  </si>
  <si>
    <t>21215.970665</t>
  </si>
  <si>
    <t>21215.971665</t>
  </si>
  <si>
    <t>21215.972665</t>
  </si>
  <si>
    <t>21215.973665</t>
  </si>
  <si>
    <t>21215.974665</t>
  </si>
  <si>
    <t>21215.975665</t>
  </si>
  <si>
    <t>21215.976665</t>
  </si>
  <si>
    <t>21215.977665</t>
  </si>
  <si>
    <t>21215.978665</t>
  </si>
  <si>
    <t>21215.979665</t>
  </si>
  <si>
    <t>21215.980665</t>
  </si>
  <si>
    <t>21215.981664</t>
  </si>
  <si>
    <t>21215.982665</t>
  </si>
  <si>
    <t>21215.983665</t>
  </si>
  <si>
    <t>21215.984664</t>
  </si>
  <si>
    <t>21215.985664</t>
  </si>
  <si>
    <t>21215.986665</t>
  </si>
  <si>
    <t>21215.987664</t>
  </si>
  <si>
    <t>21215.988665</t>
  </si>
  <si>
    <t>21215.989665</t>
  </si>
  <si>
    <t>21215.990664</t>
  </si>
  <si>
    <t>21215.991664</t>
  </si>
  <si>
    <t>21215.992665</t>
  </si>
  <si>
    <t>21215.993665</t>
  </si>
  <si>
    <t>21215.994664</t>
  </si>
  <si>
    <t>21215.995665</t>
  </si>
  <si>
    <t>21215.996665</t>
  </si>
  <si>
    <t>21215.997664</t>
  </si>
  <si>
    <t>21215.998664</t>
  </si>
  <si>
    <t>21215.999665</t>
  </si>
  <si>
    <t>21216.000665</t>
  </si>
  <si>
    <t>21216.001664</t>
  </si>
  <si>
    <t>21216.002665</t>
  </si>
  <si>
    <t>21216.003664</t>
  </si>
  <si>
    <t>21216.004664</t>
  </si>
  <si>
    <t>21216.005664</t>
  </si>
  <si>
    <t>21216.006664</t>
  </si>
  <si>
    <t>21216.007664</t>
  </si>
  <si>
    <t>21216.008664</t>
  </si>
  <si>
    <t>21216.009664</t>
  </si>
  <si>
    <t>21216.010664</t>
  </si>
  <si>
    <t>21216.011664</t>
  </si>
  <si>
    <t>21216.012664</t>
  </si>
  <si>
    <t>21216.013664</t>
  </si>
  <si>
    <t>21216.014664</t>
  </si>
  <si>
    <t>21216.015664</t>
  </si>
  <si>
    <t>21216.016664</t>
  </si>
  <si>
    <t>21216.017664</t>
  </si>
  <si>
    <t>21216.018664</t>
  </si>
  <si>
    <t>21216.019664</t>
  </si>
  <si>
    <t>21216.020664</t>
  </si>
  <si>
    <t>21216.021664</t>
  </si>
  <si>
    <t>21216.022664</t>
  </si>
  <si>
    <t>21216.023664</t>
  </si>
  <si>
    <t>21216.024664</t>
  </si>
  <si>
    <t>21216.025664</t>
  </si>
  <si>
    <t>21216.026664</t>
  </si>
  <si>
    <t>21216.027664</t>
  </si>
  <si>
    <t>21216.028664</t>
  </si>
  <si>
    <t>21216.029664</t>
  </si>
  <si>
    <t>21216.030664</t>
  </si>
  <si>
    <t>21216.031664</t>
  </si>
  <si>
    <t>21216.032664</t>
  </si>
  <si>
    <t>21216.033664</t>
  </si>
  <si>
    <t>21216.034664</t>
  </si>
  <si>
    <t>21216.035664</t>
  </si>
  <si>
    <t>21216.036664</t>
  </si>
  <si>
    <t>21216.037664</t>
  </si>
  <si>
    <t>21216.038664</t>
  </si>
  <si>
    <t>21216.039664</t>
  </si>
  <si>
    <t>21216.040664</t>
  </si>
  <si>
    <t>21216.041664</t>
  </si>
  <si>
    <t>21216.042664</t>
  </si>
  <si>
    <t>21216.043664</t>
  </si>
  <si>
    <t>21216.044664</t>
  </si>
  <si>
    <t>21216.045664</t>
  </si>
  <si>
    <t>21216.046664</t>
  </si>
  <si>
    <t>21216.047664</t>
  </si>
  <si>
    <t>21216.048664</t>
  </si>
  <si>
    <t>21216.049664</t>
  </si>
  <si>
    <t>21216.050664</t>
  </si>
  <si>
    <t>21216.051664</t>
  </si>
  <si>
    <t>21216.052664</t>
  </si>
  <si>
    <t>21216.053664</t>
  </si>
  <si>
    <t>21216.054664</t>
  </si>
  <si>
    <t>21216.055664</t>
  </si>
  <si>
    <t>21216.056664</t>
  </si>
  <si>
    <t>21216.057664</t>
  </si>
  <si>
    <t>21216.058664</t>
  </si>
  <si>
    <t>21216.059664</t>
  </si>
  <si>
    <t>21216.060664</t>
  </si>
  <si>
    <t>21216.061663</t>
  </si>
  <si>
    <t>21216.062664</t>
  </si>
  <si>
    <t>21216.063664</t>
  </si>
  <si>
    <t>21216.064664</t>
  </si>
  <si>
    <t>21216.065664</t>
  </si>
  <si>
    <t>21216.066664</t>
  </si>
  <si>
    <t>21216.067664</t>
  </si>
  <si>
    <t>21216.068664</t>
  </si>
  <si>
    <t>21216.069664</t>
  </si>
  <si>
    <t>21216.070664</t>
  </si>
  <si>
    <t>21216.071664</t>
  </si>
  <si>
    <t>21216.072664</t>
  </si>
  <si>
    <t>21216.073664</t>
  </si>
  <si>
    <t>21216.074664</t>
  </si>
  <si>
    <t>21216.075664</t>
  </si>
  <si>
    <t>21216.076664</t>
  </si>
  <si>
    <t>21216.077664</t>
  </si>
  <si>
    <t>21216.078664</t>
  </si>
  <si>
    <t>21216.079664</t>
  </si>
  <si>
    <t>21216.080664</t>
  </si>
  <si>
    <t>21216.081664</t>
  </si>
  <si>
    <t>21216.082664</t>
  </si>
  <si>
    <t>21216.083663</t>
  </si>
  <si>
    <t>21216.084664</t>
  </si>
  <si>
    <t>21216.085664</t>
  </si>
  <si>
    <t>21216.086663</t>
  </si>
  <si>
    <t>21216.087664</t>
  </si>
  <si>
    <t>21216.088664</t>
  </si>
  <si>
    <t>21216.089664</t>
  </si>
  <si>
    <t>21216.090664</t>
  </si>
  <si>
    <t>21216.091664</t>
  </si>
  <si>
    <t>21216.092664</t>
  </si>
  <si>
    <t>21216.093663</t>
  </si>
  <si>
    <t>21216.094664</t>
  </si>
  <si>
    <t>21216.095663</t>
  </si>
  <si>
    <t>21216.096663</t>
  </si>
  <si>
    <t>21216.097663</t>
  </si>
  <si>
    <t>21216.098663</t>
  </si>
  <si>
    <t>21216.099663</t>
  </si>
  <si>
    <t>21216.100663</t>
  </si>
  <si>
    <t>21216.101663</t>
  </si>
  <si>
    <t>21216.102663</t>
  </si>
  <si>
    <t>21216.103663</t>
  </si>
  <si>
    <t>21216.104663</t>
  </si>
  <si>
    <t>21216.105663</t>
  </si>
  <si>
    <t>21216.106663</t>
  </si>
  <si>
    <t>21216.107663</t>
  </si>
  <si>
    <t>21216.108663</t>
  </si>
  <si>
    <t>21216.109663</t>
  </si>
  <si>
    <t>21216.110663</t>
  </si>
  <si>
    <t>21216.111663</t>
  </si>
  <si>
    <t>21216.112663</t>
  </si>
  <si>
    <t>21216.113663</t>
  </si>
  <si>
    <t>21216.114663</t>
  </si>
  <si>
    <t>21216.115663</t>
  </si>
  <si>
    <t>21216.116663</t>
  </si>
  <si>
    <t>21216.117663</t>
  </si>
  <si>
    <t>21216.118663</t>
  </si>
  <si>
    <t>21216.119663</t>
  </si>
  <si>
    <t>21216.120663</t>
  </si>
  <si>
    <t>21216.121663</t>
  </si>
  <si>
    <t>21216.122663</t>
  </si>
  <si>
    <t>21216.123663</t>
  </si>
  <si>
    <t>21216.124663</t>
  </si>
  <si>
    <t>21216.125663</t>
  </si>
  <si>
    <t>21216.126663</t>
  </si>
  <si>
    <t>21216.127663</t>
  </si>
  <si>
    <t>21216.128663</t>
  </si>
  <si>
    <t>21216.129663</t>
  </si>
  <si>
    <t>21216.130663</t>
  </si>
  <si>
    <t>21216.131663</t>
  </si>
  <si>
    <t>21216.132663</t>
  </si>
  <si>
    <t>21216.133663</t>
  </si>
  <si>
    <t>21216.134663</t>
  </si>
  <si>
    <t>21216.135663</t>
  </si>
  <si>
    <t>21216.136663</t>
  </si>
  <si>
    <t>21226.810559</t>
  </si>
  <si>
    <t>21226.811558</t>
  </si>
  <si>
    <t>21226.812558</t>
  </si>
  <si>
    <t>21226.813558</t>
  </si>
  <si>
    <t>21226.814558</t>
  </si>
  <si>
    <t>21226.815558</t>
  </si>
  <si>
    <t>21226.816558</t>
  </si>
  <si>
    <t>21226.817558</t>
  </si>
  <si>
    <t>21226.818558</t>
  </si>
  <si>
    <t>21226.819558</t>
  </si>
  <si>
    <t>21226.820558</t>
  </si>
  <si>
    <t>21226.821558</t>
  </si>
  <si>
    <t>21226.822558</t>
  </si>
  <si>
    <t>21226.823558</t>
  </si>
  <si>
    <t>21226.824558</t>
  </si>
  <si>
    <t>21226.825558</t>
  </si>
  <si>
    <t>21226.826558</t>
  </si>
  <si>
    <t>21226.827558</t>
  </si>
  <si>
    <t>21226.828558</t>
  </si>
  <si>
    <t>21226.829558</t>
  </si>
  <si>
    <t>21226.830558</t>
  </si>
  <si>
    <t>21226.831558</t>
  </si>
  <si>
    <t>21226.832558</t>
  </si>
  <si>
    <t>21226.833558</t>
  </si>
  <si>
    <t>21226.834558</t>
  </si>
  <si>
    <t>21226.835558</t>
  </si>
  <si>
    <t>21226.836558</t>
  </si>
  <si>
    <t>21226.837558</t>
  </si>
  <si>
    <t>21226.838558</t>
  </si>
  <si>
    <t>21226.839558</t>
  </si>
  <si>
    <t>21226.840558</t>
  </si>
  <si>
    <t>21226.841558</t>
  </si>
  <si>
    <t>21226.842558</t>
  </si>
  <si>
    <t>21226.843558</t>
  </si>
  <si>
    <t>21226.844558</t>
  </si>
  <si>
    <t>21226.845558</t>
  </si>
  <si>
    <t>21226.846558</t>
  </si>
  <si>
    <t>21226.847558</t>
  </si>
  <si>
    <t>21226.848558</t>
  </si>
  <si>
    <t>21226.849558</t>
  </si>
  <si>
    <t>21226.850558</t>
  </si>
  <si>
    <t>21226.851558</t>
  </si>
  <si>
    <t>21226.852558</t>
  </si>
  <si>
    <t>21226.853558</t>
  </si>
  <si>
    <t>21226.854558</t>
  </si>
  <si>
    <t>21226.855558</t>
  </si>
  <si>
    <t>21226.856558</t>
  </si>
  <si>
    <t>21226.857558</t>
  </si>
  <si>
    <t>21226.858558</t>
  </si>
  <si>
    <t>21226.859558</t>
  </si>
  <si>
    <t>21226.860558</t>
  </si>
  <si>
    <t>21226.861558</t>
  </si>
  <si>
    <t>21226.862558</t>
  </si>
  <si>
    <t>21226.863558</t>
  </si>
  <si>
    <t>21226.864558</t>
  </si>
  <si>
    <t>21226.865558</t>
  </si>
  <si>
    <t>21226.866558</t>
  </si>
  <si>
    <t>21226.867558</t>
  </si>
  <si>
    <t>21226.868558</t>
  </si>
  <si>
    <t>21226.869558</t>
  </si>
  <si>
    <t>21226.870558</t>
  </si>
  <si>
    <t>21226.871558</t>
  </si>
  <si>
    <t>21226.872557</t>
  </si>
  <si>
    <t>21226.873558</t>
  </si>
  <si>
    <t>21226.874557</t>
  </si>
  <si>
    <t>21226.875557</t>
  </si>
  <si>
    <t>21226.876558</t>
  </si>
  <si>
    <t>21226.877558</t>
  </si>
  <si>
    <t>21226.878557</t>
  </si>
  <si>
    <t>21226.879558</t>
  </si>
  <si>
    <t>21226.880558</t>
  </si>
  <si>
    <t>21226.881557</t>
  </si>
  <si>
    <t>21226.882558</t>
  </si>
  <si>
    <t>21226.883557</t>
  </si>
  <si>
    <t>21226.884557</t>
  </si>
  <si>
    <t>21226.885557</t>
  </si>
  <si>
    <t>21226.886557</t>
  </si>
  <si>
    <t>21226.887558</t>
  </si>
  <si>
    <t>21226.888557</t>
  </si>
  <si>
    <t>21226.889557</t>
  </si>
  <si>
    <t>21226.890557</t>
  </si>
  <si>
    <t>21226.891557</t>
  </si>
  <si>
    <t>21226.892557</t>
  </si>
  <si>
    <t>21226.893557</t>
  </si>
  <si>
    <t>21226.894557</t>
  </si>
  <si>
    <t>21226.895557</t>
  </si>
  <si>
    <t>21226.896557</t>
  </si>
  <si>
    <t>21226.897557</t>
  </si>
  <si>
    <t>21226.898557</t>
  </si>
  <si>
    <t>21226.899557</t>
  </si>
  <si>
    <t>21226.900557</t>
  </si>
  <si>
    <t>21226.901557</t>
  </si>
  <si>
    <t>21226.902557</t>
  </si>
  <si>
    <t>21226.903557</t>
  </si>
  <si>
    <t>21226.904557</t>
  </si>
  <si>
    <t>21226.905557</t>
  </si>
  <si>
    <t>21226.906557</t>
  </si>
  <si>
    <t>21226.907557</t>
  </si>
  <si>
    <t>21226.908557</t>
  </si>
  <si>
    <t>21226.909557</t>
  </si>
  <si>
    <t>21226.910557</t>
  </si>
  <si>
    <t>21226.911557</t>
  </si>
  <si>
    <t>21226.912557</t>
  </si>
  <si>
    <t>21226.913557</t>
  </si>
  <si>
    <t>21226.914557</t>
  </si>
  <si>
    <t>21226.915557</t>
  </si>
  <si>
    <t>21226.916557</t>
  </si>
  <si>
    <t>21226.917557</t>
  </si>
  <si>
    <t>21226.918557</t>
  </si>
  <si>
    <t>21226.919557</t>
  </si>
  <si>
    <t>21226.920557</t>
  </si>
  <si>
    <t>21226.921557</t>
  </si>
  <si>
    <t>21226.922557</t>
  </si>
  <si>
    <t>21226.923557</t>
  </si>
  <si>
    <t>21226.924557</t>
  </si>
  <si>
    <t>21226.925557</t>
  </si>
  <si>
    <t>21226.926557</t>
  </si>
  <si>
    <t>21226.927557</t>
  </si>
  <si>
    <t>21226.928557</t>
  </si>
  <si>
    <t>21226.929557</t>
  </si>
  <si>
    <t>21226.930557</t>
  </si>
  <si>
    <t>21226.931557</t>
  </si>
  <si>
    <t>21226.932557</t>
  </si>
  <si>
    <t>21226.933557</t>
  </si>
  <si>
    <t>21226.934557</t>
  </si>
  <si>
    <t>21226.935557</t>
  </si>
  <si>
    <t>21226.936557</t>
  </si>
  <si>
    <t>21226.937557</t>
  </si>
  <si>
    <t>21226.938557</t>
  </si>
  <si>
    <t>21226.939557</t>
  </si>
  <si>
    <t>21226.940557</t>
  </si>
  <si>
    <t>21226.941557</t>
  </si>
  <si>
    <t>21226.942557</t>
  </si>
  <si>
    <t>21226.943557</t>
  </si>
  <si>
    <t>21226.944557</t>
  </si>
  <si>
    <t>21226.945557</t>
  </si>
  <si>
    <t>21226.946557</t>
  </si>
  <si>
    <t>21226.947557</t>
  </si>
  <si>
    <t>21226.948557</t>
  </si>
  <si>
    <t>21226.949557</t>
  </si>
  <si>
    <t>21226.950557</t>
  </si>
  <si>
    <t>21226.951557</t>
  </si>
  <si>
    <t>21226.952557</t>
  </si>
  <si>
    <t>21226.953557</t>
  </si>
  <si>
    <t>21226.954557</t>
  </si>
  <si>
    <t>21226.955557</t>
  </si>
  <si>
    <t>21226.956557</t>
  </si>
  <si>
    <t>21226.957557</t>
  </si>
  <si>
    <t>21226.958557</t>
  </si>
  <si>
    <t>21226.959557</t>
  </si>
  <si>
    <t>21226.960557</t>
  </si>
  <si>
    <t>21226.961557</t>
  </si>
  <si>
    <t>21226.962557</t>
  </si>
  <si>
    <t>21226.963557</t>
  </si>
  <si>
    <t>21226.964557</t>
  </si>
  <si>
    <t>21226.965557</t>
  </si>
  <si>
    <t>21226.966557</t>
  </si>
  <si>
    <t>21226.967557</t>
  </si>
  <si>
    <t>21226.968557</t>
  </si>
  <si>
    <t>21226.969557</t>
  </si>
  <si>
    <t>21226.970556</t>
  </si>
  <si>
    <t>21226.971557</t>
  </si>
  <si>
    <t>21226.972557</t>
  </si>
  <si>
    <t>21226.973557</t>
  </si>
  <si>
    <t>21226.974556</t>
  </si>
  <si>
    <t>21226.975557</t>
  </si>
  <si>
    <t>21226.976556</t>
  </si>
  <si>
    <t>21226.977556</t>
  </si>
  <si>
    <t>21226.978557</t>
  </si>
  <si>
    <t>21226.979557</t>
  </si>
  <si>
    <t>21226.980556</t>
  </si>
  <si>
    <t>21226.981556</t>
  </si>
  <si>
    <t>21226.982557</t>
  </si>
  <si>
    <t>21226.983557</t>
  </si>
  <si>
    <t>21226.984556</t>
  </si>
  <si>
    <t>21226.985556</t>
  </si>
  <si>
    <t>21226.986557</t>
  </si>
  <si>
    <t>21226.987556</t>
  </si>
  <si>
    <t>21226.988556</t>
  </si>
  <si>
    <t>21226.989556</t>
  </si>
  <si>
    <t>21226.990556</t>
  </si>
  <si>
    <t>21226.991556</t>
  </si>
  <si>
    <t>21226.992556</t>
  </si>
  <si>
    <t>21226.993556</t>
  </si>
  <si>
    <t>21226.994556</t>
  </si>
  <si>
    <t>21226.995556</t>
  </si>
  <si>
    <t>21226.996557</t>
  </si>
  <si>
    <t>21226.997556</t>
  </si>
  <si>
    <t>21226.998556</t>
  </si>
  <si>
    <t>21226.999556</t>
  </si>
  <si>
    <t>21227.000556</t>
  </si>
  <si>
    <t>21227.001556</t>
  </si>
  <si>
    <t>21227.002556</t>
  </si>
  <si>
    <t>21227.003556</t>
  </si>
  <si>
    <t>21227.004556</t>
  </si>
  <si>
    <t>21227.005556</t>
  </si>
  <si>
    <t>21227.006556</t>
  </si>
  <si>
    <t>21227.007556</t>
  </si>
  <si>
    <t>21227.008556</t>
  </si>
  <si>
    <t>21227.009556</t>
  </si>
  <si>
    <t>21227.010556</t>
  </si>
  <si>
    <t>21227.011556</t>
  </si>
  <si>
    <t>21227.012556</t>
  </si>
  <si>
    <t>21227.013556</t>
  </si>
  <si>
    <t>21227.014556</t>
  </si>
  <si>
    <t>21227.015556</t>
  </si>
  <si>
    <t>21237.035458</t>
  </si>
  <si>
    <t>21237.036458</t>
  </si>
  <si>
    <t>21237.037458</t>
  </si>
  <si>
    <t>21237.038458</t>
  </si>
  <si>
    <t>21237.039458</t>
  </si>
  <si>
    <t>21237.040457</t>
  </si>
  <si>
    <t>21237.041458</t>
  </si>
  <si>
    <t>21237.042458</t>
  </si>
  <si>
    <t>21237.043458</t>
  </si>
  <si>
    <t>21237.044457</t>
  </si>
  <si>
    <t>21237.045458</t>
  </si>
  <si>
    <t>21237.046458</t>
  </si>
  <si>
    <t>21237.047458</t>
  </si>
  <si>
    <t>21237.048457</t>
  </si>
  <si>
    <t>21237.049457</t>
  </si>
  <si>
    <t>21237.050457</t>
  </si>
  <si>
    <t>21237.051458</t>
  </si>
  <si>
    <t>21237.052458</t>
  </si>
  <si>
    <t>21237.053457</t>
  </si>
  <si>
    <t>21237.054457</t>
  </si>
  <si>
    <t>21237.055458</t>
  </si>
  <si>
    <t>21237.056457</t>
  </si>
  <si>
    <t>21237.057457</t>
  </si>
  <si>
    <t>21237.058457</t>
  </si>
  <si>
    <t>21237.059458</t>
  </si>
  <si>
    <t>21237.060457</t>
  </si>
  <si>
    <t>21237.061457</t>
  </si>
  <si>
    <t>21237.062457</t>
  </si>
  <si>
    <t>21237.063457</t>
  </si>
  <si>
    <t>21237.064457</t>
  </si>
  <si>
    <t>21237.065457</t>
  </si>
  <si>
    <t>21237.066458</t>
  </si>
  <si>
    <t>21237.067457</t>
  </si>
  <si>
    <t>21237.068457</t>
  </si>
  <si>
    <t>21237.069457</t>
  </si>
  <si>
    <t>21237.070457</t>
  </si>
  <si>
    <t>21237.071457</t>
  </si>
  <si>
    <t>21237.072457</t>
  </si>
  <si>
    <t>21237.073457</t>
  </si>
  <si>
    <t>21237.074458</t>
  </si>
  <si>
    <t>21237.075457</t>
  </si>
  <si>
    <t>21237.076457</t>
  </si>
  <si>
    <t>21237.077457</t>
  </si>
  <si>
    <t>21237.078457</t>
  </si>
  <si>
    <t>21237.079457</t>
  </si>
  <si>
    <t>21237.080457</t>
  </si>
  <si>
    <t>21237.081457</t>
  </si>
  <si>
    <t>21237.082458</t>
  </si>
  <si>
    <t>21237.083457</t>
  </si>
  <si>
    <t>21237.084457</t>
  </si>
  <si>
    <t>21237.085457</t>
  </si>
  <si>
    <t>21237.086457</t>
  </si>
  <si>
    <t>21237.087457</t>
  </si>
  <si>
    <t>21237.088457</t>
  </si>
  <si>
    <t>21237.089457</t>
  </si>
  <si>
    <t>21237.090457</t>
  </si>
  <si>
    <t>21237.091457</t>
  </si>
  <si>
    <t>21237.092457</t>
  </si>
  <si>
    <t>21237.093457</t>
  </si>
  <si>
    <t>21237.094457</t>
  </si>
  <si>
    <t>21237.095457</t>
  </si>
  <si>
    <t>21237.096457</t>
  </si>
  <si>
    <t>21237.097457</t>
  </si>
  <si>
    <t>21237.098457</t>
  </si>
  <si>
    <t>21237.099457</t>
  </si>
  <si>
    <t>21237.100457</t>
  </si>
  <si>
    <t>21237.101457</t>
  </si>
  <si>
    <t>21237.102457</t>
  </si>
  <si>
    <t>21237.103457</t>
  </si>
  <si>
    <t>21237.104457</t>
  </si>
  <si>
    <t>21237.105457</t>
  </si>
  <si>
    <t>21237.106457</t>
  </si>
  <si>
    <t>21237.107457</t>
  </si>
  <si>
    <t>21237.108457</t>
  </si>
  <si>
    <t>21237.109457</t>
  </si>
  <si>
    <t>21237.110457</t>
  </si>
  <si>
    <t>21237.111457</t>
  </si>
  <si>
    <t>21237.112457</t>
  </si>
  <si>
    <t>21237.113457</t>
  </si>
  <si>
    <t>21237.114457</t>
  </si>
  <si>
    <t>21237.115457</t>
  </si>
  <si>
    <t>21237.116457</t>
  </si>
  <si>
    <t>21237.117457</t>
  </si>
  <si>
    <t>21237.118457</t>
  </si>
  <si>
    <t>21237.119457</t>
  </si>
  <si>
    <t>21237.120457</t>
  </si>
  <si>
    <t>21237.121457</t>
  </si>
  <si>
    <t>21237.122457</t>
  </si>
  <si>
    <t>21237.123457</t>
  </si>
  <si>
    <t>21237.124457</t>
  </si>
  <si>
    <t>21237.125457</t>
  </si>
  <si>
    <t>21237.126457</t>
  </si>
  <si>
    <t>21237.127457</t>
  </si>
  <si>
    <t>21237.128457</t>
  </si>
  <si>
    <t>21237.129457</t>
  </si>
  <si>
    <t>21237.130457</t>
  </si>
  <si>
    <t>21237.131457</t>
  </si>
  <si>
    <t>21237.132457</t>
  </si>
  <si>
    <t>21237.133457</t>
  </si>
  <si>
    <t>21237.134457</t>
  </si>
  <si>
    <t>21237.135457</t>
  </si>
  <si>
    <t>21237.136457</t>
  </si>
  <si>
    <t>21237.137457</t>
  </si>
  <si>
    <t>21237.138457</t>
  </si>
  <si>
    <t>21237.139457</t>
  </si>
  <si>
    <t>21237.140457</t>
  </si>
  <si>
    <t>21237.141457</t>
  </si>
  <si>
    <t>21237.142457</t>
  </si>
  <si>
    <t>21237.143456</t>
  </si>
  <si>
    <t>21237.144457</t>
  </si>
  <si>
    <t>21237.145457</t>
  </si>
  <si>
    <t>21237.146456</t>
  </si>
  <si>
    <t>21237.147457</t>
  </si>
  <si>
    <t>21237.148456</t>
  </si>
  <si>
    <t>21237.149457</t>
  </si>
  <si>
    <t>21237.150457</t>
  </si>
  <si>
    <t>21237.151457</t>
  </si>
  <si>
    <t>21237.152457</t>
  </si>
  <si>
    <t>21237.153456</t>
  </si>
  <si>
    <t>21237.154457</t>
  </si>
  <si>
    <t>21237.155457</t>
  </si>
  <si>
    <t>21237.156456</t>
  </si>
  <si>
    <t>21237.157456</t>
  </si>
  <si>
    <t>21237.158457</t>
  </si>
  <si>
    <t>21237.159456</t>
  </si>
  <si>
    <t>21237.160456</t>
  </si>
  <si>
    <t>21237.161456</t>
  </si>
  <si>
    <t>21237.162457</t>
  </si>
  <si>
    <t>21237.163456</t>
  </si>
  <si>
    <t>21237.164456</t>
  </si>
  <si>
    <t>21237.165456</t>
  </si>
  <si>
    <t>21237.166456</t>
  </si>
  <si>
    <t>21237.167456</t>
  </si>
  <si>
    <t>21237.168456</t>
  </si>
  <si>
    <t>21237.169456</t>
  </si>
  <si>
    <t>21237.170456</t>
  </si>
  <si>
    <t>21237.171456</t>
  </si>
  <si>
    <t>21237.172456</t>
  </si>
  <si>
    <t>21237.173456</t>
  </si>
  <si>
    <t>21237.174456</t>
  </si>
  <si>
    <t>21237.175456</t>
  </si>
  <si>
    <t>21237.176456</t>
  </si>
  <si>
    <t>21237.177456</t>
  </si>
  <si>
    <t>21237.178456</t>
  </si>
  <si>
    <t>21237.179456</t>
  </si>
  <si>
    <t>21237.180456</t>
  </si>
  <si>
    <t>21237.181456</t>
  </si>
  <si>
    <t>21237.182456</t>
  </si>
  <si>
    <t>21237.183456</t>
  </si>
  <si>
    <t>21237.184456</t>
  </si>
  <si>
    <t>21237.185456</t>
  </si>
  <si>
    <t>21237.186456</t>
  </si>
  <si>
    <t>21237.187456</t>
  </si>
  <si>
    <t>21237.188456</t>
  </si>
  <si>
    <t>21237.189456</t>
  </si>
  <si>
    <t>21237.190456</t>
  </si>
  <si>
    <t>21237.191456</t>
  </si>
  <si>
    <t>21237.192456</t>
  </si>
  <si>
    <t>21237.193456</t>
  </si>
  <si>
    <t>21237.194456</t>
  </si>
  <si>
    <t>21237.195456</t>
  </si>
  <si>
    <t>21237.196456</t>
  </si>
  <si>
    <t>21237.197456</t>
  </si>
  <si>
    <t>21237.198456</t>
  </si>
  <si>
    <t>21237.199456</t>
  </si>
  <si>
    <t>21237.200456</t>
  </si>
  <si>
    <t>21237.201456</t>
  </si>
  <si>
    <t>21237.202456</t>
  </si>
  <si>
    <t>21237.203456</t>
  </si>
  <si>
    <t>21237.204456</t>
  </si>
  <si>
    <t>21237.205456</t>
  </si>
  <si>
    <t>21237.206456</t>
  </si>
  <si>
    <t>21237.207456</t>
  </si>
  <si>
    <t>21237.208456</t>
  </si>
  <si>
    <t>21237.209456</t>
  </si>
  <si>
    <t>21237.210456</t>
  </si>
  <si>
    <t>21237.211456</t>
  </si>
  <si>
    <t>21237.212456</t>
  </si>
  <si>
    <t>21237.213456</t>
  </si>
  <si>
    <t>21237.214456</t>
  </si>
  <si>
    <t>21237.215456</t>
  </si>
  <si>
    <t>21237.216456</t>
  </si>
  <si>
    <t>21237.217456</t>
  </si>
  <si>
    <t>21237.218456</t>
  </si>
  <si>
    <t>21237.219456</t>
  </si>
  <si>
    <t>21237.220456</t>
  </si>
  <si>
    <t>21237.221456</t>
  </si>
  <si>
    <t>21237.222456</t>
  </si>
  <si>
    <t>21237.223456</t>
  </si>
  <si>
    <t>21237.224456</t>
  </si>
  <si>
    <t>21237.225456</t>
  </si>
  <si>
    <t>21237.226456</t>
  </si>
  <si>
    <t>21237.227456</t>
  </si>
  <si>
    <t>21237.228456</t>
  </si>
  <si>
    <t>21237.229456</t>
  </si>
  <si>
    <t>21237.230456</t>
  </si>
  <si>
    <t>21237.231456</t>
  </si>
  <si>
    <t>21237.232456</t>
  </si>
  <si>
    <t>21237.233456</t>
  </si>
  <si>
    <t>21237.234456</t>
  </si>
  <si>
    <t>21237.235456</t>
  </si>
  <si>
    <t>21237.236456</t>
  </si>
  <si>
    <t>21237.237456</t>
  </si>
  <si>
    <t>21237.238456</t>
  </si>
  <si>
    <t>21237.239456</t>
  </si>
  <si>
    <t>21237.240456</t>
  </si>
  <si>
    <t>21247.931351</t>
  </si>
  <si>
    <t>21247.93235</t>
  </si>
  <si>
    <t>21247.933351</t>
  </si>
  <si>
    <t>21247.93435</t>
  </si>
  <si>
    <t>21247.93535</t>
  </si>
  <si>
    <t>21247.93635</t>
  </si>
  <si>
    <t>21247.937351</t>
  </si>
  <si>
    <t>21247.93835</t>
  </si>
  <si>
    <t>21247.939351</t>
  </si>
  <si>
    <t>21247.940351</t>
  </si>
  <si>
    <t>21247.94135</t>
  </si>
  <si>
    <t>21247.94235</t>
  </si>
  <si>
    <t>21247.94335</t>
  </si>
  <si>
    <t>21247.94435</t>
  </si>
  <si>
    <t>21247.94535</t>
  </si>
  <si>
    <t>21247.94635</t>
  </si>
  <si>
    <t>21247.947351</t>
  </si>
  <si>
    <t>21247.94835</t>
  </si>
  <si>
    <t>21247.94935</t>
  </si>
  <si>
    <t>21247.95035</t>
  </si>
  <si>
    <t>21247.95135</t>
  </si>
  <si>
    <t>21247.95235</t>
  </si>
  <si>
    <t>21247.95335</t>
  </si>
  <si>
    <t>21247.95435</t>
  </si>
  <si>
    <t>21247.95535</t>
  </si>
  <si>
    <t>21247.95635</t>
  </si>
  <si>
    <t>21247.95735</t>
  </si>
  <si>
    <t>21247.95835</t>
  </si>
  <si>
    <t>21247.95935</t>
  </si>
  <si>
    <t>21247.96035</t>
  </si>
  <si>
    <t>21247.96135</t>
  </si>
  <si>
    <t>21247.96235</t>
  </si>
  <si>
    <t>21247.96335</t>
  </si>
  <si>
    <t>21247.96435</t>
  </si>
  <si>
    <t>21247.96535</t>
  </si>
  <si>
    <t>21247.96635</t>
  </si>
  <si>
    <t>21247.96735</t>
  </si>
  <si>
    <t>21247.96835</t>
  </si>
  <si>
    <t>21247.96935</t>
  </si>
  <si>
    <t>21247.97035</t>
  </si>
  <si>
    <t>21247.97135</t>
  </si>
  <si>
    <t>21247.97235</t>
  </si>
  <si>
    <t>21247.97335</t>
  </si>
  <si>
    <t>21247.97435</t>
  </si>
  <si>
    <t>21247.97535</t>
  </si>
  <si>
    <t>21247.97635</t>
  </si>
  <si>
    <t>21247.97735</t>
  </si>
  <si>
    <t>21247.97835</t>
  </si>
  <si>
    <t>21247.979351</t>
  </si>
  <si>
    <t>21247.98035</t>
  </si>
  <si>
    <t>21247.98135</t>
  </si>
  <si>
    <t>21247.98235</t>
  </si>
  <si>
    <t>21247.98335</t>
  </si>
  <si>
    <t>21247.98435</t>
  </si>
  <si>
    <t>21247.98535</t>
  </si>
  <si>
    <t>21247.98635</t>
  </si>
  <si>
    <t>21247.98735</t>
  </si>
  <si>
    <t>21247.98835</t>
  </si>
  <si>
    <t>21247.98935</t>
  </si>
  <si>
    <t>21247.99035</t>
  </si>
  <si>
    <t>21247.99135</t>
  </si>
  <si>
    <t>21247.99235</t>
  </si>
  <si>
    <t>21247.99335</t>
  </si>
  <si>
    <t>21247.99435</t>
  </si>
  <si>
    <t>21247.99535</t>
  </si>
  <si>
    <t>21247.99635</t>
  </si>
  <si>
    <t>21247.99735</t>
  </si>
  <si>
    <t>21247.99835</t>
  </si>
  <si>
    <t>21247.99935</t>
  </si>
  <si>
    <t>21248.00035</t>
  </si>
  <si>
    <t>21248.00135</t>
  </si>
  <si>
    <t>21248.00235</t>
  </si>
  <si>
    <t>21248.00335</t>
  </si>
  <si>
    <t>21248.00435</t>
  </si>
  <si>
    <t>21248.00535</t>
  </si>
  <si>
    <t>21248.00635</t>
  </si>
  <si>
    <t>21248.00735</t>
  </si>
  <si>
    <t>21248.00835</t>
  </si>
  <si>
    <t>21248.00935</t>
  </si>
  <si>
    <t>21248.01035</t>
  </si>
  <si>
    <t>21248.01135</t>
  </si>
  <si>
    <t>21248.01235</t>
  </si>
  <si>
    <t>21248.01335</t>
  </si>
  <si>
    <t>21248.01435</t>
  </si>
  <si>
    <t>21248.01535</t>
  </si>
  <si>
    <t>21248.01635</t>
  </si>
  <si>
    <t>21248.017349</t>
  </si>
  <si>
    <t>21248.01835</t>
  </si>
  <si>
    <t>21248.01935</t>
  </si>
  <si>
    <t>21248.02035</t>
  </si>
  <si>
    <t>21248.02135</t>
  </si>
  <si>
    <t>21248.02235</t>
  </si>
  <si>
    <t>21248.02335</t>
  </si>
  <si>
    <t>21248.02435</t>
  </si>
  <si>
    <t>21248.02535</t>
  </si>
  <si>
    <t>21248.02635</t>
  </si>
  <si>
    <t>21248.02735</t>
  </si>
  <si>
    <t>21248.02835</t>
  </si>
  <si>
    <t>21248.02935</t>
  </si>
  <si>
    <t>21248.030349</t>
  </si>
  <si>
    <t>21248.031349</t>
  </si>
  <si>
    <t>21248.03235</t>
  </si>
  <si>
    <t>21248.03335</t>
  </si>
  <si>
    <t>21248.03435</t>
  </si>
  <si>
    <t>21248.03535</t>
  </si>
  <si>
    <t>21248.03635</t>
  </si>
  <si>
    <t>21248.037349</t>
  </si>
  <si>
    <t>21248.03835</t>
  </si>
  <si>
    <t>21248.03935</t>
  </si>
  <si>
    <t>21248.040349</t>
  </si>
  <si>
    <t>21248.041349</t>
  </si>
  <si>
    <t>21248.04235</t>
  </si>
  <si>
    <t>21248.04335</t>
  </si>
  <si>
    <t>21248.044349</t>
  </si>
  <si>
    <t>21248.045349</t>
  </si>
  <si>
    <t>21248.046349</t>
  </si>
  <si>
    <t>21248.047349</t>
  </si>
  <si>
    <t>21248.048349</t>
  </si>
  <si>
    <t>21248.049349</t>
  </si>
  <si>
    <t>21248.050349</t>
  </si>
  <si>
    <t>21248.051349</t>
  </si>
  <si>
    <t>21248.052349</t>
  </si>
  <si>
    <t>21248.053349</t>
  </si>
  <si>
    <t>21248.054349</t>
  </si>
  <si>
    <t>21248.055349</t>
  </si>
  <si>
    <t>21248.056349</t>
  </si>
  <si>
    <t>21248.057349</t>
  </si>
  <si>
    <t>21248.058349</t>
  </si>
  <si>
    <t>21248.059349</t>
  </si>
  <si>
    <t>21248.060349</t>
  </si>
  <si>
    <t>21248.061349</t>
  </si>
  <si>
    <t>21248.062349</t>
  </si>
  <si>
    <t>21248.063349</t>
  </si>
  <si>
    <t>21248.064349</t>
  </si>
  <si>
    <t>21248.065349</t>
  </si>
  <si>
    <t>21248.066349</t>
  </si>
  <si>
    <t>21248.067349</t>
  </si>
  <si>
    <t>21248.068349</t>
  </si>
  <si>
    <t>21248.069349</t>
  </si>
  <si>
    <t>21248.070349</t>
  </si>
  <si>
    <t>21248.071349</t>
  </si>
  <si>
    <t>21248.072349</t>
  </si>
  <si>
    <t>21248.073349</t>
  </si>
  <si>
    <t>21248.074349</t>
  </si>
  <si>
    <t>21248.075349</t>
  </si>
  <si>
    <t>21248.076349</t>
  </si>
  <si>
    <t>21248.077349</t>
  </si>
  <si>
    <t>21248.078349</t>
  </si>
  <si>
    <t>21248.079349</t>
  </si>
  <si>
    <t>21248.080349</t>
  </si>
  <si>
    <t>21248.081349</t>
  </si>
  <si>
    <t>21248.082349</t>
  </si>
  <si>
    <t>21248.083349</t>
  </si>
  <si>
    <t>21248.084349</t>
  </si>
  <si>
    <t>21248.085349</t>
  </si>
  <si>
    <t>21248.086349</t>
  </si>
  <si>
    <t>21248.087349</t>
  </si>
  <si>
    <t>21248.088349</t>
  </si>
  <si>
    <t>21248.089349</t>
  </si>
  <si>
    <t>21248.090349</t>
  </si>
  <si>
    <t>21248.091349</t>
  </si>
  <si>
    <t>21248.092349</t>
  </si>
  <si>
    <t>21248.093349</t>
  </si>
  <si>
    <t>21248.094349</t>
  </si>
  <si>
    <t>21248.095349</t>
  </si>
  <si>
    <t>21248.09635</t>
  </si>
  <si>
    <t>21248.097349</t>
  </si>
  <si>
    <t>21248.098349</t>
  </si>
  <si>
    <t>21248.099349</t>
  </si>
  <si>
    <t>21248.100349</t>
  </si>
  <si>
    <t>21248.101349</t>
  </si>
  <si>
    <t>21248.102349</t>
  </si>
  <si>
    <t>21248.103349</t>
  </si>
  <si>
    <t>21248.104349</t>
  </si>
  <si>
    <t>21248.105349</t>
  </si>
  <si>
    <t>21248.106349</t>
  </si>
  <si>
    <t>21248.107349</t>
  </si>
  <si>
    <t>21248.108349</t>
  </si>
  <si>
    <t>21248.109349</t>
  </si>
  <si>
    <t>21248.110349</t>
  </si>
  <si>
    <t>21248.111349</t>
  </si>
  <si>
    <t>21248.112349</t>
  </si>
  <si>
    <t>21248.113349</t>
  </si>
  <si>
    <t>21248.114349</t>
  </si>
  <si>
    <t>21248.115349</t>
  </si>
  <si>
    <t>21248.116349</t>
  </si>
  <si>
    <t>21248.117349</t>
  </si>
  <si>
    <t>21248.118349</t>
  </si>
  <si>
    <t>21248.119349</t>
  </si>
  <si>
    <t>21248.120349</t>
  </si>
  <si>
    <t>21248.121349</t>
  </si>
  <si>
    <t>21248.122349</t>
  </si>
  <si>
    <t>21248.123349</t>
  </si>
  <si>
    <t>21248.124349</t>
  </si>
  <si>
    <t>21248.125349</t>
  </si>
  <si>
    <t>21248.126349</t>
  </si>
  <si>
    <t>21248.127349</t>
  </si>
  <si>
    <t>21248.128349</t>
  </si>
  <si>
    <t>21248.129349</t>
  </si>
  <si>
    <t>21248.130349</t>
  </si>
  <si>
    <t>21248.131349</t>
  </si>
  <si>
    <t>21248.132349</t>
  </si>
  <si>
    <t>21248.133348</t>
  </si>
  <si>
    <t>21248.134349</t>
  </si>
  <si>
    <t>21248.135349</t>
  </si>
  <si>
    <t>21248.136348</t>
  </si>
  <si>
    <t>21259.052241</t>
  </si>
  <si>
    <t>21259.053241</t>
  </si>
  <si>
    <t>21259.054241</t>
  </si>
  <si>
    <t>21259.055241</t>
  </si>
  <si>
    <t>21259.056241</t>
  </si>
  <si>
    <t>21259.057241</t>
  </si>
  <si>
    <t>21259.058241</t>
  </si>
  <si>
    <t>21259.059241</t>
  </si>
  <si>
    <t>21259.060241</t>
  </si>
  <si>
    <t>21259.061241</t>
  </si>
  <si>
    <t>21259.062241</t>
  </si>
  <si>
    <t>21259.063241</t>
  </si>
  <si>
    <t>21259.064241</t>
  </si>
  <si>
    <t>21259.065241</t>
  </si>
  <si>
    <t>21259.066241</t>
  </si>
  <si>
    <t>21259.067241</t>
  </si>
  <si>
    <t>21259.068241</t>
  </si>
  <si>
    <t>21259.069241</t>
  </si>
  <si>
    <t>21259.070241</t>
  </si>
  <si>
    <t>21259.071241</t>
  </si>
  <si>
    <t>21259.072241</t>
  </si>
  <si>
    <t>21259.073241</t>
  </si>
  <si>
    <t>21259.074241</t>
  </si>
  <si>
    <t>21259.075241</t>
  </si>
  <si>
    <t>21259.076241</t>
  </si>
  <si>
    <t>21259.077241</t>
  </si>
  <si>
    <t>21259.078241</t>
  </si>
  <si>
    <t>21259.079241</t>
  </si>
  <si>
    <t>21259.080241</t>
  </si>
  <si>
    <t>21259.081241</t>
  </si>
  <si>
    <t>21259.082241</t>
  </si>
  <si>
    <t>21259.083241</t>
  </si>
  <si>
    <t>21259.084241</t>
  </si>
  <si>
    <t>21259.085241</t>
  </si>
  <si>
    <t>21259.086241</t>
  </si>
  <si>
    <t>21259.087241</t>
  </si>
  <si>
    <t>21259.088241</t>
  </si>
  <si>
    <t>21259.089241</t>
  </si>
  <si>
    <t>21259.090241</t>
  </si>
  <si>
    <t>21259.091241</t>
  </si>
  <si>
    <t>21259.092241</t>
  </si>
  <si>
    <t>21259.093241</t>
  </si>
  <si>
    <t>21259.094241</t>
  </si>
  <si>
    <t>21259.095241</t>
  </si>
  <si>
    <t>21259.096241</t>
  </si>
  <si>
    <t>21259.097241</t>
  </si>
  <si>
    <t>21259.098241</t>
  </si>
  <si>
    <t>21259.099241</t>
  </si>
  <si>
    <t>21259.100241</t>
  </si>
  <si>
    <t>21259.101241</t>
  </si>
  <si>
    <t>21259.102241</t>
  </si>
  <si>
    <t>21259.10324</t>
  </si>
  <si>
    <t>21259.104241</t>
  </si>
  <si>
    <t>21259.105241</t>
  </si>
  <si>
    <t>21259.106241</t>
  </si>
  <si>
    <t>21259.107241</t>
  </si>
  <si>
    <t>21259.108241</t>
  </si>
  <si>
    <t>21259.109241</t>
  </si>
  <si>
    <t>21259.110241</t>
  </si>
  <si>
    <t>21259.111241</t>
  </si>
  <si>
    <t>21259.112241</t>
  </si>
  <si>
    <t>21259.11324</t>
  </si>
  <si>
    <t>21259.114241</t>
  </si>
  <si>
    <t>21259.115241</t>
  </si>
  <si>
    <t>21259.116241</t>
  </si>
  <si>
    <t>21259.11724</t>
  </si>
  <si>
    <t>21259.11824</t>
  </si>
  <si>
    <t>21259.119241</t>
  </si>
  <si>
    <t>21259.12024</t>
  </si>
  <si>
    <t>21259.12124</t>
  </si>
  <si>
    <t>21259.122241</t>
  </si>
  <si>
    <t>21259.12324</t>
  </si>
  <si>
    <t>21259.12424</t>
  </si>
  <si>
    <t>21259.12524</t>
  </si>
  <si>
    <t>21259.12624</t>
  </si>
  <si>
    <t>21259.12724</t>
  </si>
  <si>
    <t>21259.12824</t>
  </si>
  <si>
    <t>21259.12924</t>
  </si>
  <si>
    <t>21259.13024</t>
  </si>
  <si>
    <t>21259.13124</t>
  </si>
  <si>
    <t>21259.132241</t>
  </si>
  <si>
    <t>21259.13324</t>
  </si>
  <si>
    <t>21259.13424</t>
  </si>
  <si>
    <t>21259.13524</t>
  </si>
  <si>
    <t>21259.13624</t>
  </si>
  <si>
    <t>21259.13724</t>
  </si>
  <si>
    <t>21259.13824</t>
  </si>
  <si>
    <t>21259.13924</t>
  </si>
  <si>
    <t>21259.140241</t>
  </si>
  <si>
    <t>21259.14124</t>
  </si>
  <si>
    <t>21259.14224</t>
  </si>
  <si>
    <t>21259.14324</t>
  </si>
  <si>
    <t>21259.14424</t>
  </si>
  <si>
    <t>21259.14524</t>
  </si>
  <si>
    <t>21259.14624</t>
  </si>
  <si>
    <t>21259.14724</t>
  </si>
  <si>
    <t>21259.14824</t>
  </si>
  <si>
    <t>21259.14924</t>
  </si>
  <si>
    <t>21259.15024</t>
  </si>
  <si>
    <t>21259.15124</t>
  </si>
  <si>
    <t>21259.15224</t>
  </si>
  <si>
    <t>21259.15324</t>
  </si>
  <si>
    <t>21259.15424</t>
  </si>
  <si>
    <t>21259.15524</t>
  </si>
  <si>
    <t>21259.15624</t>
  </si>
  <si>
    <t>21259.15724</t>
  </si>
  <si>
    <t>21259.15824</t>
  </si>
  <si>
    <t>21259.15924</t>
  </si>
  <si>
    <t>21259.16024</t>
  </si>
  <si>
    <t>21259.16124</t>
  </si>
  <si>
    <t>21259.16224</t>
  </si>
  <si>
    <t>21259.16324</t>
  </si>
  <si>
    <t>21259.16424</t>
  </si>
  <si>
    <t>21259.16524</t>
  </si>
  <si>
    <t>21259.16624</t>
  </si>
  <si>
    <t>21259.16724</t>
  </si>
  <si>
    <t>21259.16824</t>
  </si>
  <si>
    <t>21259.16924</t>
  </si>
  <si>
    <t>21259.17024</t>
  </si>
  <si>
    <t>21259.17124</t>
  </si>
  <si>
    <t>21259.17224</t>
  </si>
  <si>
    <t>21259.17324</t>
  </si>
  <si>
    <t>21259.17424</t>
  </si>
  <si>
    <t>21259.17524</t>
  </si>
  <si>
    <t>21259.17624</t>
  </si>
  <si>
    <t>21259.17724</t>
  </si>
  <si>
    <t>21259.17824</t>
  </si>
  <si>
    <t>21259.17924</t>
  </si>
  <si>
    <t>21259.18024</t>
  </si>
  <si>
    <t>21259.18124</t>
  </si>
  <si>
    <t>21259.18224</t>
  </si>
  <si>
    <t>21259.18324</t>
  </si>
  <si>
    <t>21259.18424</t>
  </si>
  <si>
    <t>21259.18524</t>
  </si>
  <si>
    <t>21259.18624</t>
  </si>
  <si>
    <t>21259.18724</t>
  </si>
  <si>
    <t>21259.18824</t>
  </si>
  <si>
    <t>21259.18924</t>
  </si>
  <si>
    <t>21259.19024</t>
  </si>
  <si>
    <t>21259.19124</t>
  </si>
  <si>
    <t>21259.19224</t>
  </si>
  <si>
    <t>21259.19324</t>
  </si>
  <si>
    <t>21259.19424</t>
  </si>
  <si>
    <t>21259.19524</t>
  </si>
  <si>
    <t>21259.19624</t>
  </si>
  <si>
    <t>21259.19724</t>
  </si>
  <si>
    <t>21259.19824</t>
  </si>
  <si>
    <t>21259.19924</t>
  </si>
  <si>
    <t>21259.20024</t>
  </si>
  <si>
    <t>21259.20124</t>
  </si>
  <si>
    <t>21259.20224</t>
  </si>
  <si>
    <t>21259.20324</t>
  </si>
  <si>
    <t>21259.20424</t>
  </si>
  <si>
    <t>21259.20524</t>
  </si>
  <si>
    <t>21259.206239</t>
  </si>
  <si>
    <t>21259.20724</t>
  </si>
  <si>
    <t>21259.20824</t>
  </si>
  <si>
    <t>21259.209239</t>
  </si>
  <si>
    <t>21259.21024</t>
  </si>
  <si>
    <t>21259.21124</t>
  </si>
  <si>
    <t>21259.21224</t>
  </si>
  <si>
    <t>21259.213239</t>
  </si>
  <si>
    <t>21259.21424</t>
  </si>
  <si>
    <t>21259.21524</t>
  </si>
  <si>
    <t>21259.216239</t>
  </si>
  <si>
    <t>21259.21724</t>
  </si>
  <si>
    <t>21259.21824</t>
  </si>
  <si>
    <t>21259.219239</t>
  </si>
  <si>
    <t>21259.22024</t>
  </si>
  <si>
    <t>21259.221239</t>
  </si>
  <si>
    <t>21259.222239</t>
  </si>
  <si>
    <t>21259.223239</t>
  </si>
  <si>
    <t>21259.224239</t>
  </si>
  <si>
    <t>21259.225239</t>
  </si>
  <si>
    <t>21259.226239</t>
  </si>
  <si>
    <t>21259.227239</t>
  </si>
  <si>
    <t>21259.22824</t>
  </si>
  <si>
    <t>21259.229239</t>
  </si>
  <si>
    <t>21259.230239</t>
  </si>
  <si>
    <t>21259.231239</t>
  </si>
  <si>
    <t>21259.232239</t>
  </si>
  <si>
    <t>21259.233239</t>
  </si>
  <si>
    <t>21259.234239</t>
  </si>
  <si>
    <t>21259.235239</t>
  </si>
  <si>
    <t>21259.236239</t>
  </si>
  <si>
    <t>21259.237239</t>
  </si>
  <si>
    <t>21259.238239</t>
  </si>
  <si>
    <t>21259.239239</t>
  </si>
  <si>
    <t>21259.240239</t>
  </si>
  <si>
    <t>21259.241239</t>
  </si>
  <si>
    <t>21259.242239</t>
  </si>
  <si>
    <t>21259.243239</t>
  </si>
  <si>
    <t>21259.244239</t>
  </si>
  <si>
    <t>21259.245239</t>
  </si>
  <si>
    <t>21259.246239</t>
  </si>
  <si>
    <t>21259.247239</t>
  </si>
  <si>
    <t>21259.248239</t>
  </si>
  <si>
    <t>21259.249239</t>
  </si>
  <si>
    <t>21259.250239</t>
  </si>
  <si>
    <t>21259.251239</t>
  </si>
  <si>
    <t>21259.252239</t>
  </si>
  <si>
    <t>21259.253239</t>
  </si>
  <si>
    <t>21259.254239</t>
  </si>
  <si>
    <t>21259.255239</t>
  </si>
  <si>
    <t>21259.256239</t>
  </si>
  <si>
    <t>21259.257239</t>
  </si>
  <si>
    <t>21270.523129</t>
  </si>
  <si>
    <t>21270.524128</t>
  </si>
  <si>
    <t>21270.525128</t>
  </si>
  <si>
    <t>21270.526128</t>
  </si>
  <si>
    <t>21270.527128</t>
  </si>
  <si>
    <t>21270.528128</t>
  </si>
  <si>
    <t>21270.529128</t>
  </si>
  <si>
    <t>21270.530128</t>
  </si>
  <si>
    <t>21270.531128</t>
  </si>
  <si>
    <t>21270.532128</t>
  </si>
  <si>
    <t>21270.533128</t>
  </si>
  <si>
    <t>21270.534128</t>
  </si>
  <si>
    <t>21270.535128</t>
  </si>
  <si>
    <t>21270.536128</t>
  </si>
  <si>
    <t>21270.537128</t>
  </si>
  <si>
    <t>21270.538128</t>
  </si>
  <si>
    <t>21270.539128</t>
  </si>
  <si>
    <t>21270.540128</t>
  </si>
  <si>
    <t>21270.541128</t>
  </si>
  <si>
    <t>21270.542128</t>
  </si>
  <si>
    <t>21270.543128</t>
  </si>
  <si>
    <t>21270.544128</t>
  </si>
  <si>
    <t>21270.545128</t>
  </si>
  <si>
    <t>21270.546128</t>
  </si>
  <si>
    <t>21270.547128</t>
  </si>
  <si>
    <t>21270.548128</t>
  </si>
  <si>
    <t>21270.549128</t>
  </si>
  <si>
    <t>21270.550128</t>
  </si>
  <si>
    <t>21270.551128</t>
  </si>
  <si>
    <t>21270.552128</t>
  </si>
  <si>
    <t>21270.553128</t>
  </si>
  <si>
    <t>21270.554128</t>
  </si>
  <si>
    <t>21270.555128</t>
  </si>
  <si>
    <t>21270.556128</t>
  </si>
  <si>
    <t>21270.557128</t>
  </si>
  <si>
    <t>21270.558128</t>
  </si>
  <si>
    <t>21270.559128</t>
  </si>
  <si>
    <t>21270.560128</t>
  </si>
  <si>
    <t>21270.561128</t>
  </si>
  <si>
    <t>21270.562128</t>
  </si>
  <si>
    <t>21270.563128</t>
  </si>
  <si>
    <t>21270.564128</t>
  </si>
  <si>
    <t>21270.565128</t>
  </si>
  <si>
    <t>21270.566128</t>
  </si>
  <si>
    <t>21270.567128</t>
  </si>
  <si>
    <t>21270.568128</t>
  </si>
  <si>
    <t>21270.569128</t>
  </si>
  <si>
    <t>21270.570128</t>
  </si>
  <si>
    <t>21270.571128</t>
  </si>
  <si>
    <t>21270.572128</t>
  </si>
  <si>
    <t>21270.573128</t>
  </si>
  <si>
    <t>21270.574128</t>
  </si>
  <si>
    <t>21270.575128</t>
  </si>
  <si>
    <t>21270.576128</t>
  </si>
  <si>
    <t>21270.577128</t>
  </si>
  <si>
    <t>21270.578128</t>
  </si>
  <si>
    <t>21270.579128</t>
  </si>
  <si>
    <t>21270.580128</t>
  </si>
  <si>
    <t>21270.581128</t>
  </si>
  <si>
    <t>21270.582128</t>
  </si>
  <si>
    <t>21270.583128</t>
  </si>
  <si>
    <t>21270.584128</t>
  </si>
  <si>
    <t>21270.585128</t>
  </si>
  <si>
    <t>21270.586128</t>
  </si>
  <si>
    <t>21270.587128</t>
  </si>
  <si>
    <t>21270.588128</t>
  </si>
  <si>
    <t>21270.589128</t>
  </si>
  <si>
    <t>21270.590128</t>
  </si>
  <si>
    <t>21270.591128</t>
  </si>
  <si>
    <t>21270.592128</t>
  </si>
  <si>
    <t>21270.593127</t>
  </si>
  <si>
    <t>21270.594128</t>
  </si>
  <si>
    <t>21270.595128</t>
  </si>
  <si>
    <t>21270.596128</t>
  </si>
  <si>
    <t>21270.597127</t>
  </si>
  <si>
    <t>21270.598128</t>
  </si>
  <si>
    <t>21270.599128</t>
  </si>
  <si>
    <t>21270.600127</t>
  </si>
  <si>
    <t>21270.601127</t>
  </si>
  <si>
    <t>21270.602128</t>
  </si>
  <si>
    <t>21270.603127</t>
  </si>
  <si>
    <t>21270.604127</t>
  </si>
  <si>
    <t>21270.605127</t>
  </si>
  <si>
    <t>21270.606128</t>
  </si>
  <si>
    <t>21270.607127</t>
  </si>
  <si>
    <t>21270.608127</t>
  </si>
  <si>
    <t>21270.609127</t>
  </si>
  <si>
    <t>21270.610128</t>
  </si>
  <si>
    <t>21270.611127</t>
  </si>
  <si>
    <t>21270.612127</t>
  </si>
  <si>
    <t>21270.613127</t>
  </si>
  <si>
    <t>21270.614127</t>
  </si>
  <si>
    <t>21270.615127</t>
  </si>
  <si>
    <t>21270.616127</t>
  </si>
  <si>
    <t>21270.617127</t>
  </si>
  <si>
    <t>21270.618127</t>
  </si>
  <si>
    <t>21270.619127</t>
  </si>
  <si>
    <t>21270.620127</t>
  </si>
  <si>
    <t>21270.621127</t>
  </si>
  <si>
    <t>21270.622127</t>
  </si>
  <si>
    <t>21270.623127</t>
  </si>
  <si>
    <t>21270.624127</t>
  </si>
  <si>
    <t>21270.625127</t>
  </si>
  <si>
    <t>21270.626127</t>
  </si>
  <si>
    <t>21270.627127</t>
  </si>
  <si>
    <t>21270.628127</t>
  </si>
  <si>
    <t>21270.629127</t>
  </si>
  <si>
    <t>21270.630127</t>
  </si>
  <si>
    <t>21270.631127</t>
  </si>
  <si>
    <t>21270.632127</t>
  </si>
  <si>
    <t>21270.633127</t>
  </si>
  <si>
    <t>21270.634127</t>
  </si>
  <si>
    <t>21270.635127</t>
  </si>
  <si>
    <t>21270.636127</t>
  </si>
  <si>
    <t>21270.637127</t>
  </si>
  <si>
    <t>21270.638127</t>
  </si>
  <si>
    <t>21270.639127</t>
  </si>
  <si>
    <t>21270.640127</t>
  </si>
  <si>
    <t>21270.641127</t>
  </si>
  <si>
    <t>21270.642127</t>
  </si>
  <si>
    <t>21270.643127</t>
  </si>
  <si>
    <t>21270.644127</t>
  </si>
  <si>
    <t>21270.645127</t>
  </si>
  <si>
    <t>21270.646127</t>
  </si>
  <si>
    <t>21270.647127</t>
  </si>
  <si>
    <t>21270.648127</t>
  </si>
  <si>
    <t>21270.649127</t>
  </si>
  <si>
    <t>21270.650127</t>
  </si>
  <si>
    <t>21270.651127</t>
  </si>
  <si>
    <t>21270.652127</t>
  </si>
  <si>
    <t>21270.653127</t>
  </si>
  <si>
    <t>21270.654127</t>
  </si>
  <si>
    <t>21270.655127</t>
  </si>
  <si>
    <t>21270.656127</t>
  </si>
  <si>
    <t>21270.657127</t>
  </si>
  <si>
    <t>21270.658127</t>
  </si>
  <si>
    <t>21270.659127</t>
  </si>
  <si>
    <t>21270.660127</t>
  </si>
  <si>
    <t>21270.661127</t>
  </si>
  <si>
    <t>21270.662127</t>
  </si>
  <si>
    <t>21270.663127</t>
  </si>
  <si>
    <t>21270.664127</t>
  </si>
  <si>
    <t>21270.665127</t>
  </si>
  <si>
    <t>21270.666127</t>
  </si>
  <si>
    <t>21270.667127</t>
  </si>
  <si>
    <t>21270.668127</t>
  </si>
  <si>
    <t>21270.669127</t>
  </si>
  <si>
    <t>21270.670127</t>
  </si>
  <si>
    <t>21270.671127</t>
  </si>
  <si>
    <t>21270.672127</t>
  </si>
  <si>
    <t>21270.673127</t>
  </si>
  <si>
    <t>21270.674127</t>
  </si>
  <si>
    <t>21270.675127</t>
  </si>
  <si>
    <t>21270.676127</t>
  </si>
  <si>
    <t>21270.677127</t>
  </si>
  <si>
    <t>21270.678127</t>
  </si>
  <si>
    <t>21270.679127</t>
  </si>
  <si>
    <t>21270.680127</t>
  </si>
  <si>
    <t>21270.681127</t>
  </si>
  <si>
    <t>21270.682127</t>
  </si>
  <si>
    <t>21270.683127</t>
  </si>
  <si>
    <t>21270.684127</t>
  </si>
  <si>
    <t>21270.685127</t>
  </si>
  <si>
    <t>21270.686127</t>
  </si>
  <si>
    <t>21270.687127</t>
  </si>
  <si>
    <t>21270.688127</t>
  </si>
  <si>
    <t>21270.689126</t>
  </si>
  <si>
    <t>21270.690127</t>
  </si>
  <si>
    <t>21270.691127</t>
  </si>
  <si>
    <t>21270.692127</t>
  </si>
  <si>
    <t>21270.693127</t>
  </si>
  <si>
    <t>21270.694127</t>
  </si>
  <si>
    <t>21270.695127</t>
  </si>
  <si>
    <t>21270.696126</t>
  </si>
  <si>
    <t>21270.697126</t>
  </si>
  <si>
    <t>21270.698127</t>
  </si>
  <si>
    <t>21270.699126</t>
  </si>
  <si>
    <t>21270.700126</t>
  </si>
  <si>
    <t>21270.701126</t>
  </si>
  <si>
    <t>21270.702127</t>
  </si>
  <si>
    <t>21270.703126</t>
  </si>
  <si>
    <t>21270.704126</t>
  </si>
  <si>
    <t>21270.705127</t>
  </si>
  <si>
    <t>21270.706126</t>
  </si>
  <si>
    <t>21270.707126</t>
  </si>
  <si>
    <t>21270.708126</t>
  </si>
  <si>
    <t>21270.709126</t>
  </si>
  <si>
    <t>21270.710126</t>
  </si>
  <si>
    <t>21270.711126</t>
  </si>
  <si>
    <t>21270.712126</t>
  </si>
  <si>
    <t>21270.713126</t>
  </si>
  <si>
    <t>21270.714126</t>
  </si>
  <si>
    <t>21270.715126</t>
  </si>
  <si>
    <t>21270.716126</t>
  </si>
  <si>
    <t>21270.717126</t>
  </si>
  <si>
    <t>21270.718126</t>
  </si>
  <si>
    <t>21270.719126</t>
  </si>
  <si>
    <t>21270.720126</t>
  </si>
  <si>
    <t>21270.721126</t>
  </si>
  <si>
    <t>21270.722126</t>
  </si>
  <si>
    <t>21270.723126</t>
  </si>
  <si>
    <t>21270.724126</t>
  </si>
  <si>
    <t>21270.725126</t>
  </si>
  <si>
    <t>21270.726126</t>
  </si>
  <si>
    <t>21270.727126</t>
  </si>
  <si>
    <t>21270.728126</t>
  </si>
  <si>
    <t>21283.099005</t>
  </si>
  <si>
    <t>21283.100004</t>
  </si>
  <si>
    <t>21283.101004</t>
  </si>
  <si>
    <t>21283.102004</t>
  </si>
  <si>
    <t>21283.103004</t>
  </si>
  <si>
    <t>21283.104004</t>
  </si>
  <si>
    <t>21283.105004</t>
  </si>
  <si>
    <t>21283.106004</t>
  </si>
  <si>
    <t>21283.107004</t>
  </si>
  <si>
    <t>21283.108004</t>
  </si>
  <si>
    <t>21283.109004</t>
  </si>
  <si>
    <t>21283.110004</t>
  </si>
  <si>
    <t>21283.111004</t>
  </si>
  <si>
    <t>21283.112004</t>
  </si>
  <si>
    <t>21283.113004</t>
  </si>
  <si>
    <t>21283.114005</t>
  </si>
  <si>
    <t>21283.115004</t>
  </si>
  <si>
    <t>21283.116004</t>
  </si>
  <si>
    <t>21283.117004</t>
  </si>
  <si>
    <t>21283.118004</t>
  </si>
  <si>
    <t>21283.119004</t>
  </si>
  <si>
    <t>21283.120004</t>
  </si>
  <si>
    <t>21283.121004</t>
  </si>
  <si>
    <t>21283.122004</t>
  </si>
  <si>
    <t>21283.123004</t>
  </si>
  <si>
    <t>21283.124004</t>
  </si>
  <si>
    <t>21283.125004</t>
  </si>
  <si>
    <t>21283.126004</t>
  </si>
  <si>
    <t>21283.127004</t>
  </si>
  <si>
    <t>21283.128004</t>
  </si>
  <si>
    <t>21283.129004</t>
  </si>
  <si>
    <t>21283.130004</t>
  </si>
  <si>
    <t>21283.131004</t>
  </si>
  <si>
    <t>21283.132004</t>
  </si>
  <si>
    <t>21283.133004</t>
  </si>
  <si>
    <t>21283.134004</t>
  </si>
  <si>
    <t>21283.135004</t>
  </si>
  <si>
    <t>21283.136004</t>
  </si>
  <si>
    <t>21283.137004</t>
  </si>
  <si>
    <t>21283.138004</t>
  </si>
  <si>
    <t>21283.139004</t>
  </si>
  <si>
    <t>21283.140004</t>
  </si>
  <si>
    <t>21283.141004</t>
  </si>
  <si>
    <t>21283.142004</t>
  </si>
  <si>
    <t>21283.143004</t>
  </si>
  <si>
    <t>21283.144004</t>
  </si>
  <si>
    <t>21283.145004</t>
  </si>
  <si>
    <t>21283.146004</t>
  </si>
  <si>
    <t>21283.147004</t>
  </si>
  <si>
    <t>21283.148004</t>
  </si>
  <si>
    <t>21283.149004</t>
  </si>
  <si>
    <t>21283.150004</t>
  </si>
  <si>
    <t>21283.151004</t>
  </si>
  <si>
    <t>21283.152004</t>
  </si>
  <si>
    <t>21283.153004</t>
  </si>
  <si>
    <t>21283.154004</t>
  </si>
  <si>
    <t>21283.155004</t>
  </si>
  <si>
    <t>21283.156004</t>
  </si>
  <si>
    <t>21283.157004</t>
  </si>
  <si>
    <t>21283.158004</t>
  </si>
  <si>
    <t>21283.159004</t>
  </si>
  <si>
    <t>21283.160004</t>
  </si>
  <si>
    <t>21283.161004</t>
  </si>
  <si>
    <t>21283.162004</t>
  </si>
  <si>
    <t>21283.163004</t>
  </si>
  <si>
    <t>21283.164004</t>
  </si>
  <si>
    <t>21283.165004</t>
  </si>
  <si>
    <t>21283.166004</t>
  </si>
  <si>
    <t>21283.167004</t>
  </si>
  <si>
    <t>21283.168004</t>
  </si>
  <si>
    <t>21283.169004</t>
  </si>
  <si>
    <t>21283.170004</t>
  </si>
  <si>
    <t>21283.171004</t>
  </si>
  <si>
    <t>21283.172004</t>
  </si>
  <si>
    <t>21283.173004</t>
  </si>
  <si>
    <t>21283.174004</t>
  </si>
  <si>
    <t>21283.175004</t>
  </si>
  <si>
    <t>21283.176004</t>
  </si>
  <si>
    <t>21283.177004</t>
  </si>
  <si>
    <t>21283.178004</t>
  </si>
  <si>
    <t>21283.179004</t>
  </si>
  <si>
    <t>21283.180004</t>
  </si>
  <si>
    <t>21283.181004</t>
  </si>
  <si>
    <t>21283.182004</t>
  </si>
  <si>
    <t>21283.183004</t>
  </si>
  <si>
    <t>21283.184004</t>
  </si>
  <si>
    <t>21283.185004</t>
  </si>
  <si>
    <t>21283.186004</t>
  </si>
  <si>
    <t>21283.187004</t>
  </si>
  <si>
    <t>21283.188004</t>
  </si>
  <si>
    <t>21283.189003</t>
  </si>
  <si>
    <t>21283.190003</t>
  </si>
  <si>
    <t>21283.191004</t>
  </si>
  <si>
    <t>21283.192003</t>
  </si>
  <si>
    <t>21283.193003</t>
  </si>
  <si>
    <t>21283.194003</t>
  </si>
  <si>
    <t>21283.195003</t>
  </si>
  <si>
    <t>21283.196003</t>
  </si>
  <si>
    <t>21283.197003</t>
  </si>
  <si>
    <t>21283.198003</t>
  </si>
  <si>
    <t>21283.199003</t>
  </si>
  <si>
    <t>21283.200003</t>
  </si>
  <si>
    <t>21283.201003</t>
  </si>
  <si>
    <t>21283.202003</t>
  </si>
  <si>
    <t>21283.203003</t>
  </si>
  <si>
    <t>21283.204003</t>
  </si>
  <si>
    <t>21283.205003</t>
  </si>
  <si>
    <t>21283.206003</t>
  </si>
  <si>
    <t>21283.207003</t>
  </si>
  <si>
    <t>21283.208003</t>
  </si>
  <si>
    <t>21283.209003</t>
  </si>
  <si>
    <t>21283.210003</t>
  </si>
  <si>
    <t>21283.211003</t>
  </si>
  <si>
    <t>21283.212003</t>
  </si>
  <si>
    <t>21283.213003</t>
  </si>
  <si>
    <t>21283.214003</t>
  </si>
  <si>
    <t>21283.215003</t>
  </si>
  <si>
    <t>21283.216003</t>
  </si>
  <si>
    <t>21283.217003</t>
  </si>
  <si>
    <t>21283.218003</t>
  </si>
  <si>
    <t>21283.219003</t>
  </si>
  <si>
    <t>21283.220003</t>
  </si>
  <si>
    <t>21283.221003</t>
  </si>
  <si>
    <t>21283.222003</t>
  </si>
  <si>
    <t>21283.223003</t>
  </si>
  <si>
    <t>21283.224003</t>
  </si>
  <si>
    <t>21283.225003</t>
  </si>
  <si>
    <t>21283.226003</t>
  </si>
  <si>
    <t>21283.227003</t>
  </si>
  <si>
    <t>21283.228003</t>
  </si>
  <si>
    <t>21283.229003</t>
  </si>
  <si>
    <t>21283.230003</t>
  </si>
  <si>
    <t>21283.231003</t>
  </si>
  <si>
    <t>21283.232003</t>
  </si>
  <si>
    <t>21283.233003</t>
  </si>
  <si>
    <t>21283.234003</t>
  </si>
  <si>
    <t>21283.235003</t>
  </si>
  <si>
    <t>21283.236003</t>
  </si>
  <si>
    <t>21283.237003</t>
  </si>
  <si>
    <t>21283.238003</t>
  </si>
  <si>
    <t>21283.239003</t>
  </si>
  <si>
    <t>21283.240003</t>
  </si>
  <si>
    <t>21283.241003</t>
  </si>
  <si>
    <t>21283.242003</t>
  </si>
  <si>
    <t>21283.243003</t>
  </si>
  <si>
    <t>21283.244003</t>
  </si>
  <si>
    <t>21283.245003</t>
  </si>
  <si>
    <t>21283.246003</t>
  </si>
  <si>
    <t>21283.247003</t>
  </si>
  <si>
    <t>21283.248003</t>
  </si>
  <si>
    <t>21283.249003</t>
  </si>
  <si>
    <t>21283.250003</t>
  </si>
  <si>
    <t>21283.251003</t>
  </si>
  <si>
    <t>21283.252003</t>
  </si>
  <si>
    <t>21283.253003</t>
  </si>
  <si>
    <t>21283.254003</t>
  </si>
  <si>
    <t>21283.255003</t>
  </si>
  <si>
    <t>21283.256003</t>
  </si>
  <si>
    <t>21283.257003</t>
  </si>
  <si>
    <t>21283.258003</t>
  </si>
  <si>
    <t>21283.259003</t>
  </si>
  <si>
    <t>21283.260003</t>
  </si>
  <si>
    <t>21283.261003</t>
  </si>
  <si>
    <t>21283.262003</t>
  </si>
  <si>
    <t>21283.263003</t>
  </si>
  <si>
    <t>21283.264003</t>
  </si>
  <si>
    <t>21283.265003</t>
  </si>
  <si>
    <t>21283.266003</t>
  </si>
  <si>
    <t>21283.267003</t>
  </si>
  <si>
    <t>21283.268003</t>
  </si>
  <si>
    <t>21283.269003</t>
  </si>
  <si>
    <t>21283.270003</t>
  </si>
  <si>
    <t>21283.271003</t>
  </si>
  <si>
    <t>21283.272003</t>
  </si>
  <si>
    <t>21283.273003</t>
  </si>
  <si>
    <t>21283.274003</t>
  </si>
  <si>
    <t>21283.275003</t>
  </si>
  <si>
    <t>21283.276003</t>
  </si>
  <si>
    <t>21283.277003</t>
  </si>
  <si>
    <t>21283.278003</t>
  </si>
  <si>
    <t>21283.279003</t>
  </si>
  <si>
    <t>21283.280003</t>
  </si>
  <si>
    <t>21283.281003</t>
  </si>
  <si>
    <t>21283.282003</t>
  </si>
  <si>
    <t>21283.283003</t>
  </si>
  <si>
    <t>21283.284003</t>
  </si>
  <si>
    <t>21283.285003</t>
  </si>
  <si>
    <t>21283.286003</t>
  </si>
  <si>
    <t>21283.287003</t>
  </si>
  <si>
    <t>21283.288002</t>
  </si>
  <si>
    <t>21283.289002</t>
  </si>
  <si>
    <t>21283.290003</t>
  </si>
  <si>
    <t>21283.291003</t>
  </si>
  <si>
    <t>21283.292002</t>
  </si>
  <si>
    <t>21283.293003</t>
  </si>
  <si>
    <t>21283.294003</t>
  </si>
  <si>
    <t>21283.295002</t>
  </si>
  <si>
    <t>21283.296003</t>
  </si>
  <si>
    <t>21283.297003</t>
  </si>
  <si>
    <t>21283.298003</t>
  </si>
  <si>
    <t>21283.299002</t>
  </si>
  <si>
    <t>21283.300003</t>
  </si>
  <si>
    <t>21283.301002</t>
  </si>
  <si>
    <t>21283.302002</t>
  </si>
  <si>
    <t>21283.303002</t>
  </si>
  <si>
    <t>21283.304002</t>
  </si>
  <si>
    <t>21294.69789</t>
  </si>
  <si>
    <t>21294.69889</t>
  </si>
  <si>
    <t>21294.69989</t>
  </si>
  <si>
    <t>21294.70089</t>
  </si>
  <si>
    <t>21294.70189</t>
  </si>
  <si>
    <t>21294.70289</t>
  </si>
  <si>
    <t>21294.70389</t>
  </si>
  <si>
    <t>21294.70489</t>
  </si>
  <si>
    <t>21294.70589</t>
  </si>
  <si>
    <t>21294.70689</t>
  </si>
  <si>
    <t>21294.70789</t>
  </si>
  <si>
    <t>21294.70889</t>
  </si>
  <si>
    <t>21294.70989</t>
  </si>
  <si>
    <t>21294.71089</t>
  </si>
  <si>
    <t>21294.71189</t>
  </si>
  <si>
    <t>21294.71289</t>
  </si>
  <si>
    <t>21294.71389</t>
  </si>
  <si>
    <t>21294.71489</t>
  </si>
  <si>
    <t>21294.71589</t>
  </si>
  <si>
    <t>21294.71689</t>
  </si>
  <si>
    <t>21294.71789</t>
  </si>
  <si>
    <t>21294.71889</t>
  </si>
  <si>
    <t>21294.71989</t>
  </si>
  <si>
    <t>21294.72089</t>
  </si>
  <si>
    <t>21294.72189</t>
  </si>
  <si>
    <t>21294.72289</t>
  </si>
  <si>
    <t>21294.72389</t>
  </si>
  <si>
    <t>21294.72489</t>
  </si>
  <si>
    <t>21294.72589</t>
  </si>
  <si>
    <t>21294.72689</t>
  </si>
  <si>
    <t>21294.72789</t>
  </si>
  <si>
    <t>21294.72889</t>
  </si>
  <si>
    <t>21294.72989</t>
  </si>
  <si>
    <t>21294.73089</t>
  </si>
  <si>
    <t>21294.73189</t>
  </si>
  <si>
    <t>21294.73289</t>
  </si>
  <si>
    <t>21294.73389</t>
  </si>
  <si>
    <t>21294.73489</t>
  </si>
  <si>
    <t>21294.73589</t>
  </si>
  <si>
    <t>21294.73689</t>
  </si>
  <si>
    <t>21294.73789</t>
  </si>
  <si>
    <t>21294.73889</t>
  </si>
  <si>
    <t>21294.73989</t>
  </si>
  <si>
    <t>21294.74089</t>
  </si>
  <si>
    <t>21294.74189</t>
  </si>
  <si>
    <t>21294.74289</t>
  </si>
  <si>
    <t>21294.74389</t>
  </si>
  <si>
    <t>21294.74489</t>
  </si>
  <si>
    <t>21294.74589</t>
  </si>
  <si>
    <t>21294.74689</t>
  </si>
  <si>
    <t>21294.74789</t>
  </si>
  <si>
    <t>21294.74889</t>
  </si>
  <si>
    <t>21294.749889</t>
  </si>
  <si>
    <t>21294.75089</t>
  </si>
  <si>
    <t>21294.751889</t>
  </si>
  <si>
    <t>21294.75289</t>
  </si>
  <si>
    <t>21294.75389</t>
  </si>
  <si>
    <t>21294.754889</t>
  </si>
  <si>
    <t>21294.755889</t>
  </si>
  <si>
    <t>21294.75689</t>
  </si>
  <si>
    <t>21294.75789</t>
  </si>
  <si>
    <t>21294.758889</t>
  </si>
  <si>
    <t>21294.75989</t>
  </si>
  <si>
    <t>21294.76089</t>
  </si>
  <si>
    <t>21294.761889</t>
  </si>
  <si>
    <t>21294.762889</t>
  </si>
  <si>
    <t>21294.76389</t>
  </si>
  <si>
    <t>21294.764889</t>
  </si>
  <si>
    <t>21294.765889</t>
  </si>
  <si>
    <t>21294.766889</t>
  </si>
  <si>
    <t>21294.767889</t>
  </si>
  <si>
    <t>21294.768889</t>
  </si>
  <si>
    <t>21294.76989</t>
  </si>
  <si>
    <t>21294.77089</t>
  </si>
  <si>
    <t>21294.771889</t>
  </si>
  <si>
    <t>21294.772889</t>
  </si>
  <si>
    <t>21294.77389</t>
  </si>
  <si>
    <t>21294.774889</t>
  </si>
  <si>
    <t>21294.775889</t>
  </si>
  <si>
    <t>21294.776889</t>
  </si>
  <si>
    <t>21294.777889</t>
  </si>
  <si>
    <t>21294.778889</t>
  </si>
  <si>
    <t>21294.779889</t>
  </si>
  <si>
    <t>21294.780889</t>
  </si>
  <si>
    <t>21294.781889</t>
  </si>
  <si>
    <t>21294.782889</t>
  </si>
  <si>
    <t>21294.783889</t>
  </si>
  <si>
    <t>21294.784889</t>
  </si>
  <si>
    <t>21294.785889</t>
  </si>
  <si>
    <t>21294.786889</t>
  </si>
  <si>
    <t>21294.787889</t>
  </si>
  <si>
    <t>21294.788889</t>
  </si>
  <si>
    <t>21294.789889</t>
  </si>
  <si>
    <t>21294.790889</t>
  </si>
  <si>
    <t>21294.791889</t>
  </si>
  <si>
    <t>21294.792889</t>
  </si>
  <si>
    <t>21294.793889</t>
  </si>
  <si>
    <t>21294.794889</t>
  </si>
  <si>
    <t>21294.795889</t>
  </si>
  <si>
    <t>21294.796889</t>
  </si>
  <si>
    <t>21294.797889</t>
  </si>
  <si>
    <t>21294.798889</t>
  </si>
  <si>
    <t>21294.799889</t>
  </si>
  <si>
    <t>21294.800889</t>
  </si>
  <si>
    <t>21294.801889</t>
  </si>
  <si>
    <t>21294.802889</t>
  </si>
  <si>
    <t>21294.803889</t>
  </si>
  <si>
    <t>21294.804889</t>
  </si>
  <si>
    <t>21294.805889</t>
  </si>
  <si>
    <t>21294.806889</t>
  </si>
  <si>
    <t>21294.807889</t>
  </si>
  <si>
    <t>21294.808889</t>
  </si>
  <si>
    <t>21294.809889</t>
  </si>
  <si>
    <t>21294.810889</t>
  </si>
  <si>
    <t>21294.811889</t>
  </si>
  <si>
    <t>21294.812889</t>
  </si>
  <si>
    <t>21294.813889</t>
  </si>
  <si>
    <t>21294.814889</t>
  </si>
  <si>
    <t>21294.815889</t>
  </si>
  <si>
    <t>21294.816889</t>
  </si>
  <si>
    <t>21294.817889</t>
  </si>
  <si>
    <t>21294.818889</t>
  </si>
  <si>
    <t>21294.819889</t>
  </si>
  <si>
    <t>21294.820889</t>
  </si>
  <si>
    <t>21294.821889</t>
  </si>
  <si>
    <t>21294.822889</t>
  </si>
  <si>
    <t>21294.823889</t>
  </si>
  <si>
    <t>21294.824889</t>
  </si>
  <si>
    <t>21294.825889</t>
  </si>
  <si>
    <t>21294.826889</t>
  </si>
  <si>
    <t>21294.827889</t>
  </si>
  <si>
    <t>21294.828889</t>
  </si>
  <si>
    <t>21294.829889</t>
  </si>
  <si>
    <t>21294.830889</t>
  </si>
  <si>
    <t>21294.831889</t>
  </si>
  <si>
    <t>21294.832889</t>
  </si>
  <si>
    <t>21294.833889</t>
  </si>
  <si>
    <t>21294.834889</t>
  </si>
  <si>
    <t>21294.835889</t>
  </si>
  <si>
    <t>21294.836889</t>
  </si>
  <si>
    <t>21294.837889</t>
  </si>
  <si>
    <t>21294.838889</t>
  </si>
  <si>
    <t>21294.839889</t>
  </si>
  <si>
    <t>21294.840889</t>
  </si>
  <si>
    <t>21294.841889</t>
  </si>
  <si>
    <t>21294.842889</t>
  </si>
  <si>
    <t>21294.843889</t>
  </si>
  <si>
    <t>21294.844889</t>
  </si>
  <si>
    <t>21294.845889</t>
  </si>
  <si>
    <t>21294.846889</t>
  </si>
  <si>
    <t>21294.847889</t>
  </si>
  <si>
    <t>21294.848889</t>
  </si>
  <si>
    <t>21294.849889</t>
  </si>
  <si>
    <t>21294.850889</t>
  </si>
  <si>
    <t>21294.851888</t>
  </si>
  <si>
    <t>21294.852889</t>
  </si>
  <si>
    <t>21294.853889</t>
  </si>
  <si>
    <t>21294.854889</t>
  </si>
  <si>
    <t>21294.855889</t>
  </si>
  <si>
    <t>21294.856889</t>
  </si>
  <si>
    <t>21294.857888</t>
  </si>
  <si>
    <t>21294.858889</t>
  </si>
  <si>
    <t>21294.859889</t>
  </si>
  <si>
    <t>21294.860888</t>
  </si>
  <si>
    <t>21294.861888</t>
  </si>
  <si>
    <t>21294.862888</t>
  </si>
  <si>
    <t>21294.863889</t>
  </si>
  <si>
    <t>21294.864889</t>
  </si>
  <si>
    <t>21294.865889</t>
  </si>
  <si>
    <t>21294.866889</t>
  </si>
  <si>
    <t>21294.867888</t>
  </si>
  <si>
    <t>21294.868888</t>
  </si>
  <si>
    <t>21294.869889</t>
  </si>
  <si>
    <t>21294.870888</t>
  </si>
  <si>
    <t>21294.871888</t>
  </si>
  <si>
    <t>21294.872888</t>
  </si>
  <si>
    <t>21294.873888</t>
  </si>
  <si>
    <t>21294.874888</t>
  </si>
  <si>
    <t>21294.875888</t>
  </si>
  <si>
    <t>21294.876889</t>
  </si>
  <si>
    <t>21294.877888</t>
  </si>
  <si>
    <t>21294.878888</t>
  </si>
  <si>
    <t>21294.879889</t>
  </si>
  <si>
    <t>21294.880888</t>
  </si>
  <si>
    <t>21294.881888</t>
  </si>
  <si>
    <t>21294.882888</t>
  </si>
  <si>
    <t>21294.883888</t>
  </si>
  <si>
    <t>21294.884888</t>
  </si>
  <si>
    <t>21294.885888</t>
  </si>
  <si>
    <t>21294.886888</t>
  </si>
  <si>
    <t>21294.887888</t>
  </si>
  <si>
    <t>21294.888888</t>
  </si>
  <si>
    <t>21294.889888</t>
  </si>
  <si>
    <t>21294.890888</t>
  </si>
  <si>
    <t>21294.891888</t>
  </si>
  <si>
    <t>21294.892888</t>
  </si>
  <si>
    <t>21294.893888</t>
  </si>
  <si>
    <t>21294.894888</t>
  </si>
  <si>
    <t>21294.895888</t>
  </si>
  <si>
    <t>21294.896888</t>
  </si>
  <si>
    <t>21294.897888</t>
  </si>
  <si>
    <t>21294.898888</t>
  </si>
  <si>
    <t>21294.899888</t>
  </si>
  <si>
    <t>21294.900888</t>
  </si>
  <si>
    <t>21294.901888</t>
  </si>
  <si>
    <t>21294.902888</t>
  </si>
  <si>
    <t>21305.978779</t>
  </si>
  <si>
    <t>21305.979779</t>
  </si>
  <si>
    <t>21305.980779</t>
  </si>
  <si>
    <t>21305.981779</t>
  </si>
  <si>
    <t>21305.982779</t>
  </si>
  <si>
    <t>21305.983779</t>
  </si>
  <si>
    <t>21305.984779</t>
  </si>
  <si>
    <t>21305.985779</t>
  </si>
  <si>
    <t>21305.986779</t>
  </si>
  <si>
    <t>21305.987779</t>
  </si>
  <si>
    <t>21305.988779</t>
  </si>
  <si>
    <t>21305.989779</t>
  </si>
  <si>
    <t>21305.990779</t>
  </si>
  <si>
    <t>21305.991779</t>
  </si>
  <si>
    <t>21305.992779</t>
  </si>
  <si>
    <t>21305.993779</t>
  </si>
  <si>
    <t>21305.994779</t>
  </si>
  <si>
    <t>21305.995779</t>
  </si>
  <si>
    <t>21305.996779</t>
  </si>
  <si>
    <t>21305.997779</t>
  </si>
  <si>
    <t>21305.998779</t>
  </si>
  <si>
    <t>21305.999779</t>
  </si>
  <si>
    <t>21306.000779</t>
  </si>
  <si>
    <t>21306.001779</t>
  </si>
  <si>
    <t>21306.002779</t>
  </si>
  <si>
    <t>21306.003779</t>
  </si>
  <si>
    <t>21306.004779</t>
  </si>
  <si>
    <t>21306.005779</t>
  </si>
  <si>
    <t>21306.006779</t>
  </si>
  <si>
    <t>21306.007778</t>
  </si>
  <si>
    <t>21306.008779</t>
  </si>
  <si>
    <t>21306.009779</t>
  </si>
  <si>
    <t>21306.010779</t>
  </si>
  <si>
    <t>21306.011779</t>
  </si>
  <si>
    <t>21306.012779</t>
  </si>
  <si>
    <t>21306.013778</t>
  </si>
  <si>
    <t>21306.014779</t>
  </si>
  <si>
    <t>21306.015779</t>
  </si>
  <si>
    <t>21306.016778</t>
  </si>
  <si>
    <t>21306.017779</t>
  </si>
  <si>
    <t>21306.018779</t>
  </si>
  <si>
    <t>21306.019778</t>
  </si>
  <si>
    <t>21306.020779</t>
  </si>
  <si>
    <t>21306.021779</t>
  </si>
  <si>
    <t>21306.022779</t>
  </si>
  <si>
    <t>21306.023778</t>
  </si>
  <si>
    <t>21306.024779</t>
  </si>
  <si>
    <t>21306.025779</t>
  </si>
  <si>
    <t>21306.026778</t>
  </si>
  <si>
    <t>21306.027779</t>
  </si>
  <si>
    <t>21306.028779</t>
  </si>
  <si>
    <t>21306.029778</t>
  </si>
  <si>
    <t>21306.030778</t>
  </si>
  <si>
    <t>21306.031779</t>
  </si>
  <si>
    <t>21306.032779</t>
  </si>
  <si>
    <t>21306.033778</t>
  </si>
  <si>
    <t>21306.034778</t>
  </si>
  <si>
    <t>21306.035779</t>
  </si>
  <si>
    <t>21306.036778</t>
  </si>
  <si>
    <t>21306.037778</t>
  </si>
  <si>
    <t>21306.038779</t>
  </si>
  <si>
    <t>21306.039778</t>
  </si>
  <si>
    <t>21306.040778</t>
  </si>
  <si>
    <t>21306.041778</t>
  </si>
  <si>
    <t>21306.042778</t>
  </si>
  <si>
    <t>21306.043778</t>
  </si>
  <si>
    <t>21306.044778</t>
  </si>
  <si>
    <t>21306.045778</t>
  </si>
  <si>
    <t>21306.046778</t>
  </si>
  <si>
    <t>21306.047778</t>
  </si>
  <si>
    <t>21306.048778</t>
  </si>
  <si>
    <t>21306.049778</t>
  </si>
  <si>
    <t>21306.050778</t>
  </si>
  <si>
    <t>21306.051778</t>
  </si>
  <si>
    <t>21306.052778</t>
  </si>
  <si>
    <t>21306.053778</t>
  </si>
  <si>
    <t>21306.054778</t>
  </si>
  <si>
    <t>21306.055778</t>
  </si>
  <si>
    <t>21306.056778</t>
  </si>
  <si>
    <t>21306.057778</t>
  </si>
  <si>
    <t>21306.058778</t>
  </si>
  <si>
    <t>21306.059778</t>
  </si>
  <si>
    <t>21306.060778</t>
  </si>
  <si>
    <t>21306.061778</t>
  </si>
  <si>
    <t>21306.062778</t>
  </si>
  <si>
    <t>21306.063778</t>
  </si>
  <si>
    <t>21306.064778</t>
  </si>
  <si>
    <t>21306.065778</t>
  </si>
  <si>
    <t>21306.066778</t>
  </si>
  <si>
    <t>21306.067778</t>
  </si>
  <si>
    <t>21306.068778</t>
  </si>
  <si>
    <t>21306.069778</t>
  </si>
  <si>
    <t>21306.070778</t>
  </si>
  <si>
    <t>21306.071778</t>
  </si>
  <si>
    <t>21306.072778</t>
  </si>
  <si>
    <t>21306.073778</t>
  </si>
  <si>
    <t>21306.074778</t>
  </si>
  <si>
    <t>21306.075778</t>
  </si>
  <si>
    <t>21306.076778</t>
  </si>
  <si>
    <t>21306.077778</t>
  </si>
  <si>
    <t>21306.078778</t>
  </si>
  <si>
    <t>21306.079778</t>
  </si>
  <si>
    <t>21306.080778</t>
  </si>
  <si>
    <t>21306.081778</t>
  </si>
  <si>
    <t>21306.082778</t>
  </si>
  <si>
    <t>21306.083778</t>
  </si>
  <si>
    <t>21306.084778</t>
  </si>
  <si>
    <t>21306.085778</t>
  </si>
  <si>
    <t>21306.086778</t>
  </si>
  <si>
    <t>21306.087778</t>
  </si>
  <si>
    <t>21306.088778</t>
  </si>
  <si>
    <t>21306.089778</t>
  </si>
  <si>
    <t>21306.090778</t>
  </si>
  <si>
    <t>21306.091778</t>
  </si>
  <si>
    <t>21306.092778</t>
  </si>
  <si>
    <t>21306.093778</t>
  </si>
  <si>
    <t>21306.094778</t>
  </si>
  <si>
    <t>21306.095778</t>
  </si>
  <si>
    <t>21306.096778</t>
  </si>
  <si>
    <t>21306.097778</t>
  </si>
  <si>
    <t>21306.098778</t>
  </si>
  <si>
    <t>21306.099778</t>
  </si>
  <si>
    <t>21306.100778</t>
  </si>
  <si>
    <t>21306.101778</t>
  </si>
  <si>
    <t>21306.102778</t>
  </si>
  <si>
    <t>21306.103778</t>
  </si>
  <si>
    <t>21306.104778</t>
  </si>
  <si>
    <t>21306.105778</t>
  </si>
  <si>
    <t>21306.106778</t>
  </si>
  <si>
    <t>21306.107778</t>
  </si>
  <si>
    <t>21306.108778</t>
  </si>
  <si>
    <t>21306.109778</t>
  </si>
  <si>
    <t>21306.110778</t>
  </si>
  <si>
    <t>21306.111778</t>
  </si>
  <si>
    <t>21306.112778</t>
  </si>
  <si>
    <t>21306.113778</t>
  </si>
  <si>
    <t>21306.114778</t>
  </si>
  <si>
    <t>21306.115777</t>
  </si>
  <si>
    <t>21306.116777</t>
  </si>
  <si>
    <t>21306.117778</t>
  </si>
  <si>
    <t>21306.118778</t>
  </si>
  <si>
    <t>21306.119778</t>
  </si>
  <si>
    <t>21306.120778</t>
  </si>
  <si>
    <t>21306.121778</t>
  </si>
  <si>
    <t>21306.122777</t>
  </si>
  <si>
    <t>21306.123778</t>
  </si>
  <si>
    <t>21306.124778</t>
  </si>
  <si>
    <t>21306.125777</t>
  </si>
  <si>
    <t>21306.126777</t>
  </si>
  <si>
    <t>21306.127778</t>
  </si>
  <si>
    <t>21306.128778</t>
  </si>
  <si>
    <t>21306.129777</t>
  </si>
  <si>
    <t>21306.130777</t>
  </si>
  <si>
    <t>21306.131778</t>
  </si>
  <si>
    <t>21306.132777</t>
  </si>
  <si>
    <t>21306.133777</t>
  </si>
  <si>
    <t>21306.134778</t>
  </si>
  <si>
    <t>21306.135777</t>
  </si>
  <si>
    <t>21306.136777</t>
  </si>
  <si>
    <t>21306.137777</t>
  </si>
  <si>
    <t>21306.138777</t>
  </si>
  <si>
    <t>21306.139777</t>
  </si>
  <si>
    <t>21306.140777</t>
  </si>
  <si>
    <t>21306.141777</t>
  </si>
  <si>
    <t>21306.142777</t>
  </si>
  <si>
    <t>21306.143777</t>
  </si>
  <si>
    <t>21306.144777</t>
  </si>
  <si>
    <t>21306.145777</t>
  </si>
  <si>
    <t>21306.146777</t>
  </si>
  <si>
    <t>21306.147777</t>
  </si>
  <si>
    <t>21306.148777</t>
  </si>
  <si>
    <t>21306.149777</t>
  </si>
  <si>
    <t>21306.150777</t>
  </si>
  <si>
    <t>21306.151777</t>
  </si>
  <si>
    <t>21306.152777</t>
  </si>
  <si>
    <t>21306.153777</t>
  </si>
  <si>
    <t>21306.154777</t>
  </si>
  <si>
    <t>21306.155777</t>
  </si>
  <si>
    <t>21306.156777</t>
  </si>
  <si>
    <t>21306.157777</t>
  </si>
  <si>
    <t>21306.158777</t>
  </si>
  <si>
    <t>21306.159777</t>
  </si>
  <si>
    <t>21306.160777</t>
  </si>
  <si>
    <t>21306.161777</t>
  </si>
  <si>
    <t>21306.162777</t>
  </si>
  <si>
    <t>21306.163777</t>
  </si>
  <si>
    <t>21306.164777</t>
  </si>
  <si>
    <t>21306.165777</t>
  </si>
  <si>
    <t>21306.166777</t>
  </si>
  <si>
    <t>21306.167777</t>
  </si>
  <si>
    <t>21306.168777</t>
  </si>
  <si>
    <t>21306.169777</t>
  </si>
  <si>
    <t>21306.170777</t>
  </si>
  <si>
    <t>21306.171777</t>
  </si>
  <si>
    <t>21306.172777</t>
  </si>
  <si>
    <t>21306.173777</t>
  </si>
  <si>
    <t>21306.174777</t>
  </si>
  <si>
    <t>21306.175777</t>
  </si>
  <si>
    <t>21306.176777</t>
  </si>
  <si>
    <t>21306.177777</t>
  </si>
  <si>
    <t>21306.178777</t>
  </si>
  <si>
    <t>21306.179777</t>
  </si>
  <si>
    <t>21306.180777</t>
  </si>
  <si>
    <t>21306.181777</t>
  </si>
  <si>
    <t>21306.182777</t>
  </si>
  <si>
    <t>21306.183777</t>
  </si>
  <si>
    <t>21318.375657</t>
  </si>
  <si>
    <t>21318.376657</t>
  </si>
  <si>
    <t>21318.377657</t>
  </si>
  <si>
    <t>21318.378657</t>
  </si>
  <si>
    <t>21318.379657</t>
  </si>
  <si>
    <t>21318.380657</t>
  </si>
  <si>
    <t>21318.381657</t>
  </si>
  <si>
    <t>21318.382657</t>
  </si>
  <si>
    <t>21318.383657</t>
  </si>
  <si>
    <t>21318.384657</t>
  </si>
  <si>
    <t>21318.385657</t>
  </si>
  <si>
    <t>21318.386657</t>
  </si>
  <si>
    <t>21318.387657</t>
  </si>
  <si>
    <t>21318.388657</t>
  </si>
  <si>
    <t>21318.389657</t>
  </si>
  <si>
    <t>21318.390656</t>
  </si>
  <si>
    <t>21318.391657</t>
  </si>
  <si>
    <t>21318.392657</t>
  </si>
  <si>
    <t>21318.393656</t>
  </si>
  <si>
    <t>21318.394656</t>
  </si>
  <si>
    <t>21318.395657</t>
  </si>
  <si>
    <t>21318.396657</t>
  </si>
  <si>
    <t>21318.397656</t>
  </si>
  <si>
    <t>21318.398657</t>
  </si>
  <si>
    <t>21318.399657</t>
  </si>
  <si>
    <t>21318.400656</t>
  </si>
  <si>
    <t>21318.401656</t>
  </si>
  <si>
    <t>21318.402657</t>
  </si>
  <si>
    <t>21318.403656</t>
  </si>
  <si>
    <t>21318.404656</t>
  </si>
  <si>
    <t>21318.405656</t>
  </si>
  <si>
    <t>21318.406657</t>
  </si>
  <si>
    <t>21318.407656</t>
  </si>
  <si>
    <t>21318.408656</t>
  </si>
  <si>
    <t>21318.409657</t>
  </si>
  <si>
    <t>21318.410656</t>
  </si>
  <si>
    <t>21318.411656</t>
  </si>
  <si>
    <t>21318.412657</t>
  </si>
  <si>
    <t>21318.413656</t>
  </si>
  <si>
    <t>21318.414656</t>
  </si>
  <si>
    <t>21318.415656</t>
  </si>
  <si>
    <t>21318.416656</t>
  </si>
  <si>
    <t>21318.417656</t>
  </si>
  <si>
    <t>21318.418656</t>
  </si>
  <si>
    <t>21318.419656</t>
  </si>
  <si>
    <t>21318.420656</t>
  </si>
  <si>
    <t>21318.421656</t>
  </si>
  <si>
    <t>21318.422656</t>
  </si>
  <si>
    <t>21318.423656</t>
  </si>
  <si>
    <t>21318.424656</t>
  </si>
  <si>
    <t>21318.425656</t>
  </si>
  <si>
    <t>21318.426656</t>
  </si>
  <si>
    <t>21318.427656</t>
  </si>
  <si>
    <t>21318.428656</t>
  </si>
  <si>
    <t>21318.429656</t>
  </si>
  <si>
    <t>21318.430656</t>
  </si>
  <si>
    <t>21318.431656</t>
  </si>
  <si>
    <t>21318.432656</t>
  </si>
  <si>
    <t>21318.433656</t>
  </si>
  <si>
    <t>21318.434656</t>
  </si>
  <si>
    <t>21318.435656</t>
  </si>
  <si>
    <t>21318.436656</t>
  </si>
  <si>
    <t>21318.437656</t>
  </si>
  <si>
    <t>21318.438656</t>
  </si>
  <si>
    <t>21318.439656</t>
  </si>
  <si>
    <t>21318.440656</t>
  </si>
  <si>
    <t>21318.441656</t>
  </si>
  <si>
    <t>21318.442656</t>
  </si>
  <si>
    <t>21318.443656</t>
  </si>
  <si>
    <t>21318.444656</t>
  </si>
  <si>
    <t>21318.445656</t>
  </si>
  <si>
    <t>21318.446656</t>
  </si>
  <si>
    <t>21318.447656</t>
  </si>
  <si>
    <t>21318.448656</t>
  </si>
  <si>
    <t>21318.449656</t>
  </si>
  <si>
    <t>21318.450656</t>
  </si>
  <si>
    <t>21318.451656</t>
  </si>
  <si>
    <t>21318.452656</t>
  </si>
  <si>
    <t>21318.453656</t>
  </si>
  <si>
    <t>21318.454656</t>
  </si>
  <si>
    <t>21318.455656</t>
  </si>
  <si>
    <t>21318.456656</t>
  </si>
  <si>
    <t>21318.457656</t>
  </si>
  <si>
    <t>21318.458656</t>
  </si>
  <si>
    <t>21318.459656</t>
  </si>
  <si>
    <t>21318.460656</t>
  </si>
  <si>
    <t>21318.461656</t>
  </si>
  <si>
    <t>21318.462656</t>
  </si>
  <si>
    <t>21318.463656</t>
  </si>
  <si>
    <t>21318.464656</t>
  </si>
  <si>
    <t>21318.465656</t>
  </si>
  <si>
    <t>21318.466656</t>
  </si>
  <si>
    <t>21318.467656</t>
  </si>
  <si>
    <t>21318.468656</t>
  </si>
  <si>
    <t>21318.469656</t>
  </si>
  <si>
    <t>21318.470656</t>
  </si>
  <si>
    <t>21318.471656</t>
  </si>
  <si>
    <t>21318.472656</t>
  </si>
  <si>
    <t>21318.473656</t>
  </si>
  <si>
    <t>21318.474656</t>
  </si>
  <si>
    <t>21318.475656</t>
  </si>
  <si>
    <t>21318.476656</t>
  </si>
  <si>
    <t>21318.477656</t>
  </si>
  <si>
    <t>21318.478656</t>
  </si>
  <si>
    <t>21318.479656</t>
  </si>
  <si>
    <t>21318.480656</t>
  </si>
  <si>
    <t>21318.481656</t>
  </si>
  <si>
    <t>21318.482656</t>
  </si>
  <si>
    <t>21318.483656</t>
  </si>
  <si>
    <t>21318.484656</t>
  </si>
  <si>
    <t>21318.485656</t>
  </si>
  <si>
    <t>21318.486656</t>
  </si>
  <si>
    <t>21318.487656</t>
  </si>
  <si>
    <t>21318.488656</t>
  </si>
  <si>
    <t>21318.489655</t>
  </si>
  <si>
    <t>21318.490655</t>
  </si>
  <si>
    <t>21318.491656</t>
  </si>
  <si>
    <t>21318.492656</t>
  </si>
  <si>
    <t>21318.493655</t>
  </si>
  <si>
    <t>21318.494656</t>
  </si>
  <si>
    <t>21318.495656</t>
  </si>
  <si>
    <t>21318.496656</t>
  </si>
  <si>
    <t>21318.497656</t>
  </si>
  <si>
    <t>21318.498656</t>
  </si>
  <si>
    <t>21318.499655</t>
  </si>
  <si>
    <t>21318.500656</t>
  </si>
  <si>
    <t>21318.501656</t>
  </si>
  <si>
    <t>21318.502656</t>
  </si>
  <si>
    <t>21318.503655</t>
  </si>
  <si>
    <t>21318.504656</t>
  </si>
  <si>
    <t>21318.505655</t>
  </si>
  <si>
    <t>21318.506655</t>
  </si>
  <si>
    <t>21318.507655</t>
  </si>
  <si>
    <t>21318.508656</t>
  </si>
  <si>
    <t>21318.509655</t>
  </si>
  <si>
    <t>21318.510655</t>
  </si>
  <si>
    <t>21318.511655</t>
  </si>
  <si>
    <t>21318.512655</t>
  </si>
  <si>
    <t>21318.513655</t>
  </si>
  <si>
    <t>21318.514655</t>
  </si>
  <si>
    <t>21318.515655</t>
  </si>
  <si>
    <t>21318.516655</t>
  </si>
  <si>
    <t>21318.517655</t>
  </si>
  <si>
    <t>21318.518655</t>
  </si>
  <si>
    <t>21318.519655</t>
  </si>
  <si>
    <t>21318.520655</t>
  </si>
  <si>
    <t>21318.521655</t>
  </si>
  <si>
    <t>21318.522655</t>
  </si>
  <si>
    <t>21318.523655</t>
  </si>
  <si>
    <t>21318.524655</t>
  </si>
  <si>
    <t>21318.525655</t>
  </si>
  <si>
    <t>21318.526655</t>
  </si>
  <si>
    <t>21318.527655</t>
  </si>
  <si>
    <t>21318.528655</t>
  </si>
  <si>
    <t>21318.529655</t>
  </si>
  <si>
    <t>21318.530655</t>
  </si>
  <si>
    <t>21318.531655</t>
  </si>
  <si>
    <t>21318.532655</t>
  </si>
  <si>
    <t>21318.533655</t>
  </si>
  <si>
    <t>21318.534655</t>
  </si>
  <si>
    <t>21318.535655</t>
  </si>
  <si>
    <t>21318.536655</t>
  </si>
  <si>
    <t>21318.537655</t>
  </si>
  <si>
    <t>21318.538655</t>
  </si>
  <si>
    <t>21318.539655</t>
  </si>
  <si>
    <t>21318.540655</t>
  </si>
  <si>
    <t>21318.541655</t>
  </si>
  <si>
    <t>21318.542655</t>
  </si>
  <si>
    <t>21318.543655</t>
  </si>
  <si>
    <t>21318.544655</t>
  </si>
  <si>
    <t>21318.545655</t>
  </si>
  <si>
    <t>21318.546655</t>
  </si>
  <si>
    <t>21318.547655</t>
  </si>
  <si>
    <t>21318.548655</t>
  </si>
  <si>
    <t>21318.549655</t>
  </si>
  <si>
    <t>21318.550655</t>
  </si>
  <si>
    <t>21318.551655</t>
  </si>
  <si>
    <t>21318.552655</t>
  </si>
  <si>
    <t>21318.553655</t>
  </si>
  <si>
    <t>21318.554655</t>
  </si>
  <si>
    <t>21318.555655</t>
  </si>
  <si>
    <t>21318.556655</t>
  </si>
  <si>
    <t>21318.557655</t>
  </si>
  <si>
    <t>21318.558655</t>
  </si>
  <si>
    <t>21318.559655</t>
  </si>
  <si>
    <t>21318.560655</t>
  </si>
  <si>
    <t>21318.561655</t>
  </si>
  <si>
    <t>21318.562655</t>
  </si>
  <si>
    <t>21318.563655</t>
  </si>
  <si>
    <t>21318.564655</t>
  </si>
  <si>
    <t>21318.565655</t>
  </si>
  <si>
    <t>21318.566655</t>
  </si>
  <si>
    <t>21318.567655</t>
  </si>
  <si>
    <t>21318.568655</t>
  </si>
  <si>
    <t>21318.569655</t>
  </si>
  <si>
    <t>21318.570655</t>
  </si>
  <si>
    <t>21318.571655</t>
  </si>
  <si>
    <t>21318.572655</t>
  </si>
  <si>
    <t>21318.573655</t>
  </si>
  <si>
    <t>21318.574655</t>
  </si>
  <si>
    <t>21318.575655</t>
  </si>
  <si>
    <t>21318.576655</t>
  </si>
  <si>
    <t>21318.577655</t>
  </si>
  <si>
    <t>21318.578655</t>
  </si>
  <si>
    <t>21318.579655</t>
  </si>
  <si>
    <t>21318.580655</t>
  </si>
  <si>
    <t>21331.449528</t>
  </si>
  <si>
    <t>21331.450528</t>
  </si>
  <si>
    <t>21331.451528</t>
  </si>
  <si>
    <t>21331.452528</t>
  </si>
  <si>
    <t>21331.453528</t>
  </si>
  <si>
    <t>21331.454528</t>
  </si>
  <si>
    <t>21331.455528</t>
  </si>
  <si>
    <t>21331.456528</t>
  </si>
  <si>
    <t>21331.457528</t>
  </si>
  <si>
    <t>21331.458528</t>
  </si>
  <si>
    <t>21331.459528</t>
  </si>
  <si>
    <t>21331.460528</t>
  </si>
  <si>
    <t>21331.461528</t>
  </si>
  <si>
    <t>21331.462528</t>
  </si>
  <si>
    <t>21331.463528</t>
  </si>
  <si>
    <t>21331.464528</t>
  </si>
  <si>
    <t>21331.465528</t>
  </si>
  <si>
    <t>21331.466528</t>
  </si>
  <si>
    <t>21331.467528</t>
  </si>
  <si>
    <t>21331.468528</t>
  </si>
  <si>
    <t>21331.469527</t>
  </si>
  <si>
    <t>21331.470528</t>
  </si>
  <si>
    <t>21331.471528</t>
  </si>
  <si>
    <t>21331.472528</t>
  </si>
  <si>
    <t>21331.473527</t>
  </si>
  <si>
    <t>21331.474528</t>
  </si>
  <si>
    <t>21331.475528</t>
  </si>
  <si>
    <t>21331.476527</t>
  </si>
  <si>
    <t>21331.477527</t>
  </si>
  <si>
    <t>21331.478528</t>
  </si>
  <si>
    <t>21331.479527</t>
  </si>
  <si>
    <t>21331.480527</t>
  </si>
  <si>
    <t>21331.481528</t>
  </si>
  <si>
    <t>21331.482527</t>
  </si>
  <si>
    <t>21331.483527</t>
  </si>
  <si>
    <t>21331.484527</t>
  </si>
  <si>
    <t>21331.485527</t>
  </si>
  <si>
    <t>21331.486527</t>
  </si>
  <si>
    <t>21331.487527</t>
  </si>
  <si>
    <t>21331.488528</t>
  </si>
  <si>
    <t>21331.489527</t>
  </si>
  <si>
    <t>21331.490527</t>
  </si>
  <si>
    <t>21331.491527</t>
  </si>
  <si>
    <t>21331.492527</t>
  </si>
  <si>
    <t>21331.493527</t>
  </si>
  <si>
    <t>21331.494527</t>
  </si>
  <si>
    <t>21331.495527</t>
  </si>
  <si>
    <t>21331.496527</t>
  </si>
  <si>
    <t>21331.497527</t>
  </si>
  <si>
    <t>21331.498527</t>
  </si>
  <si>
    <t>21331.499527</t>
  </si>
  <si>
    <t>21331.500527</t>
  </si>
  <si>
    <t>21331.501527</t>
  </si>
  <si>
    <t>21331.502527</t>
  </si>
  <si>
    <t>21331.503527</t>
  </si>
  <si>
    <t>21331.504527</t>
  </si>
  <si>
    <t>21331.505527</t>
  </si>
  <si>
    <t>21331.506527</t>
  </si>
  <si>
    <t>21331.507527</t>
  </si>
  <si>
    <t>21331.508527</t>
  </si>
  <si>
    <t>21331.509527</t>
  </si>
  <si>
    <t>21331.510527</t>
  </si>
  <si>
    <t>21331.511527</t>
  </si>
  <si>
    <t>21331.512527</t>
  </si>
  <si>
    <t>21331.513527</t>
  </si>
  <si>
    <t>21331.514527</t>
  </si>
  <si>
    <t>21331.515527</t>
  </si>
  <si>
    <t>21331.516527</t>
  </si>
  <si>
    <t>21331.517527</t>
  </si>
  <si>
    <t>21331.518527</t>
  </si>
  <si>
    <t>21331.519527</t>
  </si>
  <si>
    <t>21331.520527</t>
  </si>
  <si>
    <t>21331.521527</t>
  </si>
  <si>
    <t>21331.522527</t>
  </si>
  <si>
    <t>21331.523527</t>
  </si>
  <si>
    <t>21331.524527</t>
  </si>
  <si>
    <t>21331.525527</t>
  </si>
  <si>
    <t>21331.526527</t>
  </si>
  <si>
    <t>21331.527527</t>
  </si>
  <si>
    <t>21331.528527</t>
  </si>
  <si>
    <t>21331.529527</t>
  </si>
  <si>
    <t>21331.530527</t>
  </si>
  <si>
    <t>21331.531527</t>
  </si>
  <si>
    <t>21331.532527</t>
  </si>
  <si>
    <t>21331.533527</t>
  </si>
  <si>
    <t>21331.534527</t>
  </si>
  <si>
    <t>21331.535527</t>
  </si>
  <si>
    <t>21331.536527</t>
  </si>
  <si>
    <t>21331.537527</t>
  </si>
  <si>
    <t>21331.538527</t>
  </si>
  <si>
    <t>21331.539527</t>
  </si>
  <si>
    <t>21331.540527</t>
  </si>
  <si>
    <t>21331.541527</t>
  </si>
  <si>
    <t>21331.542527</t>
  </si>
  <si>
    <t>21331.543527</t>
  </si>
  <si>
    <t>21331.544527</t>
  </si>
  <si>
    <t>21331.545527</t>
  </si>
  <si>
    <t>21331.546527</t>
  </si>
  <si>
    <t>21331.547527</t>
  </si>
  <si>
    <t>21331.548527</t>
  </si>
  <si>
    <t>21331.549527</t>
  </si>
  <si>
    <t>21331.550527</t>
  </si>
  <si>
    <t>21331.551527</t>
  </si>
  <si>
    <t>21331.552527</t>
  </si>
  <si>
    <t>21331.553527</t>
  </si>
  <si>
    <t>21331.554527</t>
  </si>
  <si>
    <t>21331.555527</t>
  </si>
  <si>
    <t>21331.556527</t>
  </si>
  <si>
    <t>21331.557527</t>
  </si>
  <si>
    <t>21331.558527</t>
  </si>
  <si>
    <t>21331.559527</t>
  </si>
  <si>
    <t>21331.560527</t>
  </si>
  <si>
    <t>21331.561527</t>
  </si>
  <si>
    <t>21331.562527</t>
  </si>
  <si>
    <t>21331.563527</t>
  </si>
  <si>
    <t>21331.564527</t>
  </si>
  <si>
    <t>21331.565527</t>
  </si>
  <si>
    <t>21331.566527</t>
  </si>
  <si>
    <t>21331.567527</t>
  </si>
  <si>
    <t>21331.568527</t>
  </si>
  <si>
    <t>21331.569527</t>
  </si>
  <si>
    <t>21331.570527</t>
  </si>
  <si>
    <t>21331.571527</t>
  </si>
  <si>
    <t>21331.572527</t>
  </si>
  <si>
    <t>21331.573527</t>
  </si>
  <si>
    <t>21331.574527</t>
  </si>
  <si>
    <t>21331.575526</t>
  </si>
  <si>
    <t>21331.576526</t>
  </si>
  <si>
    <t>21331.577527</t>
  </si>
  <si>
    <t>21331.578526</t>
  </si>
  <si>
    <t>21331.579527</t>
  </si>
  <si>
    <t>21331.580527</t>
  </si>
  <si>
    <t>21331.581527</t>
  </si>
  <si>
    <t>21331.582526</t>
  </si>
  <si>
    <t>21331.583527</t>
  </si>
  <si>
    <t>21331.584527</t>
  </si>
  <si>
    <t>21331.585526</t>
  </si>
  <si>
    <t>21331.586526</t>
  </si>
  <si>
    <t>21331.587526</t>
  </si>
  <si>
    <t>21331.588526</t>
  </si>
  <si>
    <t>21331.589526</t>
  </si>
  <si>
    <t>21331.590526</t>
  </si>
  <si>
    <t>21331.591526</t>
  </si>
  <si>
    <t>21331.592526</t>
  </si>
  <si>
    <t>21331.593526</t>
  </si>
  <si>
    <t>21331.594526</t>
  </si>
  <si>
    <t>21331.595526</t>
  </si>
  <si>
    <t>21331.596526</t>
  </si>
  <si>
    <t>21331.597526</t>
  </si>
  <si>
    <t>21331.598526</t>
  </si>
  <si>
    <t>21331.599526</t>
  </si>
  <si>
    <t>21331.600526</t>
  </si>
  <si>
    <t>21331.601526</t>
  </si>
  <si>
    <t>21331.602526</t>
  </si>
  <si>
    <t>21331.603526</t>
  </si>
  <si>
    <t>21331.604526</t>
  </si>
  <si>
    <t>21331.605526</t>
  </si>
  <si>
    <t>21331.606526</t>
  </si>
  <si>
    <t>21331.607526</t>
  </si>
  <si>
    <t>21331.608526</t>
  </si>
  <si>
    <t>21331.609526</t>
  </si>
  <si>
    <t>21331.610526</t>
  </si>
  <si>
    <t>21331.611526</t>
  </si>
  <si>
    <t>21331.612526</t>
  </si>
  <si>
    <t>21331.613526</t>
  </si>
  <si>
    <t>21331.614526</t>
  </si>
  <si>
    <t>21331.615526</t>
  </si>
  <si>
    <t>21331.616526</t>
  </si>
  <si>
    <t>21331.617526</t>
  </si>
  <si>
    <t>21331.618526</t>
  </si>
  <si>
    <t>21331.619526</t>
  </si>
  <si>
    <t>21331.620526</t>
  </si>
  <si>
    <t>21331.621526</t>
  </si>
  <si>
    <t>21331.622526</t>
  </si>
  <si>
    <t>21331.623526</t>
  </si>
  <si>
    <t>21331.624526</t>
  </si>
  <si>
    <t>21331.625526</t>
  </si>
  <si>
    <t>21331.626526</t>
  </si>
  <si>
    <t>21331.627526</t>
  </si>
  <si>
    <t>21331.628526</t>
  </si>
  <si>
    <t>21331.629526</t>
  </si>
  <si>
    <t>21331.630526</t>
  </si>
  <si>
    <t>21331.631526</t>
  </si>
  <si>
    <t>21331.632526</t>
  </si>
  <si>
    <t>21331.633526</t>
  </si>
  <si>
    <t>21331.634526</t>
  </si>
  <si>
    <t>21331.635526</t>
  </si>
  <si>
    <t>21331.636526</t>
  </si>
  <si>
    <t>21331.637526</t>
  </si>
  <si>
    <t>21331.638526</t>
  </si>
  <si>
    <t>21331.639526</t>
  </si>
  <si>
    <t>21331.640526</t>
  </si>
  <si>
    <t>21331.641526</t>
  </si>
  <si>
    <t>21331.642526</t>
  </si>
  <si>
    <t>21331.643526</t>
  </si>
  <si>
    <t>21331.644526</t>
  </si>
  <si>
    <t>21331.645526</t>
  </si>
  <si>
    <t>21331.646526</t>
  </si>
  <si>
    <t>21331.647526</t>
  </si>
  <si>
    <t>21331.648526</t>
  </si>
  <si>
    <t>21331.649526</t>
  </si>
  <si>
    <t>21331.650526</t>
  </si>
  <si>
    <t>21331.651526</t>
  </si>
  <si>
    <t>21331.652526</t>
  </si>
  <si>
    <t>21331.653526</t>
  </si>
  <si>
    <t>21331.654526</t>
  </si>
  <si>
    <t>21344.104403</t>
  </si>
  <si>
    <t>21344.105403</t>
  </si>
  <si>
    <t>21344.106403</t>
  </si>
  <si>
    <t>21344.107403</t>
  </si>
  <si>
    <t>21344.108403</t>
  </si>
  <si>
    <t>21344.109403</t>
  </si>
  <si>
    <t>21344.110403</t>
  </si>
  <si>
    <t>21344.111403</t>
  </si>
  <si>
    <t>21344.112403</t>
  </si>
  <si>
    <t>21344.113403</t>
  </si>
  <si>
    <t>21344.114403</t>
  </si>
  <si>
    <t>21344.115403</t>
  </si>
  <si>
    <t>21344.116403</t>
  </si>
  <si>
    <t>21344.117403</t>
  </si>
  <si>
    <t>21344.118403</t>
  </si>
  <si>
    <t>21344.119403</t>
  </si>
  <si>
    <t>21344.120403</t>
  </si>
  <si>
    <t>21344.121403</t>
  </si>
  <si>
    <t>21344.122403</t>
  </si>
  <si>
    <t>21344.123403</t>
  </si>
  <si>
    <t>21344.124403</t>
  </si>
  <si>
    <t>21344.125403</t>
  </si>
  <si>
    <t>21344.126403</t>
  </si>
  <si>
    <t>21344.127403</t>
  </si>
  <si>
    <t>21344.128403</t>
  </si>
  <si>
    <t>21344.129403</t>
  </si>
  <si>
    <t>21344.130403</t>
  </si>
  <si>
    <t>21344.131403</t>
  </si>
  <si>
    <t>21344.132403</t>
  </si>
  <si>
    <t>21344.133403</t>
  </si>
  <si>
    <t>21344.134403</t>
  </si>
  <si>
    <t>21344.135402</t>
  </si>
  <si>
    <t>21344.136403</t>
  </si>
  <si>
    <t>21344.137403</t>
  </si>
  <si>
    <t>21344.138403</t>
  </si>
  <si>
    <t>21344.139403</t>
  </si>
  <si>
    <t>21344.140403</t>
  </si>
  <si>
    <t>21344.141402</t>
  </si>
  <si>
    <t>21344.142403</t>
  </si>
  <si>
    <t>21344.143403</t>
  </si>
  <si>
    <t>21344.144403</t>
  </si>
  <si>
    <t>21344.145402</t>
  </si>
  <si>
    <t>21344.146403</t>
  </si>
  <si>
    <t>21344.147403</t>
  </si>
  <si>
    <t>21344.148403</t>
  </si>
  <si>
    <t>21344.149403</t>
  </si>
  <si>
    <t>21344.150403</t>
  </si>
  <si>
    <t>21344.151402</t>
  </si>
  <si>
    <t>21344.152402</t>
  </si>
  <si>
    <t>21344.153402</t>
  </si>
  <si>
    <t>21344.154402</t>
  </si>
  <si>
    <t>21344.155402</t>
  </si>
  <si>
    <t>21344.156403</t>
  </si>
  <si>
    <t>21344.157402</t>
  </si>
  <si>
    <t>21344.158402</t>
  </si>
  <si>
    <t>21344.159402</t>
  </si>
  <si>
    <t>21344.160402</t>
  </si>
  <si>
    <t>21344.161402</t>
  </si>
  <si>
    <t>21344.162402</t>
  </si>
  <si>
    <t>21344.163402</t>
  </si>
  <si>
    <t>21344.164402</t>
  </si>
  <si>
    <t>21344.165402</t>
  </si>
  <si>
    <t>21344.166402</t>
  </si>
  <si>
    <t>21344.167402</t>
  </si>
  <si>
    <t>21344.168402</t>
  </si>
  <si>
    <t>21344.169402</t>
  </si>
  <si>
    <t>21344.170402</t>
  </si>
  <si>
    <t>21344.171402</t>
  </si>
  <si>
    <t>21344.172402</t>
  </si>
  <si>
    <t>21344.173402</t>
  </si>
  <si>
    <t>21344.174402</t>
  </si>
  <si>
    <t>21344.175402</t>
  </si>
  <si>
    <t>21344.176403</t>
  </si>
  <si>
    <t>21344.177402</t>
  </si>
  <si>
    <t>21344.178402</t>
  </si>
  <si>
    <t>21344.179402</t>
  </si>
  <si>
    <t>21344.180402</t>
  </si>
  <si>
    <t>21344.181402</t>
  </si>
  <si>
    <t>21344.182402</t>
  </si>
  <si>
    <t>21344.183402</t>
  </si>
  <si>
    <t>21344.184402</t>
  </si>
  <si>
    <t>21344.185402</t>
  </si>
  <si>
    <t>21344.186402</t>
  </si>
  <si>
    <t>21344.187402</t>
  </si>
  <si>
    <t>21344.188402</t>
  </si>
  <si>
    <t>21344.189402</t>
  </si>
  <si>
    <t>21344.190402</t>
  </si>
  <si>
    <t>21344.191402</t>
  </si>
  <si>
    <t>21344.192402</t>
  </si>
  <si>
    <t>21344.193402</t>
  </si>
  <si>
    <t>21344.194402</t>
  </si>
  <si>
    <t>21344.195402</t>
  </si>
  <si>
    <t>21344.196402</t>
  </si>
  <si>
    <t>21344.197402</t>
  </si>
  <si>
    <t>21344.198402</t>
  </si>
  <si>
    <t>21344.199402</t>
  </si>
  <si>
    <t>21344.200402</t>
  </si>
  <si>
    <t>21344.201402</t>
  </si>
  <si>
    <t>21344.202402</t>
  </si>
  <si>
    <t>21344.203402</t>
  </si>
  <si>
    <t>21344.204402</t>
  </si>
  <si>
    <t>21344.205402</t>
  </si>
  <si>
    <t>21344.206402</t>
  </si>
  <si>
    <t>21344.207402</t>
  </si>
  <si>
    <t>21344.208402</t>
  </si>
  <si>
    <t>21344.209402</t>
  </si>
  <si>
    <t>21344.210402</t>
  </si>
  <si>
    <t>21344.211402</t>
  </si>
  <si>
    <t>21344.212402</t>
  </si>
  <si>
    <t>21344.213402</t>
  </si>
  <si>
    <t>21344.214402</t>
  </si>
  <si>
    <t>21344.215402</t>
  </si>
  <si>
    <t>21344.216402</t>
  </si>
  <si>
    <t>21344.217402</t>
  </si>
  <si>
    <t>21344.218402</t>
  </si>
  <si>
    <t>21344.219402</t>
  </si>
  <si>
    <t>21344.220402</t>
  </si>
  <si>
    <t>21344.221402</t>
  </si>
  <si>
    <t>21344.222402</t>
  </si>
  <si>
    <t>21344.223402</t>
  </si>
  <si>
    <t>21344.224402</t>
  </si>
  <si>
    <t>21344.225402</t>
  </si>
  <si>
    <t>21344.226402</t>
  </si>
  <si>
    <t>21344.227402</t>
  </si>
  <si>
    <t>21344.228402</t>
  </si>
  <si>
    <t>21344.229402</t>
  </si>
  <si>
    <t>21344.230402</t>
  </si>
  <si>
    <t>21344.231402</t>
  </si>
  <si>
    <t>21344.232402</t>
  </si>
  <si>
    <t>21344.233402</t>
  </si>
  <si>
    <t>21344.234402</t>
  </si>
  <si>
    <t>21344.235402</t>
  </si>
  <si>
    <t>21344.236401</t>
  </si>
  <si>
    <t>21344.237401</t>
  </si>
  <si>
    <t>21344.238402</t>
  </si>
  <si>
    <t>21344.239402</t>
  </si>
  <si>
    <t>21344.240402</t>
  </si>
  <si>
    <t>21344.241401</t>
  </si>
  <si>
    <t>21344.242402</t>
  </si>
  <si>
    <t>21344.243402</t>
  </si>
  <si>
    <t>21344.244402</t>
  </si>
  <si>
    <t>21344.245402</t>
  </si>
  <si>
    <t>21344.246402</t>
  </si>
  <si>
    <t>21344.247401</t>
  </si>
  <si>
    <t>21344.248401</t>
  </si>
  <si>
    <t>21344.249401</t>
  </si>
  <si>
    <t>21344.250401</t>
  </si>
  <si>
    <t>21344.251401</t>
  </si>
  <si>
    <t>21344.252402</t>
  </si>
  <si>
    <t>21344.253401</t>
  </si>
  <si>
    <t>21344.254401</t>
  </si>
  <si>
    <t>21344.255401</t>
  </si>
  <si>
    <t>21344.256402</t>
  </si>
  <si>
    <t>21344.257401</t>
  </si>
  <si>
    <t>21344.258401</t>
  </si>
  <si>
    <t>21344.259401</t>
  </si>
  <si>
    <t>21344.260401</t>
  </si>
  <si>
    <t>21344.261401</t>
  </si>
  <si>
    <t>21344.262401</t>
  </si>
  <si>
    <t>21344.263401</t>
  </si>
  <si>
    <t>21344.264402</t>
  </si>
  <si>
    <t>21344.265401</t>
  </si>
  <si>
    <t>21344.266401</t>
  </si>
  <si>
    <t>21344.267401</t>
  </si>
  <si>
    <t>21344.268401</t>
  </si>
  <si>
    <t>21344.269401</t>
  </si>
  <si>
    <t>21344.270401</t>
  </si>
  <si>
    <t>21344.271401</t>
  </si>
  <si>
    <t>21344.272402</t>
  </si>
  <si>
    <t>21344.273401</t>
  </si>
  <si>
    <t>21344.274401</t>
  </si>
  <si>
    <t>21344.275401</t>
  </si>
  <si>
    <t>21344.276401</t>
  </si>
  <si>
    <t>21344.277401</t>
  </si>
  <si>
    <t>21344.278401</t>
  </si>
  <si>
    <t>21344.279401</t>
  </si>
  <si>
    <t>21344.280401</t>
  </si>
  <si>
    <t>21344.281401</t>
  </si>
  <si>
    <t>21344.282401</t>
  </si>
  <si>
    <t>21344.283401</t>
  </si>
  <si>
    <t>21344.284401</t>
  </si>
  <si>
    <t>21344.285401</t>
  </si>
  <si>
    <t>21344.286401</t>
  </si>
  <si>
    <t>21344.287401</t>
  </si>
  <si>
    <t>21344.288401</t>
  </si>
  <si>
    <t>21344.289401</t>
  </si>
  <si>
    <t>21344.290401</t>
  </si>
  <si>
    <t>21344.291401</t>
  </si>
  <si>
    <t>21344.292401</t>
  </si>
  <si>
    <t>21344.293401</t>
  </si>
  <si>
    <t>21344.294401</t>
  </si>
  <si>
    <t>21344.295401</t>
  </si>
  <si>
    <t>21344.296401</t>
  </si>
  <si>
    <t>21344.297401</t>
  </si>
  <si>
    <t>21344.298401</t>
  </si>
  <si>
    <t>21344.299401</t>
  </si>
  <si>
    <t>21344.300401</t>
  </si>
  <si>
    <t>21344.301401</t>
  </si>
  <si>
    <t>21344.302401</t>
  </si>
  <si>
    <t>21344.303401</t>
  </si>
  <si>
    <t>21344.304401</t>
  </si>
  <si>
    <t>21344.305401</t>
  </si>
  <si>
    <t>21344.306401</t>
  </si>
  <si>
    <t>21344.307401</t>
  </si>
  <si>
    <t>21344.308401</t>
  </si>
  <si>
    <t>21344.309401</t>
  </si>
  <si>
    <t>21357.897267</t>
  </si>
  <si>
    <t>21357.898267</t>
  </si>
  <si>
    <t>21357.899267</t>
  </si>
  <si>
    <t>21357.900267</t>
  </si>
  <si>
    <t>21357.901267</t>
  </si>
  <si>
    <t>21357.902267</t>
  </si>
  <si>
    <t>21357.903267</t>
  </si>
  <si>
    <t>21357.904267</t>
  </si>
  <si>
    <t>21357.905267</t>
  </si>
  <si>
    <t>21357.906267</t>
  </si>
  <si>
    <t>21357.907267</t>
  </si>
  <si>
    <t>21357.908267</t>
  </si>
  <si>
    <t>21357.909266</t>
  </si>
  <si>
    <t>21357.910267</t>
  </si>
  <si>
    <t>21357.911267</t>
  </si>
  <si>
    <t>21357.912267</t>
  </si>
  <si>
    <t>21357.913266</t>
  </si>
  <si>
    <t>21357.914267</t>
  </si>
  <si>
    <t>21357.915267</t>
  </si>
  <si>
    <t>21357.916266</t>
  </si>
  <si>
    <t>21357.917267</t>
  </si>
  <si>
    <t>21357.918267</t>
  </si>
  <si>
    <t>21357.919266</t>
  </si>
  <si>
    <t>21357.920266</t>
  </si>
  <si>
    <t>21357.921266</t>
  </si>
  <si>
    <t>21357.922266</t>
  </si>
  <si>
    <t>21357.923267</t>
  </si>
  <si>
    <t>21357.924267</t>
  </si>
  <si>
    <t>21357.925267</t>
  </si>
  <si>
    <t>21357.926266</t>
  </si>
  <si>
    <t>21357.927266</t>
  </si>
  <si>
    <t>21357.928266</t>
  </si>
  <si>
    <t>21357.929266</t>
  </si>
  <si>
    <t>21357.930266</t>
  </si>
  <si>
    <t>21357.931267</t>
  </si>
  <si>
    <t>21357.932266</t>
  </si>
  <si>
    <t>21357.933266</t>
  </si>
  <si>
    <t>21357.934266</t>
  </si>
  <si>
    <t>21357.935266</t>
  </si>
  <si>
    <t>21357.936266</t>
  </si>
  <si>
    <t>21357.937266</t>
  </si>
  <si>
    <t>21357.938267</t>
  </si>
  <si>
    <t>21357.939266</t>
  </si>
  <si>
    <t>21357.940266</t>
  </si>
  <si>
    <t>21357.941266</t>
  </si>
  <si>
    <t>21357.942266</t>
  </si>
  <si>
    <t>21357.943266</t>
  </si>
  <si>
    <t>21357.944266</t>
  </si>
  <si>
    <t>21357.945266</t>
  </si>
  <si>
    <t>21357.946266</t>
  </si>
  <si>
    <t>21357.947266</t>
  </si>
  <si>
    <t>21357.948266</t>
  </si>
  <si>
    <t>21357.949266</t>
  </si>
  <si>
    <t>21357.950266</t>
  </si>
  <si>
    <t>21357.951266</t>
  </si>
  <si>
    <t>21357.952266</t>
  </si>
  <si>
    <t>21357.953266</t>
  </si>
  <si>
    <t>21357.954266</t>
  </si>
  <si>
    <t>21357.955266</t>
  </si>
  <si>
    <t>21357.956266</t>
  </si>
  <si>
    <t>21357.957266</t>
  </si>
  <si>
    <t>21357.958266</t>
  </si>
  <si>
    <t>21357.959266</t>
  </si>
  <si>
    <t>21357.960266</t>
  </si>
  <si>
    <t>21357.961266</t>
  </si>
  <si>
    <t>21357.962266</t>
  </si>
  <si>
    <t>21357.963266</t>
  </si>
  <si>
    <t>21357.964266</t>
  </si>
  <si>
    <t>21357.965266</t>
  </si>
  <si>
    <t>21357.966266</t>
  </si>
  <si>
    <t>21357.967266</t>
  </si>
  <si>
    <t>21357.968266</t>
  </si>
  <si>
    <t>21357.969266</t>
  </si>
  <si>
    <t>21357.970266</t>
  </si>
  <si>
    <t>21357.971266</t>
  </si>
  <si>
    <t>21357.972266</t>
  </si>
  <si>
    <t>21357.973266</t>
  </si>
  <si>
    <t>21357.974266</t>
  </si>
  <si>
    <t>21357.975266</t>
  </si>
  <si>
    <t>21357.976266</t>
  </si>
  <si>
    <t>21357.977266</t>
  </si>
  <si>
    <t>21357.978266</t>
  </si>
  <si>
    <t>21357.979266</t>
  </si>
  <si>
    <t>21357.980266</t>
  </si>
  <si>
    <t>21357.981266</t>
  </si>
  <si>
    <t>21357.982266</t>
  </si>
  <si>
    <t>21357.983266</t>
  </si>
  <si>
    <t>21357.984266</t>
  </si>
  <si>
    <t>21357.985266</t>
  </si>
  <si>
    <t>21357.986266</t>
  </si>
  <si>
    <t>21357.987266</t>
  </si>
  <si>
    <t>21357.988266</t>
  </si>
  <si>
    <t>21357.989266</t>
  </si>
  <si>
    <t>21357.990266</t>
  </si>
  <si>
    <t>21357.991266</t>
  </si>
  <si>
    <t>21357.992266</t>
  </si>
  <si>
    <t>21357.993266</t>
  </si>
  <si>
    <t>21357.994266</t>
  </si>
  <si>
    <t>21357.995266</t>
  </si>
  <si>
    <t>21357.996266</t>
  </si>
  <si>
    <t>21357.997266</t>
  </si>
  <si>
    <t>21357.998266</t>
  </si>
  <si>
    <t>21357.999266</t>
  </si>
  <si>
    <t>21358.000266</t>
  </si>
  <si>
    <t>21358.001266</t>
  </si>
  <si>
    <t>21358.002266</t>
  </si>
  <si>
    <t>21358.003266</t>
  </si>
  <si>
    <t>21358.004266</t>
  </si>
  <si>
    <t>21358.005266</t>
  </si>
  <si>
    <t>21358.006266</t>
  </si>
  <si>
    <t>21358.007266</t>
  </si>
  <si>
    <t>21358.008266</t>
  </si>
  <si>
    <t>21358.009266</t>
  </si>
  <si>
    <t>21358.010266</t>
  </si>
  <si>
    <t>21358.011266</t>
  </si>
  <si>
    <t>21358.012266</t>
  </si>
  <si>
    <t>21358.013266</t>
  </si>
  <si>
    <t>21358.014266</t>
  </si>
  <si>
    <t>21358.015265</t>
  </si>
  <si>
    <t>21358.016266</t>
  </si>
  <si>
    <t>21358.017266</t>
  </si>
  <si>
    <t>21358.018265</t>
  </si>
  <si>
    <t>21358.019266</t>
  </si>
  <si>
    <t>21358.020266</t>
  </si>
  <si>
    <t>21358.021266</t>
  </si>
  <si>
    <t>21358.022265</t>
  </si>
  <si>
    <t>21358.023266</t>
  </si>
  <si>
    <t>21358.024266</t>
  </si>
  <si>
    <t>21358.025265</t>
  </si>
  <si>
    <t>21358.026265</t>
  </si>
  <si>
    <t>21358.027266</t>
  </si>
  <si>
    <t>21358.028265</t>
  </si>
  <si>
    <t>21358.029265</t>
  </si>
  <si>
    <t>21358.030265</t>
  </si>
  <si>
    <t>21358.031265</t>
  </si>
  <si>
    <t>21358.032265</t>
  </si>
  <si>
    <t>21358.033265</t>
  </si>
  <si>
    <t>21358.034265</t>
  </si>
  <si>
    <t>21358.035265</t>
  </si>
  <si>
    <t>21358.036265</t>
  </si>
  <si>
    <t>21358.037265</t>
  </si>
  <si>
    <t>21358.038265</t>
  </si>
  <si>
    <t>21358.039265</t>
  </si>
  <si>
    <t>21358.040265</t>
  </si>
  <si>
    <t>21358.041265</t>
  </si>
  <si>
    <t>21358.042265</t>
  </si>
  <si>
    <t>21358.043265</t>
  </si>
  <si>
    <t>21358.044265</t>
  </si>
  <si>
    <t>21358.045265</t>
  </si>
  <si>
    <t>21358.046265</t>
  </si>
  <si>
    <t>21358.047265</t>
  </si>
  <si>
    <t>21358.048265</t>
  </si>
  <si>
    <t>21358.049265</t>
  </si>
  <si>
    <t>21358.050265</t>
  </si>
  <si>
    <t>21358.051265</t>
  </si>
  <si>
    <t>21358.052265</t>
  </si>
  <si>
    <t>21358.053265</t>
  </si>
  <si>
    <t>21358.054265</t>
  </si>
  <si>
    <t>21358.055265</t>
  </si>
  <si>
    <t>21358.056265</t>
  </si>
  <si>
    <t>21358.057265</t>
  </si>
  <si>
    <t>21358.058265</t>
  </si>
  <si>
    <t>21358.059265</t>
  </si>
  <si>
    <t>21358.060265</t>
  </si>
  <si>
    <t>21358.061265</t>
  </si>
  <si>
    <t>21358.062265</t>
  </si>
  <si>
    <t>21358.063265</t>
  </si>
  <si>
    <t>21358.064265</t>
  </si>
  <si>
    <t>21358.065265</t>
  </si>
  <si>
    <t>21358.066265</t>
  </si>
  <si>
    <t>21358.067265</t>
  </si>
  <si>
    <t>21358.068265</t>
  </si>
  <si>
    <t>21358.069265</t>
  </si>
  <si>
    <t>21358.070265</t>
  </si>
  <si>
    <t>21358.071265</t>
  </si>
  <si>
    <t>21358.072265</t>
  </si>
  <si>
    <t>21358.073265</t>
  </si>
  <si>
    <t>21358.074265</t>
  </si>
  <si>
    <t>21358.075265</t>
  </si>
  <si>
    <t>21358.076265</t>
  </si>
  <si>
    <t>21358.077265</t>
  </si>
  <si>
    <t>21358.078265</t>
  </si>
  <si>
    <t>21358.079265</t>
  </si>
  <si>
    <t>21358.080265</t>
  </si>
  <si>
    <t>21358.081265</t>
  </si>
  <si>
    <t>21358.082265</t>
  </si>
  <si>
    <t>21358.083265</t>
  </si>
  <si>
    <t>21358.084265</t>
  </si>
  <si>
    <t>21358.085265</t>
  </si>
  <si>
    <t>21358.086265</t>
  </si>
  <si>
    <t>21358.087265</t>
  </si>
  <si>
    <t>21358.088265</t>
  </si>
  <si>
    <t>21358.089265</t>
  </si>
  <si>
    <t>21358.090265</t>
  </si>
  <si>
    <t>21358.091265</t>
  </si>
  <si>
    <t>21358.092265</t>
  </si>
  <si>
    <t>21358.093265</t>
  </si>
  <si>
    <t>21358.094265</t>
  </si>
  <si>
    <t>21358.095265</t>
  </si>
  <si>
    <t>21358.096265</t>
  </si>
  <si>
    <t>21358.097265</t>
  </si>
  <si>
    <t>21358.098265</t>
  </si>
  <si>
    <t>21358.099265</t>
  </si>
  <si>
    <t>21358.100265</t>
  </si>
  <si>
    <t>21358.101265</t>
  </si>
  <si>
    <t>21358.102265</t>
  </si>
  <si>
    <t>21370.601141</t>
  </si>
  <si>
    <t>21370.602141</t>
  </si>
  <si>
    <t>21370.603141</t>
  </si>
  <si>
    <t>21370.604141</t>
  </si>
  <si>
    <t>21370.605141</t>
  </si>
  <si>
    <t>21370.606141</t>
  </si>
  <si>
    <t>21370.607141</t>
  </si>
  <si>
    <t>21370.608141</t>
  </si>
  <si>
    <t>21370.609141</t>
  </si>
  <si>
    <t>21370.610141</t>
  </si>
  <si>
    <t>21370.611141</t>
  </si>
  <si>
    <t>21370.612141</t>
  </si>
  <si>
    <t>21370.613141</t>
  </si>
  <si>
    <t>21370.614141</t>
  </si>
  <si>
    <t>21370.615141</t>
  </si>
  <si>
    <t>21370.616142</t>
  </si>
  <si>
    <t>21370.617141</t>
  </si>
  <si>
    <t>21370.618141</t>
  </si>
  <si>
    <t>21370.619141</t>
  </si>
  <si>
    <t>21370.620141</t>
  </si>
  <si>
    <t>21370.621141</t>
  </si>
  <si>
    <t>21370.622141</t>
  </si>
  <si>
    <t>21370.623141</t>
  </si>
  <si>
    <t>21370.624141</t>
  </si>
  <si>
    <t>21370.625141</t>
  </si>
  <si>
    <t>21370.626141</t>
  </si>
  <si>
    <t>21370.627141</t>
  </si>
  <si>
    <t>21370.628141</t>
  </si>
  <si>
    <t>21370.629141</t>
  </si>
  <si>
    <t>21370.630141</t>
  </si>
  <si>
    <t>21370.631141</t>
  </si>
  <si>
    <t>21370.632141</t>
  </si>
  <si>
    <t>21370.633141</t>
  </si>
  <si>
    <t>21370.634141</t>
  </si>
  <si>
    <t>21370.635141</t>
  </si>
  <si>
    <t>21370.636141</t>
  </si>
  <si>
    <t>21370.637141</t>
  </si>
  <si>
    <t>21370.638141</t>
  </si>
  <si>
    <t>21370.639141</t>
  </si>
  <si>
    <t>21370.640141</t>
  </si>
  <si>
    <t>21370.641141</t>
  </si>
  <si>
    <t>21370.642141</t>
  </si>
  <si>
    <t>21370.643141</t>
  </si>
  <si>
    <t>21370.644141</t>
  </si>
  <si>
    <t>21370.645141</t>
  </si>
  <si>
    <t>21370.646141</t>
  </si>
  <si>
    <t>21370.647141</t>
  </si>
  <si>
    <t>21370.648141</t>
  </si>
  <si>
    <t>21370.649141</t>
  </si>
  <si>
    <t>21370.650141</t>
  </si>
  <si>
    <t>21370.651141</t>
  </si>
  <si>
    <t>21370.652141</t>
  </si>
  <si>
    <t>21370.653141</t>
  </si>
  <si>
    <t>21370.654141</t>
  </si>
  <si>
    <t>21370.655141</t>
  </si>
  <si>
    <t>21370.656141</t>
  </si>
  <si>
    <t>21370.657141</t>
  </si>
  <si>
    <t>21370.658141</t>
  </si>
  <si>
    <t>21370.659141</t>
  </si>
  <si>
    <t>21370.660141</t>
  </si>
  <si>
    <t>21370.661141</t>
  </si>
  <si>
    <t>21370.662141</t>
  </si>
  <si>
    <t>21370.663141</t>
  </si>
  <si>
    <t>21370.664141</t>
  </si>
  <si>
    <t>21370.665141</t>
  </si>
  <si>
    <t>21370.666141</t>
  </si>
  <si>
    <t>21370.667141</t>
  </si>
  <si>
    <t>21370.668141</t>
  </si>
  <si>
    <t>21370.669141</t>
  </si>
  <si>
    <t>21370.670141</t>
  </si>
  <si>
    <t>21370.671141</t>
  </si>
  <si>
    <t>21370.672141</t>
  </si>
  <si>
    <t>21370.673141</t>
  </si>
  <si>
    <t>21370.67414</t>
  </si>
  <si>
    <t>21370.675141</t>
  </si>
  <si>
    <t>21370.676141</t>
  </si>
  <si>
    <t>21370.67714</t>
  </si>
  <si>
    <t>21370.67814</t>
  </si>
  <si>
    <t>21370.679141</t>
  </si>
  <si>
    <t>21370.68014</t>
  </si>
  <si>
    <t>21370.68114</t>
  </si>
  <si>
    <t>21370.682141</t>
  </si>
  <si>
    <t>21370.683141</t>
  </si>
  <si>
    <t>21370.68414</t>
  </si>
  <si>
    <t>21370.68514</t>
  </si>
  <si>
    <t>21370.686141</t>
  </si>
  <si>
    <t>21370.68714</t>
  </si>
  <si>
    <t>21370.68814</t>
  </si>
  <si>
    <t>21370.68914</t>
  </si>
  <si>
    <t>21370.69014</t>
  </si>
  <si>
    <t>21370.69114</t>
  </si>
  <si>
    <t>21370.69214</t>
  </si>
  <si>
    <t>21370.69314</t>
  </si>
  <si>
    <t>21370.69414</t>
  </si>
  <si>
    <t>21370.69514</t>
  </si>
  <si>
    <t>21370.696141</t>
  </si>
  <si>
    <t>21370.69714</t>
  </si>
  <si>
    <t>21370.69814</t>
  </si>
  <si>
    <t>21370.69914</t>
  </si>
  <si>
    <t>21370.70014</t>
  </si>
  <si>
    <t>21370.70114</t>
  </si>
  <si>
    <t>21370.70214</t>
  </si>
  <si>
    <t>21370.70314</t>
  </si>
  <si>
    <t>21370.70414</t>
  </si>
  <si>
    <t>21370.70514</t>
  </si>
  <si>
    <t>21370.70614</t>
  </si>
  <si>
    <t>21370.70714</t>
  </si>
  <si>
    <t>21370.70814</t>
  </si>
  <si>
    <t>21370.70914</t>
  </si>
  <si>
    <t>21370.71014</t>
  </si>
  <si>
    <t>21370.71114</t>
  </si>
  <si>
    <t>21370.71214</t>
  </si>
  <si>
    <t>21370.71314</t>
  </si>
  <si>
    <t>21370.71414</t>
  </si>
  <si>
    <t>21370.71514</t>
  </si>
  <si>
    <t>21370.71614</t>
  </si>
  <si>
    <t>21370.71714</t>
  </si>
  <si>
    <t>21370.71814</t>
  </si>
  <si>
    <t>21370.71914</t>
  </si>
  <si>
    <t>21370.72014</t>
  </si>
  <si>
    <t>21370.72114</t>
  </si>
  <si>
    <t>21370.72214</t>
  </si>
  <si>
    <t>21370.72314</t>
  </si>
  <si>
    <t>21370.72414</t>
  </si>
  <si>
    <t>21370.72514</t>
  </si>
  <si>
    <t>21370.72614</t>
  </si>
  <si>
    <t>21370.72714</t>
  </si>
  <si>
    <t>21370.72814</t>
  </si>
  <si>
    <t>21370.72914</t>
  </si>
  <si>
    <t>21370.73014</t>
  </si>
  <si>
    <t>21370.73114</t>
  </si>
  <si>
    <t>21370.73214</t>
  </si>
  <si>
    <t>21370.73314</t>
  </si>
  <si>
    <t>21370.73414</t>
  </si>
  <si>
    <t>21370.73514</t>
  </si>
  <si>
    <t>21370.73614</t>
  </si>
  <si>
    <t>21370.73714</t>
  </si>
  <si>
    <t>21370.73814</t>
  </si>
  <si>
    <t>21370.73914</t>
  </si>
  <si>
    <t>21370.74014</t>
  </si>
  <si>
    <t>21370.74114</t>
  </si>
  <si>
    <t>21370.74214</t>
  </si>
  <si>
    <t>21370.74314</t>
  </si>
  <si>
    <t>21370.74414</t>
  </si>
  <si>
    <t>21370.74514</t>
  </si>
  <si>
    <t>21370.74614</t>
  </si>
  <si>
    <t>21370.74714</t>
  </si>
  <si>
    <t>21370.74814</t>
  </si>
  <si>
    <t>21370.74914</t>
  </si>
  <si>
    <t>21370.75014</t>
  </si>
  <si>
    <t>21370.75114</t>
  </si>
  <si>
    <t>21370.75214</t>
  </si>
  <si>
    <t>21370.75314</t>
  </si>
  <si>
    <t>21370.75414</t>
  </si>
  <si>
    <t>21370.75514</t>
  </si>
  <si>
    <t>21370.75614</t>
  </si>
  <si>
    <t>21370.75714</t>
  </si>
  <si>
    <t>21370.75814</t>
  </si>
  <si>
    <t>21370.75914</t>
  </si>
  <si>
    <t>21370.76014</t>
  </si>
  <si>
    <t>21370.76114</t>
  </si>
  <si>
    <t>21370.76214</t>
  </si>
  <si>
    <t>21370.76314</t>
  </si>
  <si>
    <t>21370.76414</t>
  </si>
  <si>
    <t>21370.76514</t>
  </si>
  <si>
    <t>21370.76614</t>
  </si>
  <si>
    <t>21370.76714</t>
  </si>
  <si>
    <t>21370.76814</t>
  </si>
  <si>
    <t>21370.76914</t>
  </si>
  <si>
    <t>21370.77014</t>
  </si>
  <si>
    <t>21370.77114</t>
  </si>
  <si>
    <t>21370.77214</t>
  </si>
  <si>
    <t>21370.77314</t>
  </si>
  <si>
    <t>21370.77414</t>
  </si>
  <si>
    <t>21370.77514</t>
  </si>
  <si>
    <t>21370.776139</t>
  </si>
  <si>
    <t>21370.777139</t>
  </si>
  <si>
    <t>21370.77814</t>
  </si>
  <si>
    <t>21370.77914</t>
  </si>
  <si>
    <t>21370.780139</t>
  </si>
  <si>
    <t>21370.78114</t>
  </si>
  <si>
    <t>21370.78214</t>
  </si>
  <si>
    <t>21370.783139</t>
  </si>
  <si>
    <t>21370.784139</t>
  </si>
  <si>
    <t>21370.785139</t>
  </si>
  <si>
    <t>21370.786139</t>
  </si>
  <si>
    <t>21370.787139</t>
  </si>
  <si>
    <t>21370.78814</t>
  </si>
  <si>
    <t>21370.78914</t>
  </si>
  <si>
    <t>21370.790139</t>
  </si>
  <si>
    <t>21370.791139</t>
  </si>
  <si>
    <t>21370.79214</t>
  </si>
  <si>
    <t>21370.793139</t>
  </si>
  <si>
    <t>21370.794139</t>
  </si>
  <si>
    <t>21370.795139</t>
  </si>
  <si>
    <t>21370.796139</t>
  </si>
  <si>
    <t>21370.797139</t>
  </si>
  <si>
    <t>21370.798139</t>
  </si>
  <si>
    <t>21370.799139</t>
  </si>
  <si>
    <t>21370.800139</t>
  </si>
  <si>
    <t>21370.801139</t>
  </si>
  <si>
    <t>21370.802139</t>
  </si>
  <si>
    <t>21370.803139</t>
  </si>
  <si>
    <t>21370.804139</t>
  </si>
  <si>
    <t>21370.805139</t>
  </si>
  <si>
    <t>21370.806139</t>
  </si>
  <si>
    <t>21386.647983</t>
  </si>
  <si>
    <t>21386.648983</t>
  </si>
  <si>
    <t>21386.649983</t>
  </si>
  <si>
    <t>21386.650983</t>
  </si>
  <si>
    <t>21386.651983</t>
  </si>
  <si>
    <t>21386.652983</t>
  </si>
  <si>
    <t>21386.653983</t>
  </si>
  <si>
    <t>21386.654983</t>
  </si>
  <si>
    <t>21386.655982</t>
  </si>
  <si>
    <t>21386.656983</t>
  </si>
  <si>
    <t>21386.657983</t>
  </si>
  <si>
    <t>21386.658983</t>
  </si>
  <si>
    <t>21386.659983</t>
  </si>
  <si>
    <t>21386.660983</t>
  </si>
  <si>
    <t>21386.661983</t>
  </si>
  <si>
    <t>21386.662983</t>
  </si>
  <si>
    <t>21386.663982</t>
  </si>
  <si>
    <t>21386.664983</t>
  </si>
  <si>
    <t>21386.665982</t>
  </si>
  <si>
    <t>21386.666983</t>
  </si>
  <si>
    <t>21386.667983</t>
  </si>
  <si>
    <t>21386.668983</t>
  </si>
  <si>
    <t>21386.669982</t>
  </si>
  <si>
    <t>21386.670983</t>
  </si>
  <si>
    <t>21386.671983</t>
  </si>
  <si>
    <t>21386.672982</t>
  </si>
  <si>
    <t>21386.673982</t>
  </si>
  <si>
    <t>21386.674983</t>
  </si>
  <si>
    <t>21386.675982</t>
  </si>
  <si>
    <t>21386.676982</t>
  </si>
  <si>
    <t>21386.677983</t>
  </si>
  <si>
    <t>21386.678982</t>
  </si>
  <si>
    <t>21386.679982</t>
  </si>
  <si>
    <t>21386.680982</t>
  </si>
  <si>
    <t>21386.681982</t>
  </si>
  <si>
    <t>21386.682982</t>
  </si>
  <si>
    <t>21386.683982</t>
  </si>
  <si>
    <t>21386.684982</t>
  </si>
  <si>
    <t>21386.685982</t>
  </si>
  <si>
    <t>21386.686982</t>
  </si>
  <si>
    <t>21386.687982</t>
  </si>
  <si>
    <t>21386.688982</t>
  </si>
  <si>
    <t>21386.689982</t>
  </si>
  <si>
    <t>21386.690982</t>
  </si>
  <si>
    <t>21386.691982</t>
  </si>
  <si>
    <t>21386.692982</t>
  </si>
  <si>
    <t>21386.693982</t>
  </si>
  <si>
    <t>21386.694982</t>
  </si>
  <si>
    <t>21386.695982</t>
  </si>
  <si>
    <t>21386.696982</t>
  </si>
  <si>
    <t>21386.697982</t>
  </si>
  <si>
    <t>21386.698982</t>
  </si>
  <si>
    <t>21386.699982</t>
  </si>
  <si>
    <t>21386.700982</t>
  </si>
  <si>
    <t>21386.701982</t>
  </si>
  <si>
    <t>21386.702982</t>
  </si>
  <si>
    <t>21386.703982</t>
  </si>
  <si>
    <t>21386.704982</t>
  </si>
  <si>
    <t>21386.705982</t>
  </si>
  <si>
    <t>21386.706982</t>
  </si>
  <si>
    <t>21386.707982</t>
  </si>
  <si>
    <t>21386.708982</t>
  </si>
  <si>
    <t>21386.709982</t>
  </si>
  <si>
    <t>21386.710982</t>
  </si>
  <si>
    <t>21386.711982</t>
  </si>
  <si>
    <t>21386.712982</t>
  </si>
  <si>
    <t>21386.713982</t>
  </si>
  <si>
    <t>21386.714982</t>
  </si>
  <si>
    <t>21386.715982</t>
  </si>
  <si>
    <t>21386.716982</t>
  </si>
  <si>
    <t>21386.717982</t>
  </si>
  <si>
    <t>21386.718982</t>
  </si>
  <si>
    <t>21386.719982</t>
  </si>
  <si>
    <t>21386.720982</t>
  </si>
  <si>
    <t>21386.721982</t>
  </si>
  <si>
    <t>21386.722982</t>
  </si>
  <si>
    <t>21386.723982</t>
  </si>
  <si>
    <t>21386.724982</t>
  </si>
  <si>
    <t>21386.725982</t>
  </si>
  <si>
    <t>21386.726982</t>
  </si>
  <si>
    <t>21386.727982</t>
  </si>
  <si>
    <t>21386.728982</t>
  </si>
  <si>
    <t>21386.729982</t>
  </si>
  <si>
    <t>21386.730982</t>
  </si>
  <si>
    <t>21386.731982</t>
  </si>
  <si>
    <t>21386.732982</t>
  </si>
  <si>
    <t>21386.733982</t>
  </si>
  <si>
    <t>21386.734982</t>
  </si>
  <si>
    <t>21386.735982</t>
  </si>
  <si>
    <t>21386.736982</t>
  </si>
  <si>
    <t>21386.737982</t>
  </si>
  <si>
    <t>21386.738982</t>
  </si>
  <si>
    <t>21386.739981</t>
  </si>
  <si>
    <t>21386.740982</t>
  </si>
  <si>
    <t>21386.741982</t>
  </si>
  <si>
    <t>21386.742982</t>
  </si>
  <si>
    <t>21386.743982</t>
  </si>
  <si>
    <t>21386.744982</t>
  </si>
  <si>
    <t>21386.745982</t>
  </si>
  <si>
    <t>21386.746982</t>
  </si>
  <si>
    <t>21386.747982</t>
  </si>
  <si>
    <t>21386.748981</t>
  </si>
  <si>
    <t>21386.749982</t>
  </si>
  <si>
    <t>21386.750982</t>
  </si>
  <si>
    <t>21386.751982</t>
  </si>
  <si>
    <t>21386.752982</t>
  </si>
  <si>
    <t>21386.753982</t>
  </si>
  <si>
    <t>21386.754982</t>
  </si>
  <si>
    <t>21386.755982</t>
  </si>
  <si>
    <t>21386.756982</t>
  </si>
  <si>
    <t>21386.757982</t>
  </si>
  <si>
    <t>21386.758982</t>
  </si>
  <si>
    <t>21386.759982</t>
  </si>
  <si>
    <t>21386.760982</t>
  </si>
  <si>
    <t>21386.761982</t>
  </si>
  <si>
    <t>21386.762982</t>
  </si>
  <si>
    <t>21386.763981</t>
  </si>
  <si>
    <t>21386.764982</t>
  </si>
  <si>
    <t>21386.765982</t>
  </si>
  <si>
    <t>21386.766982</t>
  </si>
  <si>
    <t>21386.767982</t>
  </si>
  <si>
    <t>21386.768981</t>
  </si>
  <si>
    <t>21386.769981</t>
  </si>
  <si>
    <t>21386.770981</t>
  </si>
  <si>
    <t>21386.771981</t>
  </si>
  <si>
    <t>21386.772981</t>
  </si>
  <si>
    <t>21386.773982</t>
  </si>
  <si>
    <t>21386.774981</t>
  </si>
  <si>
    <t>21386.775981</t>
  </si>
  <si>
    <t>21386.776981</t>
  </si>
  <si>
    <t>21386.777981</t>
  </si>
  <si>
    <t>21386.778981</t>
  </si>
  <si>
    <t>21386.779981</t>
  </si>
  <si>
    <t>21386.780982</t>
  </si>
  <si>
    <t>21386.781981</t>
  </si>
  <si>
    <t>21386.782981</t>
  </si>
  <si>
    <t>21386.783981</t>
  </si>
  <si>
    <t>21386.784981</t>
  </si>
  <si>
    <t>21386.785981</t>
  </si>
  <si>
    <t>21386.786981</t>
  </si>
  <si>
    <t>21386.787981</t>
  </si>
  <si>
    <t>21386.788981</t>
  </si>
  <si>
    <t>21386.789981</t>
  </si>
  <si>
    <t>21386.790981</t>
  </si>
  <si>
    <t>21386.791981</t>
  </si>
  <si>
    <t>21386.792981</t>
  </si>
  <si>
    <t>21386.793981</t>
  </si>
  <si>
    <t>21386.794981</t>
  </si>
  <si>
    <t>21386.795981</t>
  </si>
  <si>
    <t>21386.796981</t>
  </si>
  <si>
    <t>21386.797981</t>
  </si>
  <si>
    <t>21386.798981</t>
  </si>
  <si>
    <t>21386.799981</t>
  </si>
  <si>
    <t>21386.800981</t>
  </si>
  <si>
    <t>21386.801981</t>
  </si>
  <si>
    <t>21386.802981</t>
  </si>
  <si>
    <t>21386.803981</t>
  </si>
  <si>
    <t>21386.804981</t>
  </si>
  <si>
    <t>21386.805981</t>
  </si>
  <si>
    <t>21386.806981</t>
  </si>
  <si>
    <t>21386.807981</t>
  </si>
  <si>
    <t>21386.808981</t>
  </si>
  <si>
    <t>21386.809981</t>
  </si>
  <si>
    <t>21386.810981</t>
  </si>
  <si>
    <t>21386.811981</t>
  </si>
  <si>
    <t>21386.812981</t>
  </si>
  <si>
    <t>21386.813981</t>
  </si>
  <si>
    <t>21386.814981</t>
  </si>
  <si>
    <t>21386.815981</t>
  </si>
  <si>
    <t>21386.816981</t>
  </si>
  <si>
    <t>21386.817981</t>
  </si>
  <si>
    <t>21386.818981</t>
  </si>
  <si>
    <t>21386.819981</t>
  </si>
  <si>
    <t>21386.820981</t>
  </si>
  <si>
    <t>21386.821981</t>
  </si>
  <si>
    <t>21386.822981</t>
  </si>
  <si>
    <t>21386.823981</t>
  </si>
  <si>
    <t>21386.824981</t>
  </si>
  <si>
    <t>21386.825981</t>
  </si>
  <si>
    <t>21386.826981</t>
  </si>
  <si>
    <t>21386.827981</t>
  </si>
  <si>
    <t>21386.828981</t>
  </si>
  <si>
    <t>21386.829981</t>
  </si>
  <si>
    <t>21386.830981</t>
  </si>
  <si>
    <t>21386.831981</t>
  </si>
  <si>
    <t>21386.832981</t>
  </si>
  <si>
    <t>21386.833981</t>
  </si>
  <si>
    <t>21386.834981</t>
  </si>
  <si>
    <t>21386.835981</t>
  </si>
  <si>
    <t>21386.836981</t>
  </si>
  <si>
    <t>21386.837981</t>
  </si>
  <si>
    <t>21386.838981</t>
  </si>
  <si>
    <t>21386.839981</t>
  </si>
  <si>
    <t>21386.840981</t>
  </si>
  <si>
    <t>21386.841981</t>
  </si>
  <si>
    <t>21386.842981</t>
  </si>
  <si>
    <t>21386.843981</t>
  </si>
  <si>
    <t>21386.844981</t>
  </si>
  <si>
    <t>21386.845981</t>
  </si>
  <si>
    <t>21386.846981</t>
  </si>
  <si>
    <t>21386.847981</t>
  </si>
  <si>
    <t>21386.848981</t>
  </si>
  <si>
    <t>21386.849981</t>
  </si>
  <si>
    <t>21386.850981</t>
  </si>
  <si>
    <t>21386.851981</t>
  </si>
  <si>
    <t>21386.852981</t>
  </si>
  <si>
    <t>21398.13687</t>
  </si>
  <si>
    <t>21398.137869</t>
  </si>
  <si>
    <t>21398.138869</t>
  </si>
  <si>
    <t>21398.139869</t>
  </si>
  <si>
    <t>21398.140869</t>
  </si>
  <si>
    <t>21398.141869</t>
  </si>
  <si>
    <t>21398.142869</t>
  </si>
  <si>
    <t>21398.143869</t>
  </si>
  <si>
    <t>21398.144869</t>
  </si>
  <si>
    <t>21398.145869</t>
  </si>
  <si>
    <t>21398.146869</t>
  </si>
  <si>
    <t>21398.147869</t>
  </si>
  <si>
    <t>21398.148869</t>
  </si>
  <si>
    <t>21398.149869</t>
  </si>
  <si>
    <t>21398.150869</t>
  </si>
  <si>
    <t>21398.151869</t>
  </si>
  <si>
    <t>21398.152869</t>
  </si>
  <si>
    <t>21398.153869</t>
  </si>
  <si>
    <t>21398.154869</t>
  </si>
  <si>
    <t>21398.155869</t>
  </si>
  <si>
    <t>21398.156869</t>
  </si>
  <si>
    <t>21398.157869</t>
  </si>
  <si>
    <t>21398.158869</t>
  </si>
  <si>
    <t>21398.159869</t>
  </si>
  <si>
    <t>21398.160869</t>
  </si>
  <si>
    <t>21398.161869</t>
  </si>
  <si>
    <t>21398.162869</t>
  </si>
  <si>
    <t>21398.163869</t>
  </si>
  <si>
    <t>21398.164869</t>
  </si>
  <si>
    <t>21398.165869</t>
  </si>
  <si>
    <t>21398.166869</t>
  </si>
  <si>
    <t>21398.167869</t>
  </si>
  <si>
    <t>21398.168869</t>
  </si>
  <si>
    <t>21398.169869</t>
  </si>
  <si>
    <t>21398.170869</t>
  </si>
  <si>
    <t>21398.171869</t>
  </si>
  <si>
    <t>21398.172869</t>
  </si>
  <si>
    <t>21398.173869</t>
  </si>
  <si>
    <t>21398.174869</t>
  </si>
  <si>
    <t>21398.175869</t>
  </si>
  <si>
    <t>21398.176869</t>
  </si>
  <si>
    <t>21398.177869</t>
  </si>
  <si>
    <t>21398.178869</t>
  </si>
  <si>
    <t>21398.179869</t>
  </si>
  <si>
    <t>21398.180869</t>
  </si>
  <si>
    <t>21398.181869</t>
  </si>
  <si>
    <t>21398.182869</t>
  </si>
  <si>
    <t>21398.183869</t>
  </si>
  <si>
    <t>21398.184869</t>
  </si>
  <si>
    <t>21398.185869</t>
  </si>
  <si>
    <t>21398.186869</t>
  </si>
  <si>
    <t>21398.187869</t>
  </si>
  <si>
    <t>21398.188869</t>
  </si>
  <si>
    <t>21398.189868</t>
  </si>
  <si>
    <t>21398.190869</t>
  </si>
  <si>
    <t>21398.191869</t>
  </si>
  <si>
    <t>21398.192868</t>
  </si>
  <si>
    <t>21398.193868</t>
  </si>
  <si>
    <t>21398.194869</t>
  </si>
  <si>
    <t>21398.195868</t>
  </si>
  <si>
    <t>21398.196868</t>
  </si>
  <si>
    <t>21398.197869</t>
  </si>
  <si>
    <t>21398.198869</t>
  </si>
  <si>
    <t>21398.199868</t>
  </si>
  <si>
    <t>21398.200869</t>
  </si>
  <si>
    <t>21398.201869</t>
  </si>
  <si>
    <t>21398.202868</t>
  </si>
  <si>
    <t>21398.203868</t>
  </si>
  <si>
    <t>21398.204868</t>
  </si>
  <si>
    <t>21398.205868</t>
  </si>
  <si>
    <t>21398.206868</t>
  </si>
  <si>
    <t>21398.207868</t>
  </si>
  <si>
    <t>21398.208869</t>
  </si>
  <si>
    <t>21398.209868</t>
  </si>
  <si>
    <t>21398.210868</t>
  </si>
  <si>
    <t>21398.211868</t>
  </si>
  <si>
    <t>21398.212868</t>
  </si>
  <si>
    <t>21398.213868</t>
  </si>
  <si>
    <t>21398.214868</t>
  </si>
  <si>
    <t>21398.215868</t>
  </si>
  <si>
    <t>21398.216869</t>
  </si>
  <si>
    <t>21398.217868</t>
  </si>
  <si>
    <t>21398.218868</t>
  </si>
  <si>
    <t>21398.219868</t>
  </si>
  <si>
    <t>21398.220868</t>
  </si>
  <si>
    <t>21398.221868</t>
  </si>
  <si>
    <t>21398.222868</t>
  </si>
  <si>
    <t>21398.223868</t>
  </si>
  <si>
    <t>21398.224869</t>
  </si>
  <si>
    <t>21398.225868</t>
  </si>
  <si>
    <t>21398.226868</t>
  </si>
  <si>
    <t>21398.227868</t>
  </si>
  <si>
    <t>21398.228868</t>
  </si>
  <si>
    <t>21398.229868</t>
  </si>
  <si>
    <t>21398.230868</t>
  </si>
  <si>
    <t>21398.231868</t>
  </si>
  <si>
    <t>21398.232868</t>
  </si>
  <si>
    <t>21398.233868</t>
  </si>
  <si>
    <t>21398.234868</t>
  </si>
  <si>
    <t>21398.235868</t>
  </si>
  <si>
    <t>21398.236868</t>
  </si>
  <si>
    <t>21398.237868</t>
  </si>
  <si>
    <t>21398.238868</t>
  </si>
  <si>
    <t>21398.239868</t>
  </si>
  <si>
    <t>21398.240868</t>
  </si>
  <si>
    <t>21398.241868</t>
  </si>
  <si>
    <t>21398.242868</t>
  </si>
  <si>
    <t>21398.243868</t>
  </si>
  <si>
    <t>21398.244868</t>
  </si>
  <si>
    <t>21398.245868</t>
  </si>
  <si>
    <t>21398.246868</t>
  </si>
  <si>
    <t>21398.247868</t>
  </si>
  <si>
    <t>21398.248868</t>
  </si>
  <si>
    <t>21398.249868</t>
  </si>
  <si>
    <t>21398.250868</t>
  </si>
  <si>
    <t>21398.251868</t>
  </si>
  <si>
    <t>21398.252868</t>
  </si>
  <si>
    <t>21398.253868</t>
  </si>
  <si>
    <t>21398.254868</t>
  </si>
  <si>
    <t>21398.255868</t>
  </si>
  <si>
    <t>21398.256868</t>
  </si>
  <si>
    <t>21398.257868</t>
  </si>
  <si>
    <t>21398.258868</t>
  </si>
  <si>
    <t>21398.259868</t>
  </si>
  <si>
    <t>21398.260868</t>
  </si>
  <si>
    <t>21398.261868</t>
  </si>
  <si>
    <t>21398.262868</t>
  </si>
  <si>
    <t>21398.263868</t>
  </si>
  <si>
    <t>21398.264868</t>
  </si>
  <si>
    <t>21398.265868</t>
  </si>
  <si>
    <t>21398.266868</t>
  </si>
  <si>
    <t>21398.267868</t>
  </si>
  <si>
    <t>21398.268868</t>
  </si>
  <si>
    <t>21398.269868</t>
  </si>
  <si>
    <t>21398.270868</t>
  </si>
  <si>
    <t>21398.271868</t>
  </si>
  <si>
    <t>21398.272868</t>
  </si>
  <si>
    <t>21398.273868</t>
  </si>
  <si>
    <t>21398.274868</t>
  </si>
  <si>
    <t>21398.275868</t>
  </si>
  <si>
    <t>21398.276868</t>
  </si>
  <si>
    <t>21398.277868</t>
  </si>
  <si>
    <t>21398.278868</t>
  </si>
  <si>
    <t>21398.279868</t>
  </si>
  <si>
    <t>21398.280868</t>
  </si>
  <si>
    <t>21398.281868</t>
  </si>
  <si>
    <t>21398.282868</t>
  </si>
  <si>
    <t>21398.283868</t>
  </si>
  <si>
    <t>21398.284868</t>
  </si>
  <si>
    <t>21398.285868</t>
  </si>
  <si>
    <t>21398.286868</t>
  </si>
  <si>
    <t>21398.287868</t>
  </si>
  <si>
    <t>21398.288868</t>
  </si>
  <si>
    <t>21398.289868</t>
  </si>
  <si>
    <t>21398.290868</t>
  </si>
  <si>
    <t>21398.291868</t>
  </si>
  <si>
    <t>21398.292868</t>
  </si>
  <si>
    <t>21398.293868</t>
  </si>
  <si>
    <t>21398.294868</t>
  </si>
  <si>
    <t>21398.295867</t>
  </si>
  <si>
    <t>21398.296868</t>
  </si>
  <si>
    <t>21398.297868</t>
  </si>
  <si>
    <t>21398.298867</t>
  </si>
  <si>
    <t>21398.299867</t>
  </si>
  <si>
    <t>21398.300868</t>
  </si>
  <si>
    <t>21398.301867</t>
  </si>
  <si>
    <t>21398.302867</t>
  </si>
  <si>
    <t>21398.303867</t>
  </si>
  <si>
    <t>21398.304868</t>
  </si>
  <si>
    <t>21398.305867</t>
  </si>
  <si>
    <t>21398.306868</t>
  </si>
  <si>
    <t>21398.307868</t>
  </si>
  <si>
    <t>21398.308867</t>
  </si>
  <si>
    <t>21398.309867</t>
  </si>
  <si>
    <t>21398.310868</t>
  </si>
  <si>
    <t>21398.311867</t>
  </si>
  <si>
    <t>21398.312867</t>
  </si>
  <si>
    <t>21398.313867</t>
  </si>
  <si>
    <t>21398.314867</t>
  </si>
  <si>
    <t>21398.315867</t>
  </si>
  <si>
    <t>21398.316867</t>
  </si>
  <si>
    <t>21398.317867</t>
  </si>
  <si>
    <t>21398.318867</t>
  </si>
  <si>
    <t>21398.319867</t>
  </si>
  <si>
    <t>21398.320867</t>
  </si>
  <si>
    <t>21398.321867</t>
  </si>
  <si>
    <t>21398.322867</t>
  </si>
  <si>
    <t>21398.323867</t>
  </si>
  <si>
    <t>21398.324867</t>
  </si>
  <si>
    <t>21398.325867</t>
  </si>
  <si>
    <t>21398.326867</t>
  </si>
  <si>
    <t>21398.327867</t>
  </si>
  <si>
    <t>21398.328867</t>
  </si>
  <si>
    <t>21398.329867</t>
  </si>
  <si>
    <t>21398.330867</t>
  </si>
  <si>
    <t>21398.331867</t>
  </si>
  <si>
    <t>21398.332867</t>
  </si>
  <si>
    <t>21398.333867</t>
  </si>
  <si>
    <t>21398.334867</t>
  </si>
  <si>
    <t>21398.335867</t>
  </si>
  <si>
    <t>21398.336867</t>
  </si>
  <si>
    <t>21398.337867</t>
  </si>
  <si>
    <t>21398.338867</t>
  </si>
  <si>
    <t>21398.339867</t>
  </si>
  <si>
    <t>21398.340867</t>
  </si>
  <si>
    <t>21398.341867</t>
  </si>
  <si>
    <t>21409.895753</t>
  </si>
  <si>
    <t>21409.896753</t>
  </si>
  <si>
    <t>21409.897753</t>
  </si>
  <si>
    <t>21409.898753</t>
  </si>
  <si>
    <t>21409.899753</t>
  </si>
  <si>
    <t>21409.900753</t>
  </si>
  <si>
    <t>21409.901753</t>
  </si>
  <si>
    <t>21409.902753</t>
  </si>
  <si>
    <t>21409.903753</t>
  </si>
  <si>
    <t>21409.904753</t>
  </si>
  <si>
    <t>21409.905753</t>
  </si>
  <si>
    <t>21409.906753</t>
  </si>
  <si>
    <t>21409.907753</t>
  </si>
  <si>
    <t>21409.908753</t>
  </si>
  <si>
    <t>21409.909753</t>
  </si>
  <si>
    <t>21409.910753</t>
  </si>
  <si>
    <t>21409.911753</t>
  </si>
  <si>
    <t>21409.912753</t>
  </si>
  <si>
    <t>21409.913753</t>
  </si>
  <si>
    <t>21409.914753</t>
  </si>
  <si>
    <t>21409.915753</t>
  </si>
  <si>
    <t>21409.916753</t>
  </si>
  <si>
    <t>21409.917753</t>
  </si>
  <si>
    <t>21409.918753</t>
  </si>
  <si>
    <t>21409.919753</t>
  </si>
  <si>
    <t>21409.920753</t>
  </si>
  <si>
    <t>21409.921752</t>
  </si>
  <si>
    <t>21409.922753</t>
  </si>
  <si>
    <t>21409.923753</t>
  </si>
  <si>
    <t>21409.924752</t>
  </si>
  <si>
    <t>21409.925752</t>
  </si>
  <si>
    <t>21409.926753</t>
  </si>
  <si>
    <t>21409.927752</t>
  </si>
  <si>
    <t>21409.928752</t>
  </si>
  <si>
    <t>21409.929752</t>
  </si>
  <si>
    <t>21409.930753</t>
  </si>
  <si>
    <t>21409.931753</t>
  </si>
  <si>
    <t>21409.932752</t>
  </si>
  <si>
    <t>21409.933752</t>
  </si>
  <si>
    <t>21409.934752</t>
  </si>
  <si>
    <t>21409.935752</t>
  </si>
  <si>
    <t>21409.936753</t>
  </si>
  <si>
    <t>21409.937752</t>
  </si>
  <si>
    <t>21409.938752</t>
  </si>
  <si>
    <t>21409.939752</t>
  </si>
  <si>
    <t>21409.940752</t>
  </si>
  <si>
    <t>21409.941752</t>
  </si>
  <si>
    <t>21409.942753</t>
  </si>
  <si>
    <t>21409.943752</t>
  </si>
  <si>
    <t>21409.944752</t>
  </si>
  <si>
    <t>21409.945752</t>
  </si>
  <si>
    <t>21409.946752</t>
  </si>
  <si>
    <t>21409.947752</t>
  </si>
  <si>
    <t>21409.948752</t>
  </si>
  <si>
    <t>21409.949752</t>
  </si>
  <si>
    <t>21409.950752</t>
  </si>
  <si>
    <t>21409.951752</t>
  </si>
  <si>
    <t>21409.952752</t>
  </si>
  <si>
    <t>21409.953752</t>
  </si>
  <si>
    <t>21409.954752</t>
  </si>
  <si>
    <t>21409.955752</t>
  </si>
  <si>
    <t>21409.956752</t>
  </si>
  <si>
    <t>21409.957752</t>
  </si>
  <si>
    <t>21409.958752</t>
  </si>
  <si>
    <t>21409.959752</t>
  </si>
  <si>
    <t>21409.960752</t>
  </si>
  <si>
    <t>21409.961752</t>
  </si>
  <si>
    <t>21409.962752</t>
  </si>
  <si>
    <t>21409.963752</t>
  </si>
  <si>
    <t>21409.964752</t>
  </si>
  <si>
    <t>21409.965752</t>
  </si>
  <si>
    <t>21409.966752</t>
  </si>
  <si>
    <t>21409.967752</t>
  </si>
  <si>
    <t>21409.968752</t>
  </si>
  <si>
    <t>21409.969752</t>
  </si>
  <si>
    <t>21409.970752</t>
  </si>
  <si>
    <t>21409.971752</t>
  </si>
  <si>
    <t>21409.972752</t>
  </si>
  <si>
    <t>21409.973752</t>
  </si>
  <si>
    <t>21409.974752</t>
  </si>
  <si>
    <t>21409.975752</t>
  </si>
  <si>
    <t>21409.976752</t>
  </si>
  <si>
    <t>21409.977752</t>
  </si>
  <si>
    <t>21409.978752</t>
  </si>
  <si>
    <t>21409.979752</t>
  </si>
  <si>
    <t>21409.980752</t>
  </si>
  <si>
    <t>21409.981752</t>
  </si>
  <si>
    <t>21409.982752</t>
  </si>
  <si>
    <t>21409.983752</t>
  </si>
  <si>
    <t>21409.984752</t>
  </si>
  <si>
    <t>21409.985752</t>
  </si>
  <si>
    <t>21409.986752</t>
  </si>
  <si>
    <t>21409.987752</t>
  </si>
  <si>
    <t>21409.988752</t>
  </si>
  <si>
    <t>21409.989752</t>
  </si>
  <si>
    <t>21409.990752</t>
  </si>
  <si>
    <t>21409.991752</t>
  </si>
  <si>
    <t>21409.992752</t>
  </si>
  <si>
    <t>21409.993752</t>
  </si>
  <si>
    <t>21409.994752</t>
  </si>
  <si>
    <t>21409.995752</t>
  </si>
  <si>
    <t>21409.996752</t>
  </si>
  <si>
    <t>21409.997752</t>
  </si>
  <si>
    <t>21409.998752</t>
  </si>
  <si>
    <t>21409.999752</t>
  </si>
  <si>
    <t>21410.000752</t>
  </si>
  <si>
    <t>21410.001752</t>
  </si>
  <si>
    <t>21410.002752</t>
  </si>
  <si>
    <t>21410.003752</t>
  </si>
  <si>
    <t>21410.004752</t>
  </si>
  <si>
    <t>21410.005752</t>
  </si>
  <si>
    <t>21410.006752</t>
  </si>
  <si>
    <t>21410.007752</t>
  </si>
  <si>
    <t>21410.008752</t>
  </si>
  <si>
    <t>21410.009752</t>
  </si>
  <si>
    <t>21410.010752</t>
  </si>
  <si>
    <t>21410.011752</t>
  </si>
  <si>
    <t>21410.012752</t>
  </si>
  <si>
    <t>21410.013752</t>
  </si>
  <si>
    <t>21410.014752</t>
  </si>
  <si>
    <t>21410.015752</t>
  </si>
  <si>
    <t>21410.016752</t>
  </si>
  <si>
    <t>21410.017751</t>
  </si>
  <si>
    <t>21410.018752</t>
  </si>
  <si>
    <t>21410.019752</t>
  </si>
  <si>
    <t>21410.020751</t>
  </si>
  <si>
    <t>21410.021752</t>
  </si>
  <si>
    <t>21410.022752</t>
  </si>
  <si>
    <t>21410.023752</t>
  </si>
  <si>
    <t>21410.024751</t>
  </si>
  <si>
    <t>21410.025752</t>
  </si>
  <si>
    <t>21410.026752</t>
  </si>
  <si>
    <t>21410.027751</t>
  </si>
  <si>
    <t>21410.028751</t>
  </si>
  <si>
    <t>21410.029751</t>
  </si>
  <si>
    <t>21410.030751</t>
  </si>
  <si>
    <t>21410.031751</t>
  </si>
  <si>
    <t>21410.032752</t>
  </si>
  <si>
    <t>21410.033751</t>
  </si>
  <si>
    <t>21410.034751</t>
  </si>
  <si>
    <t>21410.035752</t>
  </si>
  <si>
    <t>21410.036752</t>
  </si>
  <si>
    <t>21410.037751</t>
  </si>
  <si>
    <t>21410.038751</t>
  </si>
  <si>
    <t>21410.039752</t>
  </si>
  <si>
    <t>21410.040751</t>
  </si>
  <si>
    <t>21410.041751</t>
  </si>
  <si>
    <t>21410.042751</t>
  </si>
  <si>
    <t>21410.043751</t>
  </si>
  <si>
    <t>21410.044751</t>
  </si>
  <si>
    <t>21410.045751</t>
  </si>
  <si>
    <t>21410.046751</t>
  </si>
  <si>
    <t>21410.047751</t>
  </si>
  <si>
    <t>21410.048751</t>
  </si>
  <si>
    <t>21410.049751</t>
  </si>
  <si>
    <t>21410.050751</t>
  </si>
  <si>
    <t>21410.051751</t>
  </si>
  <si>
    <t>21410.052751</t>
  </si>
  <si>
    <t>21410.053751</t>
  </si>
  <si>
    <t>21410.054751</t>
  </si>
  <si>
    <t>21410.055752</t>
  </si>
  <si>
    <t>21410.056751</t>
  </si>
  <si>
    <t>21410.057751</t>
  </si>
  <si>
    <t>21410.058751</t>
  </si>
  <si>
    <t>21410.059751</t>
  </si>
  <si>
    <t>21410.060751</t>
  </si>
  <si>
    <t>21410.061751</t>
  </si>
  <si>
    <t>21410.062751</t>
  </si>
  <si>
    <t>21410.063751</t>
  </si>
  <si>
    <t>21410.064751</t>
  </si>
  <si>
    <t>21410.065751</t>
  </si>
  <si>
    <t>21410.066751</t>
  </si>
  <si>
    <t>21410.067751</t>
  </si>
  <si>
    <t>21410.068751</t>
  </si>
  <si>
    <t>21410.069751</t>
  </si>
  <si>
    <t>21410.070751</t>
  </si>
  <si>
    <t>21410.071751</t>
  </si>
  <si>
    <t>21410.072751</t>
  </si>
  <si>
    <t>21410.073752</t>
  </si>
  <si>
    <t>21410.074751</t>
  </si>
  <si>
    <t>21410.075751</t>
  </si>
  <si>
    <t>21410.076751</t>
  </si>
  <si>
    <t>21410.077751</t>
  </si>
  <si>
    <t>21410.078751</t>
  </si>
  <si>
    <t>21410.079751</t>
  </si>
  <si>
    <t>21410.080751</t>
  </si>
  <si>
    <t>21410.081751</t>
  </si>
  <si>
    <t>21410.082751</t>
  </si>
  <si>
    <t>21410.083751</t>
  </si>
  <si>
    <t>21410.084751</t>
  </si>
  <si>
    <t>21410.085751</t>
  </si>
  <si>
    <t>21410.086751</t>
  </si>
  <si>
    <t>21410.087751</t>
  </si>
  <si>
    <t>21410.088751</t>
  </si>
  <si>
    <t>21410.089751</t>
  </si>
  <si>
    <t>21410.090751</t>
  </si>
  <si>
    <t>21410.091751</t>
  </si>
  <si>
    <t>21410.092751</t>
  </si>
  <si>
    <t>21410.093751</t>
  </si>
  <si>
    <t>21410.094751</t>
  </si>
  <si>
    <t>21410.095751</t>
  </si>
  <si>
    <t>21410.096751</t>
  </si>
  <si>
    <t>21410.097751</t>
  </si>
  <si>
    <t>21410.098751</t>
  </si>
  <si>
    <t>21410.099751</t>
  </si>
  <si>
    <t>21410.100751</t>
  </si>
  <si>
    <t>21421.431639</t>
  </si>
  <si>
    <t>21421.432639</t>
  </si>
  <si>
    <t>21421.433639</t>
  </si>
  <si>
    <t>21421.434639</t>
  </si>
  <si>
    <t>21421.435639</t>
  </si>
  <si>
    <t>21421.436639</t>
  </si>
  <si>
    <t>21421.437639</t>
  </si>
  <si>
    <t>21421.438639</t>
  </si>
  <si>
    <t>21421.439639</t>
  </si>
  <si>
    <t>21421.440639</t>
  </si>
  <si>
    <t>21421.441638</t>
  </si>
  <si>
    <t>21421.442639</t>
  </si>
  <si>
    <t>21421.443639</t>
  </si>
  <si>
    <t>21421.444638</t>
  </si>
  <si>
    <t>21421.445638</t>
  </si>
  <si>
    <t>21421.446639</t>
  </si>
  <si>
    <t>21421.447639</t>
  </si>
  <si>
    <t>21421.448638</t>
  </si>
  <si>
    <t>21421.449639</t>
  </si>
  <si>
    <t>21421.450639</t>
  </si>
  <si>
    <t>21421.451638</t>
  </si>
  <si>
    <t>21421.452638</t>
  </si>
  <si>
    <t>21421.453638</t>
  </si>
  <si>
    <t>21421.454638</t>
  </si>
  <si>
    <t>21421.455638</t>
  </si>
  <si>
    <t>21421.456638</t>
  </si>
  <si>
    <t>21421.457639</t>
  </si>
  <si>
    <t>21421.458638</t>
  </si>
  <si>
    <t>21421.459638</t>
  </si>
  <si>
    <t>21421.460638</t>
  </si>
  <si>
    <t>21421.461638</t>
  </si>
  <si>
    <t>21421.462638</t>
  </si>
  <si>
    <t>21421.463638</t>
  </si>
  <si>
    <t>21421.464638</t>
  </si>
  <si>
    <t>21421.465638</t>
  </si>
  <si>
    <t>21421.466638</t>
  </si>
  <si>
    <t>21421.467638</t>
  </si>
  <si>
    <t>21421.468638</t>
  </si>
  <si>
    <t>21421.469638</t>
  </si>
  <si>
    <t>21421.470638</t>
  </si>
  <si>
    <t>21421.471638</t>
  </si>
  <si>
    <t>21421.472638</t>
  </si>
  <si>
    <t>21421.473638</t>
  </si>
  <si>
    <t>21421.474638</t>
  </si>
  <si>
    <t>21421.475638</t>
  </si>
  <si>
    <t>21421.476638</t>
  </si>
  <si>
    <t>21421.477638</t>
  </si>
  <si>
    <t>21421.478638</t>
  </si>
  <si>
    <t>21421.479638</t>
  </si>
  <si>
    <t>21421.480638</t>
  </si>
  <si>
    <t>21421.481638</t>
  </si>
  <si>
    <t>21421.482638</t>
  </si>
  <si>
    <t>21421.483638</t>
  </si>
  <si>
    <t>21421.484638</t>
  </si>
  <si>
    <t>21421.485638</t>
  </si>
  <si>
    <t>21421.486638</t>
  </si>
  <si>
    <t>21421.487638</t>
  </si>
  <si>
    <t>21421.488638</t>
  </si>
  <si>
    <t>21421.489638</t>
  </si>
  <si>
    <t>21421.490638</t>
  </si>
  <si>
    <t>21421.491638</t>
  </si>
  <si>
    <t>21421.492638</t>
  </si>
  <si>
    <t>21421.493638</t>
  </si>
  <si>
    <t>21421.494638</t>
  </si>
  <si>
    <t>21421.495638</t>
  </si>
  <si>
    <t>21421.496638</t>
  </si>
  <si>
    <t>21421.497638</t>
  </si>
  <si>
    <t>21421.498638</t>
  </si>
  <si>
    <t>21421.499638</t>
  </si>
  <si>
    <t>21421.500638</t>
  </si>
  <si>
    <t>21421.501638</t>
  </si>
  <si>
    <t>21421.502638</t>
  </si>
  <si>
    <t>21421.503638</t>
  </si>
  <si>
    <t>21421.504638</t>
  </si>
  <si>
    <t>21421.505638</t>
  </si>
  <si>
    <t>21421.506638</t>
  </si>
  <si>
    <t>21421.507638</t>
  </si>
  <si>
    <t>21421.508638</t>
  </si>
  <si>
    <t>21421.509638</t>
  </si>
  <si>
    <t>21421.510638</t>
  </si>
  <si>
    <t>21421.511638</t>
  </si>
  <si>
    <t>21421.512638</t>
  </si>
  <si>
    <t>21421.513638</t>
  </si>
  <si>
    <t>21421.514638</t>
  </si>
  <si>
    <t>21421.515638</t>
  </si>
  <si>
    <t>21421.516638</t>
  </si>
  <si>
    <t>21421.517638</t>
  </si>
  <si>
    <t>21421.518638</t>
  </si>
  <si>
    <t>21421.519638</t>
  </si>
  <si>
    <t>21421.520638</t>
  </si>
  <si>
    <t>21421.521638</t>
  </si>
  <si>
    <t>21421.522638</t>
  </si>
  <si>
    <t>21421.523638</t>
  </si>
  <si>
    <t>21421.524638</t>
  </si>
  <si>
    <t>21421.525638</t>
  </si>
  <si>
    <t>21421.526638</t>
  </si>
  <si>
    <t>21421.527638</t>
  </si>
  <si>
    <t>21421.528638</t>
  </si>
  <si>
    <t>21421.529638</t>
  </si>
  <si>
    <t>21421.530638</t>
  </si>
  <si>
    <t>21421.531638</t>
  </si>
  <si>
    <t>21421.532638</t>
  </si>
  <si>
    <t>21421.533638</t>
  </si>
  <si>
    <t>21421.534638</t>
  </si>
  <si>
    <t>21421.535638</t>
  </si>
  <si>
    <t>21421.536638</t>
  </si>
  <si>
    <t>21421.537638</t>
  </si>
  <si>
    <t>21421.538638</t>
  </si>
  <si>
    <t>21421.539638</t>
  </si>
  <si>
    <t>21421.540637</t>
  </si>
  <si>
    <t>21421.541637</t>
  </si>
  <si>
    <t>21421.542638</t>
  </si>
  <si>
    <t>21421.543638</t>
  </si>
  <si>
    <t>21421.544638</t>
  </si>
  <si>
    <t>21421.545638</t>
  </si>
  <si>
    <t>21421.546638</t>
  </si>
  <si>
    <t>21421.547637</t>
  </si>
  <si>
    <t>21421.548637</t>
  </si>
  <si>
    <t>21421.549638</t>
  </si>
  <si>
    <t>21421.550637</t>
  </si>
  <si>
    <t>21421.551637</t>
  </si>
  <si>
    <t>21421.552638</t>
  </si>
  <si>
    <t>21421.553638</t>
  </si>
  <si>
    <t>21421.554637</t>
  </si>
  <si>
    <t>21421.555637</t>
  </si>
  <si>
    <t>21421.556638</t>
  </si>
  <si>
    <t>21421.557637</t>
  </si>
  <si>
    <t>21421.558637</t>
  </si>
  <si>
    <t>21421.559637</t>
  </si>
  <si>
    <t>21421.560637</t>
  </si>
  <si>
    <t>21421.561637</t>
  </si>
  <si>
    <t>21421.562637</t>
  </si>
  <si>
    <t>21421.563637</t>
  </si>
  <si>
    <t>21421.564637</t>
  </si>
  <si>
    <t>21421.565637</t>
  </si>
  <si>
    <t>21421.566637</t>
  </si>
  <si>
    <t>21421.567637</t>
  </si>
  <si>
    <t>21421.568637</t>
  </si>
  <si>
    <t>21421.569637</t>
  </si>
  <si>
    <t>21421.570637</t>
  </si>
  <si>
    <t>21421.571637</t>
  </si>
  <si>
    <t>21421.572637</t>
  </si>
  <si>
    <t>21421.573637</t>
  </si>
  <si>
    <t>21421.574637</t>
  </si>
  <si>
    <t>21421.575637</t>
  </si>
  <si>
    <t>21421.576637</t>
  </si>
  <si>
    <t>21421.577637</t>
  </si>
  <si>
    <t>21421.578637</t>
  </si>
  <si>
    <t>21421.579637</t>
  </si>
  <si>
    <t>21421.580637</t>
  </si>
  <si>
    <t>21421.581637</t>
  </si>
  <si>
    <t>21421.582637</t>
  </si>
  <si>
    <t>21421.583637</t>
  </si>
  <si>
    <t>21421.584637</t>
  </si>
  <si>
    <t>21421.585637</t>
  </si>
  <si>
    <t>21421.586637</t>
  </si>
  <si>
    <t>21421.587637</t>
  </si>
  <si>
    <t>21421.588637</t>
  </si>
  <si>
    <t>21421.589637</t>
  </si>
  <si>
    <t>21421.590637</t>
  </si>
  <si>
    <t>21421.591637</t>
  </si>
  <si>
    <t>21421.592637</t>
  </si>
  <si>
    <t>21421.593637</t>
  </si>
  <si>
    <t>21421.594637</t>
  </si>
  <si>
    <t>21421.595637</t>
  </si>
  <si>
    <t>21421.596637</t>
  </si>
  <si>
    <t>21421.597637</t>
  </si>
  <si>
    <t>21421.598637</t>
  </si>
  <si>
    <t>21421.599637</t>
  </si>
  <si>
    <t>21421.600637</t>
  </si>
  <si>
    <t>21421.601637</t>
  </si>
  <si>
    <t>21421.602637</t>
  </si>
  <si>
    <t>21421.603637</t>
  </si>
  <si>
    <t>21421.604637</t>
  </si>
  <si>
    <t>21421.605637</t>
  </si>
  <si>
    <t>21421.606637</t>
  </si>
  <si>
    <t>21421.607637</t>
  </si>
  <si>
    <t>21421.608637</t>
  </si>
  <si>
    <t>21421.609637</t>
  </si>
  <si>
    <t>21421.610637</t>
  </si>
  <si>
    <t>21421.611637</t>
  </si>
  <si>
    <t>21421.612637</t>
  </si>
  <si>
    <t>21421.613637</t>
  </si>
  <si>
    <t>21421.614637</t>
  </si>
  <si>
    <t>21421.615637</t>
  </si>
  <si>
    <t>21421.616637</t>
  </si>
  <si>
    <t>21421.617637</t>
  </si>
  <si>
    <t>21421.618637</t>
  </si>
  <si>
    <t>21421.619637</t>
  </si>
  <si>
    <t>21421.620637</t>
  </si>
  <si>
    <t>21421.621637</t>
  </si>
  <si>
    <t>21421.622637</t>
  </si>
  <si>
    <t>21421.623637</t>
  </si>
  <si>
    <t>21421.624637</t>
  </si>
  <si>
    <t>21421.625637</t>
  </si>
  <si>
    <t>21421.626637</t>
  </si>
  <si>
    <t>21421.627637</t>
  </si>
  <si>
    <t>21421.628637</t>
  </si>
  <si>
    <t>21421.629637</t>
  </si>
  <si>
    <t>21421.630637</t>
  </si>
  <si>
    <t>21421.631637</t>
  </si>
  <si>
    <t>21421.632637</t>
  </si>
  <si>
    <t>21421.633637</t>
  </si>
  <si>
    <t>21421.634637</t>
  </si>
  <si>
    <t>21421.635637</t>
  </si>
  <si>
    <t>21421.636637</t>
  </si>
  <si>
    <t>21431.463539</t>
  </si>
  <si>
    <t>21431.46454</t>
  </si>
  <si>
    <t>21431.465539</t>
  </si>
  <si>
    <t>21431.466539</t>
  </si>
  <si>
    <t>21431.467539</t>
  </si>
  <si>
    <t>21431.468539</t>
  </si>
  <si>
    <t>21431.469539</t>
  </si>
  <si>
    <t>21431.470539</t>
  </si>
  <si>
    <t>21431.471539</t>
  </si>
  <si>
    <t>21431.472539</t>
  </si>
  <si>
    <t>21431.473539</t>
  </si>
  <si>
    <t>21431.474539</t>
  </si>
  <si>
    <t>21431.475539</t>
  </si>
  <si>
    <t>21431.476539</t>
  </si>
  <si>
    <t>21431.477539</t>
  </si>
  <si>
    <t>21431.478539</t>
  </si>
  <si>
    <t>21431.479539</t>
  </si>
  <si>
    <t>21431.480539</t>
  </si>
  <si>
    <t>21431.481539</t>
  </si>
  <si>
    <t>21431.482539</t>
  </si>
  <si>
    <t>21431.483539</t>
  </si>
  <si>
    <t>21431.484539</t>
  </si>
  <si>
    <t>21431.485539</t>
  </si>
  <si>
    <t>21431.486539</t>
  </si>
  <si>
    <t>21431.487539</t>
  </si>
  <si>
    <t>21431.488539</t>
  </si>
  <si>
    <t>21431.489539</t>
  </si>
  <si>
    <t>21431.490539</t>
  </si>
  <si>
    <t>21431.491539</t>
  </si>
  <si>
    <t>21431.492539</t>
  </si>
  <si>
    <t>21431.493539</t>
  </si>
  <si>
    <t>21431.494539</t>
  </si>
  <si>
    <t>21431.495539</t>
  </si>
  <si>
    <t>21431.496539</t>
  </si>
  <si>
    <t>21431.497539</t>
  </si>
  <si>
    <t>21431.498539</t>
  </si>
  <si>
    <t>21431.499539</t>
  </si>
  <si>
    <t>21431.500539</t>
  </si>
  <si>
    <t>21431.501539</t>
  </si>
  <si>
    <t>21431.502539</t>
  </si>
  <si>
    <t>21431.503539</t>
  </si>
  <si>
    <t>21431.504539</t>
  </si>
  <si>
    <t>21431.505539</t>
  </si>
  <si>
    <t>21431.506539</t>
  </si>
  <si>
    <t>21431.507539</t>
  </si>
  <si>
    <t>21431.508539</t>
  </si>
  <si>
    <t>21431.509539</t>
  </si>
  <si>
    <t>21431.510539</t>
  </si>
  <si>
    <t>21431.511539</t>
  </si>
  <si>
    <t>21431.512539</t>
  </si>
  <si>
    <t>21431.513539</t>
  </si>
  <si>
    <t>21431.514539</t>
  </si>
  <si>
    <t>21431.515539</t>
  </si>
  <si>
    <t>21431.516539</t>
  </si>
  <si>
    <t>21431.517539</t>
  </si>
  <si>
    <t>21431.518539</t>
  </si>
  <si>
    <t>21431.519539</t>
  </si>
  <si>
    <t>21431.520539</t>
  </si>
  <si>
    <t>21431.521539</t>
  </si>
  <si>
    <t>21431.522539</t>
  </si>
  <si>
    <t>21431.523539</t>
  </si>
  <si>
    <t>21431.524539</t>
  </si>
  <si>
    <t>21431.525539</t>
  </si>
  <si>
    <t>21431.526539</t>
  </si>
  <si>
    <t>21431.527539</t>
  </si>
  <si>
    <t>21431.528539</t>
  </si>
  <si>
    <t>21431.529539</t>
  </si>
  <si>
    <t>21431.530539</t>
  </si>
  <si>
    <t>21431.531539</t>
  </si>
  <si>
    <t>21431.532539</t>
  </si>
  <si>
    <t>21431.533539</t>
  </si>
  <si>
    <t>21431.534539</t>
  </si>
  <si>
    <t>21431.535539</t>
  </si>
  <si>
    <t>21431.536539</t>
  </si>
  <si>
    <t>21431.537539</t>
  </si>
  <si>
    <t>21431.538538</t>
  </si>
  <si>
    <t>21431.539539</t>
  </si>
  <si>
    <t>21431.540538</t>
  </si>
  <si>
    <t>21431.541538</t>
  </si>
  <si>
    <t>21431.542539</t>
  </si>
  <si>
    <t>21431.543539</t>
  </si>
  <si>
    <t>21431.544538</t>
  </si>
  <si>
    <t>21431.545538</t>
  </si>
  <si>
    <t>21431.546539</t>
  </si>
  <si>
    <t>21431.547539</t>
  </si>
  <si>
    <t>21431.548538</t>
  </si>
  <si>
    <t>21431.549538</t>
  </si>
  <si>
    <t>21431.550539</t>
  </si>
  <si>
    <t>21431.551538</t>
  </si>
  <si>
    <t>21431.552538</t>
  </si>
  <si>
    <t>21431.553538</t>
  </si>
  <si>
    <t>21431.554538</t>
  </si>
  <si>
    <t>21431.555538</t>
  </si>
  <si>
    <t>21431.556538</t>
  </si>
  <si>
    <t>21431.557538</t>
  </si>
  <si>
    <t>21431.558539</t>
  </si>
  <si>
    <t>21431.559538</t>
  </si>
  <si>
    <t>21431.560538</t>
  </si>
  <si>
    <t>21431.561538</t>
  </si>
  <si>
    <t>21431.562538</t>
  </si>
  <si>
    <t>21431.563538</t>
  </si>
  <si>
    <t>21431.564538</t>
  </si>
  <si>
    <t>21431.565538</t>
  </si>
  <si>
    <t>21431.566538</t>
  </si>
  <si>
    <t>21431.567538</t>
  </si>
  <si>
    <t>21431.568538</t>
  </si>
  <si>
    <t>21431.569538</t>
  </si>
  <si>
    <t>21431.570538</t>
  </si>
  <si>
    <t>21431.571538</t>
  </si>
  <si>
    <t>21431.572538</t>
  </si>
  <si>
    <t>21431.573538</t>
  </si>
  <si>
    <t>21431.574538</t>
  </si>
  <si>
    <t>21431.575538</t>
  </si>
  <si>
    <t>21431.576538</t>
  </si>
  <si>
    <t>21431.577538</t>
  </si>
  <si>
    <t>21431.578538</t>
  </si>
  <si>
    <t>21431.579538</t>
  </si>
  <si>
    <t>21431.580538</t>
  </si>
  <si>
    <t>21431.581538</t>
  </si>
  <si>
    <t>21431.582538</t>
  </si>
  <si>
    <t>21431.583538</t>
  </si>
  <si>
    <t>21431.584538</t>
  </si>
  <si>
    <t>21431.585538</t>
  </si>
  <si>
    <t>21431.586538</t>
  </si>
  <si>
    <t>21431.587538</t>
  </si>
  <si>
    <t>21431.588538</t>
  </si>
  <si>
    <t>21431.589538</t>
  </si>
  <si>
    <t>21431.590538</t>
  </si>
  <si>
    <t>21431.591538</t>
  </si>
  <si>
    <t>21431.592538</t>
  </si>
  <si>
    <t>21431.593538</t>
  </si>
  <si>
    <t>21431.594538</t>
  </si>
  <si>
    <t>21431.595538</t>
  </si>
  <si>
    <t>21431.596538</t>
  </si>
  <si>
    <t>21431.597538</t>
  </si>
  <si>
    <t>21431.598538</t>
  </si>
  <si>
    <t>21431.599538</t>
  </si>
  <si>
    <t>21431.600538</t>
  </si>
  <si>
    <t>21431.601538</t>
  </si>
  <si>
    <t>21431.602538</t>
  </si>
  <si>
    <t>21431.603538</t>
  </si>
  <si>
    <t>21431.604538</t>
  </si>
  <si>
    <t>21431.605538</t>
  </si>
  <si>
    <t>21431.606538</t>
  </si>
  <si>
    <t>21431.607538</t>
  </si>
  <si>
    <t>21431.608538</t>
  </si>
  <si>
    <t>21431.609538</t>
  </si>
  <si>
    <t>21431.610538</t>
  </si>
  <si>
    <t>21431.611538</t>
  </si>
  <si>
    <t>21431.612538</t>
  </si>
  <si>
    <t>21431.613538</t>
  </si>
  <si>
    <t>21431.614538</t>
  </si>
  <si>
    <t>21431.615538</t>
  </si>
  <si>
    <t>21431.616538</t>
  </si>
  <si>
    <t>21431.617538</t>
  </si>
  <si>
    <t>21431.618538</t>
  </si>
  <si>
    <t>21431.619538</t>
  </si>
  <si>
    <t>21431.620538</t>
  </si>
  <si>
    <t>21431.621538</t>
  </si>
  <si>
    <t>21431.622538</t>
  </si>
  <si>
    <t>21431.623538</t>
  </si>
  <si>
    <t>21431.624538</t>
  </si>
  <si>
    <t>21431.625538</t>
  </si>
  <si>
    <t>21431.626538</t>
  </si>
  <si>
    <t>21431.627538</t>
  </si>
  <si>
    <t>21431.628538</t>
  </si>
  <si>
    <t>21431.629538</t>
  </si>
  <si>
    <t>21431.630538</t>
  </si>
  <si>
    <t>21431.631538</t>
  </si>
  <si>
    <t>21431.632538</t>
  </si>
  <si>
    <t>21431.633538</t>
  </si>
  <si>
    <t>21431.634537</t>
  </si>
  <si>
    <t>21431.635538</t>
  </si>
  <si>
    <t>21431.636538</t>
  </si>
  <si>
    <t>21431.637537</t>
  </si>
  <si>
    <t>21431.638538</t>
  </si>
  <si>
    <t>21431.639538</t>
  </si>
  <si>
    <t>21431.640538</t>
  </si>
  <si>
    <t>21431.641538</t>
  </si>
  <si>
    <t>21431.642538</t>
  </si>
  <si>
    <t>21431.643538</t>
  </si>
  <si>
    <t>21431.644537</t>
  </si>
  <si>
    <t>21431.645537</t>
  </si>
  <si>
    <t>21431.646538</t>
  </si>
  <si>
    <t>21431.647537</t>
  </si>
  <si>
    <t>21431.648537</t>
  </si>
  <si>
    <t>21431.649538</t>
  </si>
  <si>
    <t>21431.650537</t>
  </si>
  <si>
    <t>21431.651537</t>
  </si>
  <si>
    <t>21431.652538</t>
  </si>
  <si>
    <t>21431.653537</t>
  </si>
  <si>
    <t>21431.654538</t>
  </si>
  <si>
    <t>21431.655537</t>
  </si>
  <si>
    <t>21431.656538</t>
  </si>
  <si>
    <t>21431.657537</t>
  </si>
  <si>
    <t>21431.658537</t>
  </si>
  <si>
    <t>21431.659537</t>
  </si>
  <si>
    <t>21431.660537</t>
  </si>
  <si>
    <t>21431.661537</t>
  </si>
  <si>
    <t>21431.662538</t>
  </si>
  <si>
    <t>21431.663538</t>
  </si>
  <si>
    <t>21431.664537</t>
  </si>
  <si>
    <t>21431.665537</t>
  </si>
  <si>
    <t>21431.666537</t>
  </si>
  <si>
    <t>21431.667537</t>
  </si>
  <si>
    <t>21431.668537</t>
  </si>
  <si>
    <t>21441.285442</t>
  </si>
  <si>
    <t>21441.286442</t>
  </si>
  <si>
    <t>21441.287442</t>
  </si>
  <si>
    <t>21441.288442</t>
  </si>
  <si>
    <t>21441.289442</t>
  </si>
  <si>
    <t>21441.290442</t>
  </si>
  <si>
    <t>21441.291442</t>
  </si>
  <si>
    <t>21441.292442</t>
  </si>
  <si>
    <t>21441.293442</t>
  </si>
  <si>
    <t>21441.294442</t>
  </si>
  <si>
    <t>21441.295442</t>
  </si>
  <si>
    <t>21441.296442</t>
  </si>
  <si>
    <t>21441.297442</t>
  </si>
  <si>
    <t>21441.298442</t>
  </si>
  <si>
    <t>21441.299442</t>
  </si>
  <si>
    <t>21441.300442</t>
  </si>
  <si>
    <t>21441.301442</t>
  </si>
  <si>
    <t>21441.302442</t>
  </si>
  <si>
    <t>21441.303442</t>
  </si>
  <si>
    <t>21441.304442</t>
  </si>
  <si>
    <t>21441.305442</t>
  </si>
  <si>
    <t>21441.306442</t>
  </si>
  <si>
    <t>21441.307442</t>
  </si>
  <si>
    <t>21441.308442</t>
  </si>
  <si>
    <t>21441.309442</t>
  </si>
  <si>
    <t>21441.310442</t>
  </si>
  <si>
    <t>21441.311442</t>
  </si>
  <si>
    <t>21441.312442</t>
  </si>
  <si>
    <t>21441.313442</t>
  </si>
  <si>
    <t>21441.314442</t>
  </si>
  <si>
    <t>21441.315442</t>
  </si>
  <si>
    <t>21441.316442</t>
  </si>
  <si>
    <t>21441.317442</t>
  </si>
  <si>
    <t>21441.318442</t>
  </si>
  <si>
    <t>21441.319442</t>
  </si>
  <si>
    <t>21441.320442</t>
  </si>
  <si>
    <t>21441.321442</t>
  </si>
  <si>
    <t>21441.322442</t>
  </si>
  <si>
    <t>21441.323442</t>
  </si>
  <si>
    <t>21441.324442</t>
  </si>
  <si>
    <t>21441.325442</t>
  </si>
  <si>
    <t>21441.326442</t>
  </si>
  <si>
    <t>21441.327441</t>
  </si>
  <si>
    <t>21441.328441</t>
  </si>
  <si>
    <t>21441.329442</t>
  </si>
  <si>
    <t>21441.330441</t>
  </si>
  <si>
    <t>21441.331441</t>
  </si>
  <si>
    <t>21441.332442</t>
  </si>
  <si>
    <t>21441.333441</t>
  </si>
  <si>
    <t>21441.334441</t>
  </si>
  <si>
    <t>21441.335442</t>
  </si>
  <si>
    <t>21441.336442</t>
  </si>
  <si>
    <t>21441.337441</t>
  </si>
  <si>
    <t>21441.338442</t>
  </si>
  <si>
    <t>21441.339442</t>
  </si>
  <si>
    <t>21441.340441</t>
  </si>
  <si>
    <t>21441.341441</t>
  </si>
  <si>
    <t>21441.342442</t>
  </si>
  <si>
    <t>21441.343441</t>
  </si>
  <si>
    <t>21441.344441</t>
  </si>
  <si>
    <t>21441.345441</t>
  </si>
  <si>
    <t>21441.346442</t>
  </si>
  <si>
    <t>21441.347441</t>
  </si>
  <si>
    <t>21441.348441</t>
  </si>
  <si>
    <t>21441.349441</t>
  </si>
  <si>
    <t>21441.350441</t>
  </si>
  <si>
    <t>21441.351441</t>
  </si>
  <si>
    <t>21441.352441</t>
  </si>
  <si>
    <t>21441.353441</t>
  </si>
  <si>
    <t>21441.354441</t>
  </si>
  <si>
    <t>21441.355441</t>
  </si>
  <si>
    <t>21441.356441</t>
  </si>
  <si>
    <t>21441.357441</t>
  </si>
  <si>
    <t>21441.358441</t>
  </si>
  <si>
    <t>21441.359441</t>
  </si>
  <si>
    <t>21441.360441</t>
  </si>
  <si>
    <t>21441.361441</t>
  </si>
  <si>
    <t>21441.362441</t>
  </si>
  <si>
    <t>21441.363441</t>
  </si>
  <si>
    <t>21441.364441</t>
  </si>
  <si>
    <t>21441.365441</t>
  </si>
  <si>
    <t>21441.366441</t>
  </si>
  <si>
    <t>21441.367441</t>
  </si>
  <si>
    <t>21441.368441</t>
  </si>
  <si>
    <t>21441.369441</t>
  </si>
  <si>
    <t>21441.370441</t>
  </si>
  <si>
    <t>21441.371441</t>
  </si>
  <si>
    <t>21441.372441</t>
  </si>
  <si>
    <t>21441.373441</t>
  </si>
  <si>
    <t>21441.374441</t>
  </si>
  <si>
    <t>21441.375441</t>
  </si>
  <si>
    <t>21441.376441</t>
  </si>
  <si>
    <t>21441.377441</t>
  </si>
  <si>
    <t>21441.378441</t>
  </si>
  <si>
    <t>21441.379441</t>
  </si>
  <si>
    <t>21441.380441</t>
  </si>
  <si>
    <t>21441.381441</t>
  </si>
  <si>
    <t>21441.382441</t>
  </si>
  <si>
    <t>21441.383441</t>
  </si>
  <si>
    <t>21441.384441</t>
  </si>
  <si>
    <t>21441.385441</t>
  </si>
  <si>
    <t>21441.386441</t>
  </si>
  <si>
    <t>21441.387441</t>
  </si>
  <si>
    <t>21441.388441</t>
  </si>
  <si>
    <t>21441.389441</t>
  </si>
  <si>
    <t>21441.390441</t>
  </si>
  <si>
    <t>21441.391441</t>
  </si>
  <si>
    <t>21441.392441</t>
  </si>
  <si>
    <t>21441.393441</t>
  </si>
  <si>
    <t>21441.394441</t>
  </si>
  <si>
    <t>21441.395441</t>
  </si>
  <si>
    <t>21441.396441</t>
  </si>
  <si>
    <t>21441.397441</t>
  </si>
  <si>
    <t>21441.398441</t>
  </si>
  <si>
    <t>21441.399441</t>
  </si>
  <si>
    <t>21441.400441</t>
  </si>
  <si>
    <t>21441.401441</t>
  </si>
  <si>
    <t>21441.402441</t>
  </si>
  <si>
    <t>21441.403441</t>
  </si>
  <si>
    <t>21441.404441</t>
  </si>
  <si>
    <t>21441.405441</t>
  </si>
  <si>
    <t>21441.406441</t>
  </si>
  <si>
    <t>21441.407441</t>
  </si>
  <si>
    <t>21441.408441</t>
  </si>
  <si>
    <t>21441.409441</t>
  </si>
  <si>
    <t>21441.410441</t>
  </si>
  <si>
    <t>21441.411441</t>
  </si>
  <si>
    <t>21441.412441</t>
  </si>
  <si>
    <t>21441.413441</t>
  </si>
  <si>
    <t>21441.414441</t>
  </si>
  <si>
    <t>21441.415441</t>
  </si>
  <si>
    <t>21441.416441</t>
  </si>
  <si>
    <t>21441.417441</t>
  </si>
  <si>
    <t>21441.418441</t>
  </si>
  <si>
    <t>21441.419441</t>
  </si>
  <si>
    <t>21441.420441</t>
  </si>
  <si>
    <t>21441.421441</t>
  </si>
  <si>
    <t>21441.422441</t>
  </si>
  <si>
    <t>21441.423441</t>
  </si>
  <si>
    <t>21441.424441</t>
  </si>
  <si>
    <t>21441.425441</t>
  </si>
  <si>
    <t>21441.426441</t>
  </si>
  <si>
    <t>21441.427441</t>
  </si>
  <si>
    <t>21441.428441</t>
  </si>
  <si>
    <t>21441.429441</t>
  </si>
  <si>
    <t>21441.430441</t>
  </si>
  <si>
    <t>21441.431441</t>
  </si>
  <si>
    <t>21441.432441</t>
  </si>
  <si>
    <t>21441.43344</t>
  </si>
  <si>
    <t>21441.434441</t>
  </si>
  <si>
    <t>21441.435441</t>
  </si>
  <si>
    <t>21441.43644</t>
  </si>
  <si>
    <t>21441.437441</t>
  </si>
  <si>
    <t>21441.43844</t>
  </si>
  <si>
    <t>21441.43944</t>
  </si>
  <si>
    <t>21441.44044</t>
  </si>
  <si>
    <t>21441.44144</t>
  </si>
  <si>
    <t>21441.442441</t>
  </si>
  <si>
    <t>21441.44344</t>
  </si>
  <si>
    <t>21441.444441</t>
  </si>
  <si>
    <t>21441.445441</t>
  </si>
  <si>
    <t>21441.44644</t>
  </si>
  <si>
    <t>21441.44744</t>
  </si>
  <si>
    <t>21441.448441</t>
  </si>
  <si>
    <t>21441.44944</t>
  </si>
  <si>
    <t>21441.45044</t>
  </si>
  <si>
    <t>21441.45144</t>
  </si>
  <si>
    <t>21441.45244</t>
  </si>
  <si>
    <t>21441.45344</t>
  </si>
  <si>
    <t>21441.45444</t>
  </si>
  <si>
    <t>21441.45544</t>
  </si>
  <si>
    <t>21441.45644</t>
  </si>
  <si>
    <t>21441.45744</t>
  </si>
  <si>
    <t>21441.45844</t>
  </si>
  <si>
    <t>21441.45944</t>
  </si>
  <si>
    <t>21441.46044</t>
  </si>
  <si>
    <t>21441.46144</t>
  </si>
  <si>
    <t>21441.46244</t>
  </si>
  <si>
    <t>21441.46344</t>
  </si>
  <si>
    <t>21441.46444</t>
  </si>
  <si>
    <t>21441.46544</t>
  </si>
  <si>
    <t>21441.46644</t>
  </si>
  <si>
    <t>21441.46744</t>
  </si>
  <si>
    <t>21441.46844</t>
  </si>
  <si>
    <t>21441.46944</t>
  </si>
  <si>
    <t>21441.47044</t>
  </si>
  <si>
    <t>21441.47144</t>
  </si>
  <si>
    <t>21441.47244</t>
  </si>
  <si>
    <t>21441.47344</t>
  </si>
  <si>
    <t>21441.47444</t>
  </si>
  <si>
    <t>21441.47544</t>
  </si>
  <si>
    <t>21441.47644</t>
  </si>
  <si>
    <t>21441.47744</t>
  </si>
  <si>
    <t>21441.47844</t>
  </si>
  <si>
    <t>21441.47944</t>
  </si>
  <si>
    <t>21441.48044</t>
  </si>
  <si>
    <t>21441.48144</t>
  </si>
  <si>
    <t>21441.48244</t>
  </si>
  <si>
    <t>21441.48344</t>
  </si>
  <si>
    <t>21441.48444</t>
  </si>
  <si>
    <t>21441.48544</t>
  </si>
  <si>
    <t>21441.48644</t>
  </si>
  <si>
    <t>21441.48744</t>
  </si>
  <si>
    <t>21441.48844</t>
  </si>
  <si>
    <t>21441.48944</t>
  </si>
  <si>
    <t>21441.49044</t>
  </si>
  <si>
    <t>21451.175344</t>
  </si>
  <si>
    <t>21451.176344</t>
  </si>
  <si>
    <t>21451.177344</t>
  </si>
  <si>
    <t>21451.178344</t>
  </si>
  <si>
    <t>21451.179344</t>
  </si>
  <si>
    <t>21451.180344</t>
  </si>
  <si>
    <t>21451.181344</t>
  </si>
  <si>
    <t>21451.182344</t>
  </si>
  <si>
    <t>21451.183344</t>
  </si>
  <si>
    <t>21451.184344</t>
  </si>
  <si>
    <t>21451.185344</t>
  </si>
  <si>
    <t>21451.186344</t>
  </si>
  <si>
    <t>21451.187344</t>
  </si>
  <si>
    <t>21451.188344</t>
  </si>
  <si>
    <t>21451.189344</t>
  </si>
  <si>
    <t>21451.190344</t>
  </si>
  <si>
    <t>21451.191344</t>
  </si>
  <si>
    <t>21451.192344</t>
  </si>
  <si>
    <t>21451.193344</t>
  </si>
  <si>
    <t>21451.194344</t>
  </si>
  <si>
    <t>21451.195344</t>
  </si>
  <si>
    <t>21451.196344</t>
  </si>
  <si>
    <t>21451.197344</t>
  </si>
  <si>
    <t>21451.198344</t>
  </si>
  <si>
    <t>21451.199344</t>
  </si>
  <si>
    <t>21451.200344</t>
  </si>
  <si>
    <t>21451.201344</t>
  </si>
  <si>
    <t>21451.202344</t>
  </si>
  <si>
    <t>21451.203344</t>
  </si>
  <si>
    <t>21451.204344</t>
  </si>
  <si>
    <t>21451.205344</t>
  </si>
  <si>
    <t>21451.206344</t>
  </si>
  <si>
    <t>21451.207344</t>
  </si>
  <si>
    <t>21451.208344</t>
  </si>
  <si>
    <t>21451.209344</t>
  </si>
  <si>
    <t>21451.210344</t>
  </si>
  <si>
    <t>21451.211344</t>
  </si>
  <si>
    <t>21451.212344</t>
  </si>
  <si>
    <t>21451.213344</t>
  </si>
  <si>
    <t>21451.214344</t>
  </si>
  <si>
    <t>21451.215343</t>
  </si>
  <si>
    <t>21451.216344</t>
  </si>
  <si>
    <t>21451.217344</t>
  </si>
  <si>
    <t>21451.218344</t>
  </si>
  <si>
    <t>21451.219344</t>
  </si>
  <si>
    <t>21451.220344</t>
  </si>
  <si>
    <t>21451.221344</t>
  </si>
  <si>
    <t>21451.222344</t>
  </si>
  <si>
    <t>21451.223344</t>
  </si>
  <si>
    <t>21451.224344</t>
  </si>
  <si>
    <t>21451.225344</t>
  </si>
  <si>
    <t>21451.226343</t>
  </si>
  <si>
    <t>21451.227344</t>
  </si>
  <si>
    <t>21451.228343</t>
  </si>
  <si>
    <t>21451.229343</t>
  </si>
  <si>
    <t>21451.230343</t>
  </si>
  <si>
    <t>21451.231344</t>
  </si>
  <si>
    <t>21451.232343</t>
  </si>
  <si>
    <t>21451.233343</t>
  </si>
  <si>
    <t>21451.234344</t>
  </si>
  <si>
    <t>21451.235343</t>
  </si>
  <si>
    <t>21451.236343</t>
  </si>
  <si>
    <t>21451.237343</t>
  </si>
  <si>
    <t>21451.238343</t>
  </si>
  <si>
    <t>21451.239343</t>
  </si>
  <si>
    <t>21451.240343</t>
  </si>
  <si>
    <t>21451.241343</t>
  </si>
  <si>
    <t>21451.242343</t>
  </si>
  <si>
    <t>21451.243343</t>
  </si>
  <si>
    <t>21451.244343</t>
  </si>
  <si>
    <t>21451.245343</t>
  </si>
  <si>
    <t>21451.246343</t>
  </si>
  <si>
    <t>21451.247343</t>
  </si>
  <si>
    <t>21451.248343</t>
  </si>
  <si>
    <t>21451.249343</t>
  </si>
  <si>
    <t>21451.250343</t>
  </si>
  <si>
    <t>21451.251343</t>
  </si>
  <si>
    <t>21451.252343</t>
  </si>
  <si>
    <t>21451.253343</t>
  </si>
  <si>
    <t>21451.254343</t>
  </si>
  <si>
    <t>21451.255343</t>
  </si>
  <si>
    <t>21451.256343</t>
  </si>
  <si>
    <t>21451.257343</t>
  </si>
  <si>
    <t>21451.258343</t>
  </si>
  <si>
    <t>21451.259343</t>
  </si>
  <si>
    <t>21451.260343</t>
  </si>
  <si>
    <t>21451.261343</t>
  </si>
  <si>
    <t>21451.262343</t>
  </si>
  <si>
    <t>21451.263343</t>
  </si>
  <si>
    <t>21451.264343</t>
  </si>
  <si>
    <t>21451.265343</t>
  </si>
  <si>
    <t>21451.266343</t>
  </si>
  <si>
    <t>21451.267343</t>
  </si>
  <si>
    <t>21451.268343</t>
  </si>
  <si>
    <t>21451.269343</t>
  </si>
  <si>
    <t>21451.270343</t>
  </si>
  <si>
    <t>21451.271343</t>
  </si>
  <si>
    <t>21451.272343</t>
  </si>
  <si>
    <t>21451.273343</t>
  </si>
  <si>
    <t>21451.274343</t>
  </si>
  <si>
    <t>21451.275343</t>
  </si>
  <si>
    <t>21451.276343</t>
  </si>
  <si>
    <t>21451.277343</t>
  </si>
  <si>
    <t>21451.278343</t>
  </si>
  <si>
    <t>21451.279343</t>
  </si>
  <si>
    <t>21451.280343</t>
  </si>
  <si>
    <t>21451.281343</t>
  </si>
  <si>
    <t>21451.282343</t>
  </si>
  <si>
    <t>21451.283343</t>
  </si>
  <si>
    <t>21451.284343</t>
  </si>
  <si>
    <t>21451.285343</t>
  </si>
  <si>
    <t>21451.286343</t>
  </si>
  <si>
    <t>21451.287343</t>
  </si>
  <si>
    <t>21451.288343</t>
  </si>
  <si>
    <t>21451.289343</t>
  </si>
  <si>
    <t>21451.290343</t>
  </si>
  <si>
    <t>21451.291343</t>
  </si>
  <si>
    <t>21451.292343</t>
  </si>
  <si>
    <t>21451.293343</t>
  </si>
  <si>
    <t>21451.294343</t>
  </si>
  <si>
    <t>21451.295343</t>
  </si>
  <si>
    <t>21451.296343</t>
  </si>
  <si>
    <t>21451.297343</t>
  </si>
  <si>
    <t>21451.298343</t>
  </si>
  <si>
    <t>21451.299343</t>
  </si>
  <si>
    <t>21451.300343</t>
  </si>
  <si>
    <t>21451.301343</t>
  </si>
  <si>
    <t>21451.302343</t>
  </si>
  <si>
    <t>21451.303343</t>
  </si>
  <si>
    <t>21451.304343</t>
  </si>
  <si>
    <t>21451.305343</t>
  </si>
  <si>
    <t>21451.306343</t>
  </si>
  <si>
    <t>21451.307343</t>
  </si>
  <si>
    <t>21451.308343</t>
  </si>
  <si>
    <t>21451.309343</t>
  </si>
  <si>
    <t>21451.310343</t>
  </si>
  <si>
    <t>21451.311343</t>
  </si>
  <si>
    <t>21451.312342</t>
  </si>
  <si>
    <t>21451.313343</t>
  </si>
  <si>
    <t>21451.314343</t>
  </si>
  <si>
    <t>21451.315343</t>
  </si>
  <si>
    <t>21451.316343</t>
  </si>
  <si>
    <t>21451.317343</t>
  </si>
  <si>
    <t>21451.318342</t>
  </si>
  <si>
    <t>21451.319343</t>
  </si>
  <si>
    <t>21451.320343</t>
  </si>
  <si>
    <t>21451.321342</t>
  </si>
  <si>
    <t>21451.322342</t>
  </si>
  <si>
    <t>21451.323343</t>
  </si>
  <si>
    <t>21451.324343</t>
  </si>
  <si>
    <t>21451.325343</t>
  </si>
  <si>
    <t>21451.326343</t>
  </si>
  <si>
    <t>21451.327343</t>
  </si>
  <si>
    <t>21451.328343</t>
  </si>
  <si>
    <t>21451.329343</t>
  </si>
  <si>
    <t>21451.330343</t>
  </si>
  <si>
    <t>21451.331342</t>
  </si>
  <si>
    <t>21451.332342</t>
  </si>
  <si>
    <t>21451.333342</t>
  </si>
  <si>
    <t>21451.334342</t>
  </si>
  <si>
    <t>21451.335342</t>
  </si>
  <si>
    <t>21451.336342</t>
  </si>
  <si>
    <t>21451.337343</t>
  </si>
  <si>
    <t>21451.338342</t>
  </si>
  <si>
    <t>21451.339342</t>
  </si>
  <si>
    <t>21451.340343</t>
  </si>
  <si>
    <t>21451.341342</t>
  </si>
  <si>
    <t>21451.342342</t>
  </si>
  <si>
    <t>21451.343342</t>
  </si>
  <si>
    <t>21451.344342</t>
  </si>
  <si>
    <t>21451.345342</t>
  </si>
  <si>
    <t>21451.346342</t>
  </si>
  <si>
    <t>21451.347342</t>
  </si>
  <si>
    <t>21451.348342</t>
  </si>
  <si>
    <t>21451.349342</t>
  </si>
  <si>
    <t>21451.350342</t>
  </si>
  <si>
    <t>21451.351342</t>
  </si>
  <si>
    <t>21451.352342</t>
  </si>
  <si>
    <t>21451.353342</t>
  </si>
  <si>
    <t>21451.354342</t>
  </si>
  <si>
    <t>21451.355342</t>
  </si>
  <si>
    <t>21451.356342</t>
  </si>
  <si>
    <t>21451.357342</t>
  </si>
  <si>
    <t>21451.358342</t>
  </si>
  <si>
    <t>21451.359342</t>
  </si>
  <si>
    <t>21451.360342</t>
  </si>
  <si>
    <t>21451.361342</t>
  </si>
  <si>
    <t>21451.362342</t>
  </si>
  <si>
    <t>21451.363342</t>
  </si>
  <si>
    <t>21451.364342</t>
  </si>
  <si>
    <t>21451.365342</t>
  </si>
  <si>
    <t>21451.366342</t>
  </si>
  <si>
    <t>21451.367342</t>
  </si>
  <si>
    <t>21451.368342</t>
  </si>
  <si>
    <t>21451.369342</t>
  </si>
  <si>
    <t>21451.370342</t>
  </si>
  <si>
    <t>21451.371342</t>
  </si>
  <si>
    <t>21451.372342</t>
  </si>
  <si>
    <t>21451.373342</t>
  </si>
  <si>
    <t>21451.374342</t>
  </si>
  <si>
    <t>21451.375342</t>
  </si>
  <si>
    <t>21451.376342</t>
  </si>
  <si>
    <t>21451.377342</t>
  </si>
  <si>
    <t>21451.378342</t>
  </si>
  <si>
    <t>21451.379342</t>
  </si>
  <si>
    <t>21451.380342</t>
  </si>
  <si>
    <t>21461.224245</t>
  </si>
  <si>
    <t>21461.225245</t>
  </si>
  <si>
    <t>21461.226244</t>
  </si>
  <si>
    <t>21461.227244</t>
  </si>
  <si>
    <t>21461.228244</t>
  </si>
  <si>
    <t>21461.229244</t>
  </si>
  <si>
    <t>21461.230244</t>
  </si>
  <si>
    <t>21461.231244</t>
  </si>
  <si>
    <t>21461.232244</t>
  </si>
  <si>
    <t>21461.233244</t>
  </si>
  <si>
    <t>21461.234244</t>
  </si>
  <si>
    <t>21461.235244</t>
  </si>
  <si>
    <t>21461.236244</t>
  </si>
  <si>
    <t>21461.237244</t>
  </si>
  <si>
    <t>21461.238244</t>
  </si>
  <si>
    <t>21461.239244</t>
  </si>
  <si>
    <t>21461.240244</t>
  </si>
  <si>
    <t>21461.241244</t>
  </si>
  <si>
    <t>21461.242244</t>
  </si>
  <si>
    <t>21461.243244</t>
  </si>
  <si>
    <t>21461.244244</t>
  </si>
  <si>
    <t>21461.245244</t>
  </si>
  <si>
    <t>21461.246244</t>
  </si>
  <si>
    <t>21461.247244</t>
  </si>
  <si>
    <t>21461.248244</t>
  </si>
  <si>
    <t>21461.249244</t>
  </si>
  <si>
    <t>21461.250244</t>
  </si>
  <si>
    <t>21461.251244</t>
  </si>
  <si>
    <t>21461.252244</t>
  </si>
  <si>
    <t>21461.253244</t>
  </si>
  <si>
    <t>21461.254244</t>
  </si>
  <si>
    <t>21461.255244</t>
  </si>
  <si>
    <t>21461.256244</t>
  </si>
  <si>
    <t>21461.257244</t>
  </si>
  <si>
    <t>21461.258244</t>
  </si>
  <si>
    <t>21461.259244</t>
  </si>
  <si>
    <t>21461.260244</t>
  </si>
  <si>
    <t>21461.261244</t>
  </si>
  <si>
    <t>21461.262244</t>
  </si>
  <si>
    <t>21461.263244</t>
  </si>
  <si>
    <t>21461.264244</t>
  </si>
  <si>
    <t>21461.265244</t>
  </si>
  <si>
    <t>21461.266244</t>
  </si>
  <si>
    <t>21461.267244</t>
  </si>
  <si>
    <t>21461.268244</t>
  </si>
  <si>
    <t>21461.269244</t>
  </si>
  <si>
    <t>21461.270244</t>
  </si>
  <si>
    <t>21461.271244</t>
  </si>
  <si>
    <t>21461.272244</t>
  </si>
  <si>
    <t>21461.273244</t>
  </si>
  <si>
    <t>21461.274244</t>
  </si>
  <si>
    <t>21461.275244</t>
  </si>
  <si>
    <t>21461.276244</t>
  </si>
  <si>
    <t>21461.277244</t>
  </si>
  <si>
    <t>21461.278244</t>
  </si>
  <si>
    <t>21461.279244</t>
  </si>
  <si>
    <t>21461.280244</t>
  </si>
  <si>
    <t>21461.281244</t>
  </si>
  <si>
    <t>21461.282244</t>
  </si>
  <si>
    <t>21461.283244</t>
  </si>
  <si>
    <t>21461.284244</t>
  </si>
  <si>
    <t>21461.285244</t>
  </si>
  <si>
    <t>21461.286244</t>
  </si>
  <si>
    <t>21461.287244</t>
  </si>
  <si>
    <t>21461.288244</t>
  </si>
  <si>
    <t>21461.289244</t>
  </si>
  <si>
    <t>21461.290244</t>
  </si>
  <si>
    <t>21461.291244</t>
  </si>
  <si>
    <t>21461.292244</t>
  </si>
  <si>
    <t>21461.293244</t>
  </si>
  <si>
    <t>21461.294244</t>
  </si>
  <si>
    <t>21461.295244</t>
  </si>
  <si>
    <t>21461.296244</t>
  </si>
  <si>
    <t>21461.297244</t>
  </si>
  <si>
    <t>21461.298243</t>
  </si>
  <si>
    <t>21461.299244</t>
  </si>
  <si>
    <t>21461.300244</t>
  </si>
  <si>
    <t>21461.301244</t>
  </si>
  <si>
    <t>21461.302244</t>
  </si>
  <si>
    <t>21461.303243</t>
  </si>
  <si>
    <t>21461.304244</t>
  </si>
  <si>
    <t>21461.305243</t>
  </si>
  <si>
    <t>21461.306244</t>
  </si>
  <si>
    <t>21461.307244</t>
  </si>
  <si>
    <t>21461.308244</t>
  </si>
  <si>
    <t>21461.309243</t>
  </si>
  <si>
    <t>21461.310244</t>
  </si>
  <si>
    <t>21461.311244</t>
  </si>
  <si>
    <t>21461.312243</t>
  </si>
  <si>
    <t>21461.313244</t>
  </si>
  <si>
    <t>21461.314244</t>
  </si>
  <si>
    <t>21461.315243</t>
  </si>
  <si>
    <t>21461.316243</t>
  </si>
  <si>
    <t>21461.317244</t>
  </si>
  <si>
    <t>21461.318244</t>
  </si>
  <si>
    <t>21461.319243</t>
  </si>
  <si>
    <t>21461.320244</t>
  </si>
  <si>
    <t>21461.321244</t>
  </si>
  <si>
    <t>21461.322243</t>
  </si>
  <si>
    <t>21461.323243</t>
  </si>
  <si>
    <t>21461.324243</t>
  </si>
  <si>
    <t>21461.325243</t>
  </si>
  <si>
    <t>21461.326243</t>
  </si>
  <si>
    <t>21461.327243</t>
  </si>
  <si>
    <t>21461.328243</t>
  </si>
  <si>
    <t>21461.329243</t>
  </si>
  <si>
    <t>21461.330243</t>
  </si>
  <si>
    <t>21461.331244</t>
  </si>
  <si>
    <t>21461.332243</t>
  </si>
  <si>
    <t>21461.333243</t>
  </si>
  <si>
    <t>21461.334243</t>
  </si>
  <si>
    <t>21461.335243</t>
  </si>
  <si>
    <t>21461.336243</t>
  </si>
  <si>
    <t>21461.337243</t>
  </si>
  <si>
    <t>21461.338243</t>
  </si>
  <si>
    <t>21461.339243</t>
  </si>
  <si>
    <t>21461.340243</t>
  </si>
  <si>
    <t>21461.341243</t>
  </si>
  <si>
    <t>21461.342243</t>
  </si>
  <si>
    <t>21461.343243</t>
  </si>
  <si>
    <t>21461.344243</t>
  </si>
  <si>
    <t>21461.345243</t>
  </si>
  <si>
    <t>21461.346243</t>
  </si>
  <si>
    <t>21461.347243</t>
  </si>
  <si>
    <t>21461.348243</t>
  </si>
  <si>
    <t>21461.349243</t>
  </si>
  <si>
    <t>21461.350243</t>
  </si>
  <si>
    <t>21461.351243</t>
  </si>
  <si>
    <t>21461.352243</t>
  </si>
  <si>
    <t>21461.353243</t>
  </si>
  <si>
    <t>21461.354243</t>
  </si>
  <si>
    <t>21461.355243</t>
  </si>
  <si>
    <t>21461.356243</t>
  </si>
  <si>
    <t>21461.357243</t>
  </si>
  <si>
    <t>21461.358243</t>
  </si>
  <si>
    <t>21461.359243</t>
  </si>
  <si>
    <t>21461.360243</t>
  </si>
  <si>
    <t>21461.361243</t>
  </si>
  <si>
    <t>21461.362243</t>
  </si>
  <si>
    <t>21461.363243</t>
  </si>
  <si>
    <t>21461.364243</t>
  </si>
  <si>
    <t>21461.365243</t>
  </si>
  <si>
    <t>21461.366243</t>
  </si>
  <si>
    <t>21461.367243</t>
  </si>
  <si>
    <t>21461.368243</t>
  </si>
  <si>
    <t>21461.369243</t>
  </si>
  <si>
    <t>21461.370243</t>
  </si>
  <si>
    <t>21461.371243</t>
  </si>
  <si>
    <t>21461.372243</t>
  </si>
  <si>
    <t>21461.373243</t>
  </si>
  <si>
    <t>21461.374243</t>
  </si>
  <si>
    <t>21461.375243</t>
  </si>
  <si>
    <t>21461.376243</t>
  </si>
  <si>
    <t>21461.377243</t>
  </si>
  <si>
    <t>21461.378243</t>
  </si>
  <si>
    <t>21461.379243</t>
  </si>
  <si>
    <t>21461.380243</t>
  </si>
  <si>
    <t>21461.381243</t>
  </si>
  <si>
    <t>21461.382243</t>
  </si>
  <si>
    <t>21461.383243</t>
  </si>
  <si>
    <t>21461.384243</t>
  </si>
  <si>
    <t>21461.385243</t>
  </si>
  <si>
    <t>21461.386243</t>
  </si>
  <si>
    <t>21461.387243</t>
  </si>
  <si>
    <t>21461.388243</t>
  </si>
  <si>
    <t>21461.389243</t>
  </si>
  <si>
    <t>21461.390243</t>
  </si>
  <si>
    <t>21461.391243</t>
  </si>
  <si>
    <t>21461.392243</t>
  </si>
  <si>
    <t>21461.393243</t>
  </si>
  <si>
    <t>21461.394243</t>
  </si>
  <si>
    <t>21461.395243</t>
  </si>
  <si>
    <t>21461.396243</t>
  </si>
  <si>
    <t>21461.397243</t>
  </si>
  <si>
    <t>21461.398243</t>
  </si>
  <si>
    <t>21461.399243</t>
  </si>
  <si>
    <t>21461.400243</t>
  </si>
  <si>
    <t>21461.401243</t>
  </si>
  <si>
    <t>21461.402243</t>
  </si>
  <si>
    <t>21461.403243</t>
  </si>
  <si>
    <t>21461.404243</t>
  </si>
  <si>
    <t>21461.405243</t>
  </si>
  <si>
    <t>21461.406243</t>
  </si>
  <si>
    <t>21461.407243</t>
  </si>
  <si>
    <t>21461.408242</t>
  </si>
  <si>
    <t>21461.409243</t>
  </si>
  <si>
    <t>21461.410243</t>
  </si>
  <si>
    <t>21461.411242</t>
  </si>
  <si>
    <t>21461.412243</t>
  </si>
  <si>
    <t>21461.413243</t>
  </si>
  <si>
    <t>21461.414243</t>
  </si>
  <si>
    <t>21461.415242</t>
  </si>
  <si>
    <t>21461.416243</t>
  </si>
  <si>
    <t>21461.417243</t>
  </si>
  <si>
    <t>21461.418242</t>
  </si>
  <si>
    <t>21461.419243</t>
  </si>
  <si>
    <t>21461.420243</t>
  </si>
  <si>
    <t>21461.421242</t>
  </si>
  <si>
    <t>21461.422242</t>
  </si>
  <si>
    <t>21461.423242</t>
  </si>
  <si>
    <t>21461.424243</t>
  </si>
  <si>
    <t>21461.425242</t>
  </si>
  <si>
    <t>21461.426242</t>
  </si>
  <si>
    <t>21461.427243</t>
  </si>
  <si>
    <t>21461.428242</t>
  </si>
  <si>
    <t>21461.429242</t>
  </si>
  <si>
    <t>21474.279115</t>
  </si>
  <si>
    <t>21474.280115</t>
  </si>
  <si>
    <t>21474.281115</t>
  </si>
  <si>
    <t>21474.282115</t>
  </si>
  <si>
    <t>21474.283115</t>
  </si>
  <si>
    <t>21474.284115</t>
  </si>
  <si>
    <t>21474.285115</t>
  </si>
  <si>
    <t>21474.286115</t>
  </si>
  <si>
    <t>21474.287115</t>
  </si>
  <si>
    <t>21474.288115</t>
  </si>
  <si>
    <t>21474.289115</t>
  </si>
  <si>
    <t>21474.290115</t>
  </si>
  <si>
    <t>21474.291115</t>
  </si>
  <si>
    <t>21474.292115</t>
  </si>
  <si>
    <t>21474.293115</t>
  </si>
  <si>
    <t>21474.294115</t>
  </si>
  <si>
    <t>21474.295115</t>
  </si>
  <si>
    <t>21474.296115</t>
  </si>
  <si>
    <t>21474.297115</t>
  </si>
  <si>
    <t>21474.298115</t>
  </si>
  <si>
    <t>21474.299115</t>
  </si>
  <si>
    <t>21474.300115</t>
  </si>
  <si>
    <t>21474.301115</t>
  </si>
  <si>
    <t>21474.302115</t>
  </si>
  <si>
    <t>21474.303115</t>
  </si>
  <si>
    <t>21474.304115</t>
  </si>
  <si>
    <t>21474.305115</t>
  </si>
  <si>
    <t>21474.306115</t>
  </si>
  <si>
    <t>21474.307115</t>
  </si>
  <si>
    <t>21474.308115</t>
  </si>
  <si>
    <t>21474.309115</t>
  </si>
  <si>
    <t>21474.310115</t>
  </si>
  <si>
    <t>21474.311115</t>
  </si>
  <si>
    <t>21474.312115</t>
  </si>
  <si>
    <t>21474.313115</t>
  </si>
  <si>
    <t>21474.314115</t>
  </si>
  <si>
    <t>21474.315114</t>
  </si>
  <si>
    <t>21474.316115</t>
  </si>
  <si>
    <t>21474.317115</t>
  </si>
  <si>
    <t>21474.318115</t>
  </si>
  <si>
    <t>21474.319115</t>
  </si>
  <si>
    <t>21474.320114</t>
  </si>
  <si>
    <t>21474.321115</t>
  </si>
  <si>
    <t>21474.322114</t>
  </si>
  <si>
    <t>21474.323114</t>
  </si>
  <si>
    <t>21474.324115</t>
  </si>
  <si>
    <t>21474.325114</t>
  </si>
  <si>
    <t>21474.326114</t>
  </si>
  <si>
    <t>21474.327115</t>
  </si>
  <si>
    <t>21474.328115</t>
  </si>
  <si>
    <t>21474.329114</t>
  </si>
  <si>
    <t>21474.330114</t>
  </si>
  <si>
    <t>21474.331115</t>
  </si>
  <si>
    <t>21474.332114</t>
  </si>
  <si>
    <t>21474.333114</t>
  </si>
  <si>
    <t>21474.334115</t>
  </si>
  <si>
    <t>21474.335114</t>
  </si>
  <si>
    <t>21474.336114</t>
  </si>
  <si>
    <t>21474.337114</t>
  </si>
  <si>
    <t>21474.338115</t>
  </si>
  <si>
    <t>21474.339114</t>
  </si>
  <si>
    <t>21474.340114</t>
  </si>
  <si>
    <t>21474.341114</t>
  </si>
  <si>
    <t>21474.342114</t>
  </si>
  <si>
    <t>21474.343115</t>
  </si>
  <si>
    <t>21474.344114</t>
  </si>
  <si>
    <t>21474.345114</t>
  </si>
  <si>
    <t>21474.346114</t>
  </si>
  <si>
    <t>21474.347114</t>
  </si>
  <si>
    <t>21474.348114</t>
  </si>
  <si>
    <t>21474.349114</t>
  </si>
  <si>
    <t>21474.350114</t>
  </si>
  <si>
    <t>21474.351114</t>
  </si>
  <si>
    <t>21474.352114</t>
  </si>
  <si>
    <t>21474.353114</t>
  </si>
  <si>
    <t>21474.354114</t>
  </si>
  <si>
    <t>21474.355114</t>
  </si>
  <si>
    <t>21474.356114</t>
  </si>
  <si>
    <t>21474.357114</t>
  </si>
  <si>
    <t>21474.358114</t>
  </si>
  <si>
    <t>21474.359114</t>
  </si>
  <si>
    <t>21474.360114</t>
  </si>
  <si>
    <t>21474.361114</t>
  </si>
  <si>
    <t>21474.362114</t>
  </si>
  <si>
    <t>21474.363114</t>
  </si>
  <si>
    <t>21474.364114</t>
  </si>
  <si>
    <t>21474.365114</t>
  </si>
  <si>
    <t>21474.366114</t>
  </si>
  <si>
    <t>21474.367114</t>
  </si>
  <si>
    <t>21474.368114</t>
  </si>
  <si>
    <t>21474.369114</t>
  </si>
  <si>
    <t>21474.370114</t>
  </si>
  <si>
    <t>21474.371114</t>
  </si>
  <si>
    <t>21474.372114</t>
  </si>
  <si>
    <t>21474.373114</t>
  </si>
  <si>
    <t>21474.374114</t>
  </si>
  <si>
    <t>21474.375114</t>
  </si>
  <si>
    <t>21474.376114</t>
  </si>
  <si>
    <t>21474.377114</t>
  </si>
  <si>
    <t>21474.378114</t>
  </si>
  <si>
    <t>21474.379114</t>
  </si>
  <si>
    <t>21474.380114</t>
  </si>
  <si>
    <t>21474.381114</t>
  </si>
  <si>
    <t>21474.382114</t>
  </si>
  <si>
    <t>21474.383114</t>
  </si>
  <si>
    <t>21474.384114</t>
  </si>
  <si>
    <t>21474.385114</t>
  </si>
  <si>
    <t>21474.386114</t>
  </si>
  <si>
    <t>21474.387114</t>
  </si>
  <si>
    <t>21474.388114</t>
  </si>
  <si>
    <t>21474.389114</t>
  </si>
  <si>
    <t>21474.390114</t>
  </si>
  <si>
    <t>21474.391114</t>
  </si>
  <si>
    <t>21474.392114</t>
  </si>
  <si>
    <t>21474.393114</t>
  </si>
  <si>
    <t>21474.394114</t>
  </si>
  <si>
    <t>21474.395114</t>
  </si>
  <si>
    <t>21474.396114</t>
  </si>
  <si>
    <t>21474.397114</t>
  </si>
  <si>
    <t>21474.398114</t>
  </si>
  <si>
    <t>21474.399114</t>
  </si>
  <si>
    <t>21474.400114</t>
  </si>
  <si>
    <t>21474.401114</t>
  </si>
  <si>
    <t>21474.402114</t>
  </si>
  <si>
    <t>21474.403114</t>
  </si>
  <si>
    <t>21474.404114</t>
  </si>
  <si>
    <t>21474.405114</t>
  </si>
  <si>
    <t>21474.406114</t>
  </si>
  <si>
    <t>21474.407114</t>
  </si>
  <si>
    <t>21474.408113</t>
  </si>
  <si>
    <t>21474.409114</t>
  </si>
  <si>
    <t>21474.410114</t>
  </si>
  <si>
    <t>21474.411114</t>
  </si>
  <si>
    <t>21474.412114</t>
  </si>
  <si>
    <t>21474.413114</t>
  </si>
  <si>
    <t>21474.414114</t>
  </si>
  <si>
    <t>21474.415114</t>
  </si>
  <si>
    <t>21474.416114</t>
  </si>
  <si>
    <t>21474.417114</t>
  </si>
  <si>
    <t>21474.418113</t>
  </si>
  <si>
    <t>21474.419114</t>
  </si>
  <si>
    <t>21474.420114</t>
  </si>
  <si>
    <t>21474.421113</t>
  </si>
  <si>
    <t>21474.422113</t>
  </si>
  <si>
    <t>21474.423114</t>
  </si>
  <si>
    <t>21474.424114</t>
  </si>
  <si>
    <t>21474.425114</t>
  </si>
  <si>
    <t>21474.426114</t>
  </si>
  <si>
    <t>21474.427114</t>
  </si>
  <si>
    <t>21474.428113</t>
  </si>
  <si>
    <t>21474.429113</t>
  </si>
  <si>
    <t>21474.430114</t>
  </si>
  <si>
    <t>21474.431114</t>
  </si>
  <si>
    <t>21474.432113</t>
  </si>
  <si>
    <t>21474.433114</t>
  </si>
  <si>
    <t>21474.434114</t>
  </si>
  <si>
    <t>21474.435113</t>
  </si>
  <si>
    <t>21474.436113</t>
  </si>
  <si>
    <t>21474.437113</t>
  </si>
  <si>
    <t>21474.438113</t>
  </si>
  <si>
    <t>21474.439114</t>
  </si>
  <si>
    <t>21474.440113</t>
  </si>
  <si>
    <t>21474.441113</t>
  </si>
  <si>
    <t>21474.442113</t>
  </si>
  <si>
    <t>21474.443113</t>
  </si>
  <si>
    <t>21474.444113</t>
  </si>
  <si>
    <t>21474.445113</t>
  </si>
  <si>
    <t>21474.446113</t>
  </si>
  <si>
    <t>21474.447113</t>
  </si>
  <si>
    <t>21474.448113</t>
  </si>
  <si>
    <t>21474.449113</t>
  </si>
  <si>
    <t>21474.450113</t>
  </si>
  <si>
    <t>21474.451113</t>
  </si>
  <si>
    <t>21474.452113</t>
  </si>
  <si>
    <t>21474.453113</t>
  </si>
  <si>
    <t>21474.454113</t>
  </si>
  <si>
    <t>21474.455113</t>
  </si>
  <si>
    <t>21474.456113</t>
  </si>
  <si>
    <t>21474.457113</t>
  </si>
  <si>
    <t>21474.458113</t>
  </si>
  <si>
    <t>21474.459113</t>
  </si>
  <si>
    <t>21474.460113</t>
  </si>
  <si>
    <t>21474.461113</t>
  </si>
  <si>
    <t>21474.462113</t>
  </si>
  <si>
    <t>21474.463113</t>
  </si>
  <si>
    <t>21474.464113</t>
  </si>
  <si>
    <t>21474.465113</t>
  </si>
  <si>
    <t>21474.466113</t>
  </si>
  <si>
    <t>21474.467113</t>
  </si>
  <si>
    <t>21474.468113</t>
  </si>
  <si>
    <t>21474.469113</t>
  </si>
  <si>
    <t>21474.470113</t>
  </si>
  <si>
    <t>21474.471113</t>
  </si>
  <si>
    <t>21474.472113</t>
  </si>
  <si>
    <t>21474.473113</t>
  </si>
  <si>
    <t>21474.474113</t>
  </si>
  <si>
    <t>21474.475113</t>
  </si>
  <si>
    <t>21474.476113</t>
  </si>
  <si>
    <t>21474.477113</t>
  </si>
  <si>
    <t>21474.478113</t>
  </si>
  <si>
    <t>21474.479113</t>
  </si>
  <si>
    <t>21474.480113</t>
  </si>
  <si>
    <t>21474.481113</t>
  </si>
  <si>
    <t>21474.482113</t>
  </si>
  <si>
    <t>21474.483113</t>
  </si>
  <si>
    <t>21474.484113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</si>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</sst>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21183.164987</v>
      </c>
      <c r="B3">
        <f>VLOOKUP("Average",'fbgdata_2020-08-29_08-21-32'!A1:N212,2,FALSE)</f>
        <v>0</v>
      </c>
      <c r="C3">
        <f>VLOOKUP("StdDev",'fbgdata_2020-08-29_08-21-32'!A1:N212,2,FALSE)</f>
        <v>0</v>
      </c>
      <c r="D3">
        <f>VLOOKUP("Average",'fbgdata_2020-08-29_08-21-32'!A1:N212,3,FALSE)</f>
        <v>0</v>
      </c>
      <c r="E3">
        <f>VLOOKUP("StdDev",'fbgdata_2020-08-29_08-21-32'!A1:N212,3,FALSE)</f>
        <v>0</v>
      </c>
      <c r="F3">
        <f>VLOOKUP("Average",'fbgdata_2020-08-29_08-21-32'!A1:N212,4,FALSE)</f>
        <v>0</v>
      </c>
      <c r="G3">
        <f>VLOOKUP("StdDev",'fbgdata_2020-08-29_08-21-32'!A1:N212,4,FALSE)</f>
        <v>0</v>
      </c>
      <c r="H3">
        <f>VLOOKUP("Average",'fbgdata_2020-08-29_08-21-32'!A1:N212,5,FALSE)</f>
        <v>0</v>
      </c>
      <c r="I3">
        <f>VLOOKUP("StdDev",'fbgdata_2020-08-29_08-21-32'!A1:N212,5,FALSE)</f>
        <v>0</v>
      </c>
      <c r="J3">
        <f>VLOOKUP("Average",'fbgdata_2020-08-29_08-21-32'!A1:N212,6,FALSE)</f>
        <v>0</v>
      </c>
      <c r="K3">
        <f>VLOOKUP("StdDev",'fbgdata_2020-08-29_08-21-32'!A1:N212,6,FALSE)</f>
        <v>0</v>
      </c>
      <c r="L3">
        <f>VLOOKUP("Average",'fbgdata_2020-08-29_08-21-32'!A1:N212,7,FALSE)</f>
        <v>0</v>
      </c>
      <c r="M3">
        <f>VLOOKUP("StdDev",'fbgdata_2020-08-29_08-21-32'!A1:N212,7,FALSE)</f>
        <v>0</v>
      </c>
      <c r="N3">
        <f>VLOOKUP("Average",'fbgdata_2020-08-29_08-21-32'!A1:N212,8,FALSE)</f>
        <v>0</v>
      </c>
      <c r="O3">
        <f>VLOOKUP("StdDev",'fbgdata_2020-08-29_08-21-32'!A1:N212,8,FALSE)</f>
        <v>0</v>
      </c>
      <c r="P3">
        <f>VLOOKUP("Average",'fbgdata_2020-08-29_08-21-32'!A1:N212,9,FALSE)</f>
        <v>0</v>
      </c>
      <c r="Q3">
        <f>VLOOKUP("StdDev",'fbgdata_2020-08-29_08-21-32'!A1:N212,9,FALSE)</f>
        <v>0</v>
      </c>
      <c r="R3">
        <f>VLOOKUP("Average",'fbgdata_2020-08-29_08-21-32'!A1:N212,10,FALSE)</f>
        <v>0</v>
      </c>
      <c r="S3">
        <f>VLOOKUP("StdDev",'fbgdata_2020-08-29_08-21-32'!A1:N212,10,FALSE)</f>
        <v>0</v>
      </c>
    </row>
    <row r="4" spans="1:25">
      <c r="A4">
        <v>21205.980763</v>
      </c>
      <c r="B4">
        <f>VLOOKUP("Average",'fbgdata_2020-08-29_08-21-54'!A1:N212,2,FALSE)</f>
        <v>0</v>
      </c>
      <c r="C4">
        <f>VLOOKUP("StdDev",'fbgdata_2020-08-29_08-21-54'!A1:N212,2,FALSE)</f>
        <v>0</v>
      </c>
      <c r="D4">
        <f>VLOOKUP("Average",'fbgdata_2020-08-29_08-21-54'!A1:N212,3,FALSE)</f>
        <v>0</v>
      </c>
      <c r="E4">
        <f>VLOOKUP("StdDev",'fbgdata_2020-08-29_08-21-54'!A1:N212,3,FALSE)</f>
        <v>0</v>
      </c>
      <c r="F4">
        <f>VLOOKUP("Average",'fbgdata_2020-08-29_08-21-54'!A1:N212,4,FALSE)</f>
        <v>0</v>
      </c>
      <c r="G4">
        <f>VLOOKUP("StdDev",'fbgdata_2020-08-29_08-21-54'!A1:N212,4,FALSE)</f>
        <v>0</v>
      </c>
      <c r="H4">
        <f>VLOOKUP("Average",'fbgdata_2020-08-29_08-21-54'!A1:N212,5,FALSE)</f>
        <v>0</v>
      </c>
      <c r="I4">
        <f>VLOOKUP("StdDev",'fbgdata_2020-08-29_08-21-54'!A1:N212,5,FALSE)</f>
        <v>0</v>
      </c>
      <c r="J4">
        <f>VLOOKUP("Average",'fbgdata_2020-08-29_08-21-54'!A1:N212,6,FALSE)</f>
        <v>0</v>
      </c>
      <c r="K4">
        <f>VLOOKUP("StdDev",'fbgdata_2020-08-29_08-21-54'!A1:N212,6,FALSE)</f>
        <v>0</v>
      </c>
      <c r="L4">
        <f>VLOOKUP("Average",'fbgdata_2020-08-29_08-21-54'!A1:N212,7,FALSE)</f>
        <v>0</v>
      </c>
      <c r="M4">
        <f>VLOOKUP("StdDev",'fbgdata_2020-08-29_08-21-54'!A1:N212,7,FALSE)</f>
        <v>0</v>
      </c>
      <c r="N4">
        <f>VLOOKUP("Average",'fbgdata_2020-08-29_08-21-54'!A1:N212,8,FALSE)</f>
        <v>0</v>
      </c>
      <c r="O4">
        <f>VLOOKUP("StdDev",'fbgdata_2020-08-29_08-21-54'!A1:N212,8,FALSE)</f>
        <v>0</v>
      </c>
      <c r="P4">
        <f>VLOOKUP("Average",'fbgdata_2020-08-29_08-21-54'!A1:N212,9,FALSE)</f>
        <v>0</v>
      </c>
      <c r="Q4">
        <f>VLOOKUP("StdDev",'fbgdata_2020-08-29_08-21-54'!A1:N212,9,FALSE)</f>
        <v>0</v>
      </c>
      <c r="R4">
        <f>VLOOKUP("Average",'fbgdata_2020-08-29_08-21-54'!A1:N212,10,FALSE)</f>
        <v>0</v>
      </c>
      <c r="S4">
        <f>VLOOKUP("StdDev",'fbgdata_2020-08-29_08-21-54'!A1:N212,10,FALSE)</f>
        <v>0</v>
      </c>
    </row>
    <row r="5" spans="1:25">
      <c r="A5">
        <v>21215.931665</v>
      </c>
      <c r="B5">
        <f>VLOOKUP("Average",'fbgdata_2020-08-29_08-22-04'!A1:N212,2,FALSE)</f>
        <v>0</v>
      </c>
      <c r="C5">
        <f>VLOOKUP("StdDev",'fbgdata_2020-08-29_08-22-04'!A1:N212,2,FALSE)</f>
        <v>0</v>
      </c>
      <c r="D5">
        <f>VLOOKUP("Average",'fbgdata_2020-08-29_08-22-04'!A1:N212,3,FALSE)</f>
        <v>0</v>
      </c>
      <c r="E5">
        <f>VLOOKUP("StdDev",'fbgdata_2020-08-29_08-22-04'!A1:N212,3,FALSE)</f>
        <v>0</v>
      </c>
      <c r="F5">
        <f>VLOOKUP("Average",'fbgdata_2020-08-29_08-22-04'!A1:N212,4,FALSE)</f>
        <v>0</v>
      </c>
      <c r="G5">
        <f>VLOOKUP("StdDev",'fbgdata_2020-08-29_08-22-04'!A1:N212,4,FALSE)</f>
        <v>0</v>
      </c>
      <c r="H5">
        <f>VLOOKUP("Average",'fbgdata_2020-08-29_08-22-04'!A1:N212,5,FALSE)</f>
        <v>0</v>
      </c>
      <c r="I5">
        <f>VLOOKUP("StdDev",'fbgdata_2020-08-29_08-22-04'!A1:N212,5,FALSE)</f>
        <v>0</v>
      </c>
      <c r="J5">
        <f>VLOOKUP("Average",'fbgdata_2020-08-29_08-22-04'!A1:N212,6,FALSE)</f>
        <v>0</v>
      </c>
      <c r="K5">
        <f>VLOOKUP("StdDev",'fbgdata_2020-08-29_08-22-04'!A1:N212,6,FALSE)</f>
        <v>0</v>
      </c>
      <c r="L5">
        <f>VLOOKUP("Average",'fbgdata_2020-08-29_08-22-04'!A1:N212,7,FALSE)</f>
        <v>0</v>
      </c>
      <c r="M5">
        <f>VLOOKUP("StdDev",'fbgdata_2020-08-29_08-22-04'!A1:N212,7,FALSE)</f>
        <v>0</v>
      </c>
      <c r="N5">
        <f>VLOOKUP("Average",'fbgdata_2020-08-29_08-22-04'!A1:N212,8,FALSE)</f>
        <v>0</v>
      </c>
      <c r="O5">
        <f>VLOOKUP("StdDev",'fbgdata_2020-08-29_08-22-04'!A1:N212,8,FALSE)</f>
        <v>0</v>
      </c>
      <c r="P5">
        <f>VLOOKUP("Average",'fbgdata_2020-08-29_08-22-04'!A1:N212,9,FALSE)</f>
        <v>0</v>
      </c>
      <c r="Q5">
        <f>VLOOKUP("StdDev",'fbgdata_2020-08-29_08-22-04'!A1:N212,9,FALSE)</f>
        <v>0</v>
      </c>
      <c r="R5">
        <f>VLOOKUP("Average",'fbgdata_2020-08-29_08-22-04'!A1:N212,10,FALSE)</f>
        <v>0</v>
      </c>
      <c r="S5">
        <f>VLOOKUP("StdDev",'fbgdata_2020-08-29_08-22-04'!A1:N212,10,FALSE)</f>
        <v>0</v>
      </c>
    </row>
    <row r="6" spans="1:25">
      <c r="A6">
        <v>21226.810559</v>
      </c>
      <c r="B6">
        <f>VLOOKUP("Average",'fbgdata_2020-08-29_08-22-15'!A1:N212,2,FALSE)</f>
        <v>0</v>
      </c>
      <c r="C6">
        <f>VLOOKUP("StdDev",'fbgdata_2020-08-29_08-22-15'!A1:N212,2,FALSE)</f>
        <v>0</v>
      </c>
      <c r="D6">
        <f>VLOOKUP("Average",'fbgdata_2020-08-29_08-22-15'!A1:N212,3,FALSE)</f>
        <v>0</v>
      </c>
      <c r="E6">
        <f>VLOOKUP("StdDev",'fbgdata_2020-08-29_08-22-15'!A1:N212,3,FALSE)</f>
        <v>0</v>
      </c>
      <c r="F6">
        <f>VLOOKUP("Average",'fbgdata_2020-08-29_08-22-15'!A1:N212,4,FALSE)</f>
        <v>0</v>
      </c>
      <c r="G6">
        <f>VLOOKUP("StdDev",'fbgdata_2020-08-29_08-22-15'!A1:N212,4,FALSE)</f>
        <v>0</v>
      </c>
      <c r="H6">
        <f>VLOOKUP("Average",'fbgdata_2020-08-29_08-22-15'!A1:N212,5,FALSE)</f>
        <v>0</v>
      </c>
      <c r="I6">
        <f>VLOOKUP("StdDev",'fbgdata_2020-08-29_08-22-15'!A1:N212,5,FALSE)</f>
        <v>0</v>
      </c>
      <c r="J6">
        <f>VLOOKUP("Average",'fbgdata_2020-08-29_08-22-15'!A1:N212,6,FALSE)</f>
        <v>0</v>
      </c>
      <c r="K6">
        <f>VLOOKUP("StdDev",'fbgdata_2020-08-29_08-22-15'!A1:N212,6,FALSE)</f>
        <v>0</v>
      </c>
      <c r="L6">
        <f>VLOOKUP("Average",'fbgdata_2020-08-29_08-22-15'!A1:N212,7,FALSE)</f>
        <v>0</v>
      </c>
      <c r="M6">
        <f>VLOOKUP("StdDev",'fbgdata_2020-08-29_08-22-15'!A1:N212,7,FALSE)</f>
        <v>0</v>
      </c>
      <c r="N6">
        <f>VLOOKUP("Average",'fbgdata_2020-08-29_08-22-15'!A1:N212,8,FALSE)</f>
        <v>0</v>
      </c>
      <c r="O6">
        <f>VLOOKUP("StdDev",'fbgdata_2020-08-29_08-22-15'!A1:N212,8,FALSE)</f>
        <v>0</v>
      </c>
      <c r="P6">
        <f>VLOOKUP("Average",'fbgdata_2020-08-29_08-22-15'!A1:N212,9,FALSE)</f>
        <v>0</v>
      </c>
      <c r="Q6">
        <f>VLOOKUP("StdDev",'fbgdata_2020-08-29_08-22-15'!A1:N212,9,FALSE)</f>
        <v>0</v>
      </c>
      <c r="R6">
        <f>VLOOKUP("Average",'fbgdata_2020-08-29_08-22-15'!A1:N212,10,FALSE)</f>
        <v>0</v>
      </c>
      <c r="S6">
        <f>VLOOKUP("StdDev",'fbgdata_2020-08-29_08-22-15'!A1:N212,10,FALSE)</f>
        <v>0</v>
      </c>
    </row>
    <row r="7" spans="1:25">
      <c r="A7">
        <v>21237.035458</v>
      </c>
      <c r="B7">
        <f>VLOOKUP("Average",'fbgdata_2020-08-29_08-22-25'!A1:N212,2,FALSE)</f>
        <v>0</v>
      </c>
      <c r="C7">
        <f>VLOOKUP("StdDev",'fbgdata_2020-08-29_08-22-25'!A1:N212,2,FALSE)</f>
        <v>0</v>
      </c>
      <c r="D7">
        <f>VLOOKUP("Average",'fbgdata_2020-08-29_08-22-25'!A1:N212,3,FALSE)</f>
        <v>0</v>
      </c>
      <c r="E7">
        <f>VLOOKUP("StdDev",'fbgdata_2020-08-29_08-22-25'!A1:N212,3,FALSE)</f>
        <v>0</v>
      </c>
      <c r="F7">
        <f>VLOOKUP("Average",'fbgdata_2020-08-29_08-22-25'!A1:N212,4,FALSE)</f>
        <v>0</v>
      </c>
      <c r="G7">
        <f>VLOOKUP("StdDev",'fbgdata_2020-08-29_08-22-25'!A1:N212,4,FALSE)</f>
        <v>0</v>
      </c>
      <c r="H7">
        <f>VLOOKUP("Average",'fbgdata_2020-08-29_08-22-25'!A1:N212,5,FALSE)</f>
        <v>0</v>
      </c>
      <c r="I7">
        <f>VLOOKUP("StdDev",'fbgdata_2020-08-29_08-22-25'!A1:N212,5,FALSE)</f>
        <v>0</v>
      </c>
      <c r="J7">
        <f>VLOOKUP("Average",'fbgdata_2020-08-29_08-22-25'!A1:N212,6,FALSE)</f>
        <v>0</v>
      </c>
      <c r="K7">
        <f>VLOOKUP("StdDev",'fbgdata_2020-08-29_08-22-25'!A1:N212,6,FALSE)</f>
        <v>0</v>
      </c>
      <c r="L7">
        <f>VLOOKUP("Average",'fbgdata_2020-08-29_08-22-25'!A1:N212,7,FALSE)</f>
        <v>0</v>
      </c>
      <c r="M7">
        <f>VLOOKUP("StdDev",'fbgdata_2020-08-29_08-22-25'!A1:N212,7,FALSE)</f>
        <v>0</v>
      </c>
      <c r="N7">
        <f>VLOOKUP("Average",'fbgdata_2020-08-29_08-22-25'!A1:N212,8,FALSE)</f>
        <v>0</v>
      </c>
      <c r="O7">
        <f>VLOOKUP("StdDev",'fbgdata_2020-08-29_08-22-25'!A1:N212,8,FALSE)</f>
        <v>0</v>
      </c>
      <c r="P7">
        <f>VLOOKUP("Average",'fbgdata_2020-08-29_08-22-25'!A1:N212,9,FALSE)</f>
        <v>0</v>
      </c>
      <c r="Q7">
        <f>VLOOKUP("StdDev",'fbgdata_2020-08-29_08-22-25'!A1:N212,9,FALSE)</f>
        <v>0</v>
      </c>
      <c r="R7">
        <f>VLOOKUP("Average",'fbgdata_2020-08-29_08-22-25'!A1:N212,10,FALSE)</f>
        <v>0</v>
      </c>
      <c r="S7">
        <f>VLOOKUP("StdDev",'fbgdata_2020-08-29_08-22-25'!A1:N212,10,FALSE)</f>
        <v>0</v>
      </c>
    </row>
    <row r="8" spans="1:25">
      <c r="A8">
        <v>21247.931351</v>
      </c>
      <c r="B8">
        <f>VLOOKUP("Average",'fbgdata_2020-08-29_08-22-36'!A1:N212,2,FALSE)</f>
        <v>0</v>
      </c>
      <c r="C8">
        <f>VLOOKUP("StdDev",'fbgdata_2020-08-29_08-22-36'!A1:N212,2,FALSE)</f>
        <v>0</v>
      </c>
      <c r="D8">
        <f>VLOOKUP("Average",'fbgdata_2020-08-29_08-22-36'!A1:N212,3,FALSE)</f>
        <v>0</v>
      </c>
      <c r="E8">
        <f>VLOOKUP("StdDev",'fbgdata_2020-08-29_08-22-36'!A1:N212,3,FALSE)</f>
        <v>0</v>
      </c>
      <c r="F8">
        <f>VLOOKUP("Average",'fbgdata_2020-08-29_08-22-36'!A1:N212,4,FALSE)</f>
        <v>0</v>
      </c>
      <c r="G8">
        <f>VLOOKUP("StdDev",'fbgdata_2020-08-29_08-22-36'!A1:N212,4,FALSE)</f>
        <v>0</v>
      </c>
      <c r="H8">
        <f>VLOOKUP("Average",'fbgdata_2020-08-29_08-22-36'!A1:N212,5,FALSE)</f>
        <v>0</v>
      </c>
      <c r="I8">
        <f>VLOOKUP("StdDev",'fbgdata_2020-08-29_08-22-36'!A1:N212,5,FALSE)</f>
        <v>0</v>
      </c>
      <c r="J8">
        <f>VLOOKUP("Average",'fbgdata_2020-08-29_08-22-36'!A1:N212,6,FALSE)</f>
        <v>0</v>
      </c>
      <c r="K8">
        <f>VLOOKUP("StdDev",'fbgdata_2020-08-29_08-22-36'!A1:N212,6,FALSE)</f>
        <v>0</v>
      </c>
      <c r="L8">
        <f>VLOOKUP("Average",'fbgdata_2020-08-29_08-22-36'!A1:N212,7,FALSE)</f>
        <v>0</v>
      </c>
      <c r="M8">
        <f>VLOOKUP("StdDev",'fbgdata_2020-08-29_08-22-36'!A1:N212,7,FALSE)</f>
        <v>0</v>
      </c>
      <c r="N8">
        <f>VLOOKUP("Average",'fbgdata_2020-08-29_08-22-36'!A1:N212,8,FALSE)</f>
        <v>0</v>
      </c>
      <c r="O8">
        <f>VLOOKUP("StdDev",'fbgdata_2020-08-29_08-22-36'!A1:N212,8,FALSE)</f>
        <v>0</v>
      </c>
      <c r="P8">
        <f>VLOOKUP("Average",'fbgdata_2020-08-29_08-22-36'!A1:N212,9,FALSE)</f>
        <v>0</v>
      </c>
      <c r="Q8">
        <f>VLOOKUP("StdDev",'fbgdata_2020-08-29_08-22-36'!A1:N212,9,FALSE)</f>
        <v>0</v>
      </c>
      <c r="R8">
        <f>VLOOKUP("Average",'fbgdata_2020-08-29_08-22-36'!A1:N212,10,FALSE)</f>
        <v>0</v>
      </c>
      <c r="S8">
        <f>VLOOKUP("StdDev",'fbgdata_2020-08-29_08-22-36'!A1:N212,10,FALSE)</f>
        <v>0</v>
      </c>
    </row>
    <row r="9" spans="1:25">
      <c r="A9">
        <v>21259.052241</v>
      </c>
      <c r="B9">
        <f>VLOOKUP("Average",'fbgdata_2020-08-29_08-22-48'!A1:N212,2,FALSE)</f>
        <v>0</v>
      </c>
      <c r="C9">
        <f>VLOOKUP("StdDev",'fbgdata_2020-08-29_08-22-48'!A1:N212,2,FALSE)</f>
        <v>0</v>
      </c>
      <c r="D9">
        <f>VLOOKUP("Average",'fbgdata_2020-08-29_08-22-48'!A1:N212,3,FALSE)</f>
        <v>0</v>
      </c>
      <c r="E9">
        <f>VLOOKUP("StdDev",'fbgdata_2020-08-29_08-22-48'!A1:N212,3,FALSE)</f>
        <v>0</v>
      </c>
      <c r="F9">
        <f>VLOOKUP("Average",'fbgdata_2020-08-29_08-22-48'!A1:N212,4,FALSE)</f>
        <v>0</v>
      </c>
      <c r="G9">
        <f>VLOOKUP("StdDev",'fbgdata_2020-08-29_08-22-48'!A1:N212,4,FALSE)</f>
        <v>0</v>
      </c>
      <c r="H9">
        <f>VLOOKUP("Average",'fbgdata_2020-08-29_08-22-48'!A1:N212,5,FALSE)</f>
        <v>0</v>
      </c>
      <c r="I9">
        <f>VLOOKUP("StdDev",'fbgdata_2020-08-29_08-22-48'!A1:N212,5,FALSE)</f>
        <v>0</v>
      </c>
      <c r="J9">
        <f>VLOOKUP("Average",'fbgdata_2020-08-29_08-22-48'!A1:N212,6,FALSE)</f>
        <v>0</v>
      </c>
      <c r="K9">
        <f>VLOOKUP("StdDev",'fbgdata_2020-08-29_08-22-48'!A1:N212,6,FALSE)</f>
        <v>0</v>
      </c>
      <c r="L9">
        <f>VLOOKUP("Average",'fbgdata_2020-08-29_08-22-48'!A1:N212,7,FALSE)</f>
        <v>0</v>
      </c>
      <c r="M9">
        <f>VLOOKUP("StdDev",'fbgdata_2020-08-29_08-22-48'!A1:N212,7,FALSE)</f>
        <v>0</v>
      </c>
      <c r="N9">
        <f>VLOOKUP("Average",'fbgdata_2020-08-29_08-22-48'!A1:N212,8,FALSE)</f>
        <v>0</v>
      </c>
      <c r="O9">
        <f>VLOOKUP("StdDev",'fbgdata_2020-08-29_08-22-48'!A1:N212,8,FALSE)</f>
        <v>0</v>
      </c>
      <c r="P9">
        <f>VLOOKUP("Average",'fbgdata_2020-08-29_08-22-48'!A1:N212,9,FALSE)</f>
        <v>0</v>
      </c>
      <c r="Q9">
        <f>VLOOKUP("StdDev",'fbgdata_2020-08-29_08-22-48'!A1:N212,9,FALSE)</f>
        <v>0</v>
      </c>
      <c r="R9">
        <f>VLOOKUP("Average",'fbgdata_2020-08-29_08-22-48'!A1:N212,10,FALSE)</f>
        <v>0</v>
      </c>
      <c r="S9">
        <f>VLOOKUP("StdDev",'fbgdata_2020-08-29_08-22-48'!A1:N212,10,FALSE)</f>
        <v>0</v>
      </c>
    </row>
    <row r="10" spans="1:25">
      <c r="A10">
        <v>21270.523129</v>
      </c>
      <c r="B10">
        <f>VLOOKUP("Average",'fbgdata_2020-08-29_08-22-59'!A1:N212,2,FALSE)</f>
        <v>0</v>
      </c>
      <c r="C10">
        <f>VLOOKUP("StdDev",'fbgdata_2020-08-29_08-22-59'!A1:N212,2,FALSE)</f>
        <v>0</v>
      </c>
      <c r="D10">
        <f>VLOOKUP("Average",'fbgdata_2020-08-29_08-22-59'!A1:N212,3,FALSE)</f>
        <v>0</v>
      </c>
      <c r="E10">
        <f>VLOOKUP("StdDev",'fbgdata_2020-08-29_08-22-59'!A1:N212,3,FALSE)</f>
        <v>0</v>
      </c>
      <c r="F10">
        <f>VLOOKUP("Average",'fbgdata_2020-08-29_08-22-59'!A1:N212,4,FALSE)</f>
        <v>0</v>
      </c>
      <c r="G10">
        <f>VLOOKUP("StdDev",'fbgdata_2020-08-29_08-22-59'!A1:N212,4,FALSE)</f>
        <v>0</v>
      </c>
      <c r="H10">
        <f>VLOOKUP("Average",'fbgdata_2020-08-29_08-22-59'!A1:N212,5,FALSE)</f>
        <v>0</v>
      </c>
      <c r="I10">
        <f>VLOOKUP("StdDev",'fbgdata_2020-08-29_08-22-59'!A1:N212,5,FALSE)</f>
        <v>0</v>
      </c>
      <c r="J10">
        <f>VLOOKUP("Average",'fbgdata_2020-08-29_08-22-59'!A1:N212,6,FALSE)</f>
        <v>0</v>
      </c>
      <c r="K10">
        <f>VLOOKUP("StdDev",'fbgdata_2020-08-29_08-22-59'!A1:N212,6,FALSE)</f>
        <v>0</v>
      </c>
      <c r="L10">
        <f>VLOOKUP("Average",'fbgdata_2020-08-29_08-22-59'!A1:N212,7,FALSE)</f>
        <v>0</v>
      </c>
      <c r="M10">
        <f>VLOOKUP("StdDev",'fbgdata_2020-08-29_08-22-59'!A1:N212,7,FALSE)</f>
        <v>0</v>
      </c>
      <c r="N10">
        <f>VLOOKUP("Average",'fbgdata_2020-08-29_08-22-59'!A1:N212,8,FALSE)</f>
        <v>0</v>
      </c>
      <c r="O10">
        <f>VLOOKUP("StdDev",'fbgdata_2020-08-29_08-22-59'!A1:N212,8,FALSE)</f>
        <v>0</v>
      </c>
      <c r="P10">
        <f>VLOOKUP("Average",'fbgdata_2020-08-29_08-22-59'!A1:N212,9,FALSE)</f>
        <v>0</v>
      </c>
      <c r="Q10">
        <f>VLOOKUP("StdDev",'fbgdata_2020-08-29_08-22-59'!A1:N212,9,FALSE)</f>
        <v>0</v>
      </c>
      <c r="R10">
        <f>VLOOKUP("Average",'fbgdata_2020-08-29_08-22-59'!A1:N212,10,FALSE)</f>
        <v>0</v>
      </c>
      <c r="S10">
        <f>VLOOKUP("StdDev",'fbgdata_2020-08-29_08-22-59'!A1:N212,10,FALSE)</f>
        <v>0</v>
      </c>
    </row>
    <row r="11" spans="1:25">
      <c r="A11">
        <v>21283.099005</v>
      </c>
      <c r="B11">
        <f>VLOOKUP("Average",'fbgdata_2020-08-29_08-23-12'!A1:N212,2,FALSE)</f>
        <v>0</v>
      </c>
      <c r="C11">
        <f>VLOOKUP("StdDev",'fbgdata_2020-08-29_08-23-12'!A1:N212,2,FALSE)</f>
        <v>0</v>
      </c>
      <c r="D11">
        <f>VLOOKUP("Average",'fbgdata_2020-08-29_08-23-12'!A1:N212,3,FALSE)</f>
        <v>0</v>
      </c>
      <c r="E11">
        <f>VLOOKUP("StdDev",'fbgdata_2020-08-29_08-23-12'!A1:N212,3,FALSE)</f>
        <v>0</v>
      </c>
      <c r="F11">
        <f>VLOOKUP("Average",'fbgdata_2020-08-29_08-23-12'!A1:N212,4,FALSE)</f>
        <v>0</v>
      </c>
      <c r="G11">
        <f>VLOOKUP("StdDev",'fbgdata_2020-08-29_08-23-12'!A1:N212,4,FALSE)</f>
        <v>0</v>
      </c>
      <c r="H11">
        <f>VLOOKUP("Average",'fbgdata_2020-08-29_08-23-12'!A1:N212,5,FALSE)</f>
        <v>0</v>
      </c>
      <c r="I11">
        <f>VLOOKUP("StdDev",'fbgdata_2020-08-29_08-23-12'!A1:N212,5,FALSE)</f>
        <v>0</v>
      </c>
      <c r="J11">
        <f>VLOOKUP("Average",'fbgdata_2020-08-29_08-23-12'!A1:N212,6,FALSE)</f>
        <v>0</v>
      </c>
      <c r="K11">
        <f>VLOOKUP("StdDev",'fbgdata_2020-08-29_08-23-12'!A1:N212,6,FALSE)</f>
        <v>0</v>
      </c>
      <c r="L11">
        <f>VLOOKUP("Average",'fbgdata_2020-08-29_08-23-12'!A1:N212,7,FALSE)</f>
        <v>0</v>
      </c>
      <c r="M11">
        <f>VLOOKUP("StdDev",'fbgdata_2020-08-29_08-23-12'!A1:N212,7,FALSE)</f>
        <v>0</v>
      </c>
      <c r="N11">
        <f>VLOOKUP("Average",'fbgdata_2020-08-29_08-23-12'!A1:N212,8,FALSE)</f>
        <v>0</v>
      </c>
      <c r="O11">
        <f>VLOOKUP("StdDev",'fbgdata_2020-08-29_08-23-12'!A1:N212,8,FALSE)</f>
        <v>0</v>
      </c>
      <c r="P11">
        <f>VLOOKUP("Average",'fbgdata_2020-08-29_08-23-12'!A1:N212,9,FALSE)</f>
        <v>0</v>
      </c>
      <c r="Q11">
        <f>VLOOKUP("StdDev",'fbgdata_2020-08-29_08-23-12'!A1:N212,9,FALSE)</f>
        <v>0</v>
      </c>
      <c r="R11">
        <f>VLOOKUP("Average",'fbgdata_2020-08-29_08-23-12'!A1:N212,10,FALSE)</f>
        <v>0</v>
      </c>
      <c r="S11">
        <f>VLOOKUP("StdDev",'fbgdata_2020-08-29_08-23-12'!A1:N212,10,FALSE)</f>
        <v>0</v>
      </c>
    </row>
    <row r="12" spans="1:25">
      <c r="A12">
        <v>21294.69789</v>
      </c>
      <c r="B12">
        <f>VLOOKUP("Average",'fbgdata_2020-08-29_08-23-23'!A1:N212,2,FALSE)</f>
        <v>0</v>
      </c>
      <c r="C12">
        <f>VLOOKUP("StdDev",'fbgdata_2020-08-29_08-23-23'!A1:N212,2,FALSE)</f>
        <v>0</v>
      </c>
      <c r="D12">
        <f>VLOOKUP("Average",'fbgdata_2020-08-29_08-23-23'!A1:N212,3,FALSE)</f>
        <v>0</v>
      </c>
      <c r="E12">
        <f>VLOOKUP("StdDev",'fbgdata_2020-08-29_08-23-23'!A1:N212,3,FALSE)</f>
        <v>0</v>
      </c>
      <c r="F12">
        <f>VLOOKUP("Average",'fbgdata_2020-08-29_08-23-23'!A1:N212,4,FALSE)</f>
        <v>0</v>
      </c>
      <c r="G12">
        <f>VLOOKUP("StdDev",'fbgdata_2020-08-29_08-23-23'!A1:N212,4,FALSE)</f>
        <v>0</v>
      </c>
      <c r="H12">
        <f>VLOOKUP("Average",'fbgdata_2020-08-29_08-23-23'!A1:N212,5,FALSE)</f>
        <v>0</v>
      </c>
      <c r="I12">
        <f>VLOOKUP("StdDev",'fbgdata_2020-08-29_08-23-23'!A1:N212,5,FALSE)</f>
        <v>0</v>
      </c>
      <c r="J12">
        <f>VLOOKUP("Average",'fbgdata_2020-08-29_08-23-23'!A1:N212,6,FALSE)</f>
        <v>0</v>
      </c>
      <c r="K12">
        <f>VLOOKUP("StdDev",'fbgdata_2020-08-29_08-23-23'!A1:N212,6,FALSE)</f>
        <v>0</v>
      </c>
      <c r="L12">
        <f>VLOOKUP("Average",'fbgdata_2020-08-29_08-23-23'!A1:N212,7,FALSE)</f>
        <v>0</v>
      </c>
      <c r="M12">
        <f>VLOOKUP("StdDev",'fbgdata_2020-08-29_08-23-23'!A1:N212,7,FALSE)</f>
        <v>0</v>
      </c>
      <c r="N12">
        <f>VLOOKUP("Average",'fbgdata_2020-08-29_08-23-23'!A1:N212,8,FALSE)</f>
        <v>0</v>
      </c>
      <c r="O12">
        <f>VLOOKUP("StdDev",'fbgdata_2020-08-29_08-23-23'!A1:N212,8,FALSE)</f>
        <v>0</v>
      </c>
      <c r="P12">
        <f>VLOOKUP("Average",'fbgdata_2020-08-29_08-23-23'!A1:N212,9,FALSE)</f>
        <v>0</v>
      </c>
      <c r="Q12">
        <f>VLOOKUP("StdDev",'fbgdata_2020-08-29_08-23-23'!A1:N212,9,FALSE)</f>
        <v>0</v>
      </c>
      <c r="R12">
        <f>VLOOKUP("Average",'fbgdata_2020-08-29_08-23-23'!A1:N212,10,FALSE)</f>
        <v>0</v>
      </c>
      <c r="S12">
        <f>VLOOKUP("StdDev",'fbgdata_2020-08-29_08-23-23'!A1:N212,10,FALSE)</f>
        <v>0</v>
      </c>
    </row>
    <row r="13" spans="1:25">
      <c r="A13">
        <v>21305.978779</v>
      </c>
      <c r="B13">
        <f>VLOOKUP("Average",'fbgdata_2020-08-29_08-23-34'!A1:N212,2,FALSE)</f>
        <v>0</v>
      </c>
      <c r="C13">
        <f>VLOOKUP("StdDev",'fbgdata_2020-08-29_08-23-34'!A1:N212,2,FALSE)</f>
        <v>0</v>
      </c>
      <c r="D13">
        <f>VLOOKUP("Average",'fbgdata_2020-08-29_08-23-34'!A1:N212,3,FALSE)</f>
        <v>0</v>
      </c>
      <c r="E13">
        <f>VLOOKUP("StdDev",'fbgdata_2020-08-29_08-23-34'!A1:N212,3,FALSE)</f>
        <v>0</v>
      </c>
      <c r="F13">
        <f>VLOOKUP("Average",'fbgdata_2020-08-29_08-23-34'!A1:N212,4,FALSE)</f>
        <v>0</v>
      </c>
      <c r="G13">
        <f>VLOOKUP("StdDev",'fbgdata_2020-08-29_08-23-34'!A1:N212,4,FALSE)</f>
        <v>0</v>
      </c>
      <c r="H13">
        <f>VLOOKUP("Average",'fbgdata_2020-08-29_08-23-34'!A1:N212,5,FALSE)</f>
        <v>0</v>
      </c>
      <c r="I13">
        <f>VLOOKUP("StdDev",'fbgdata_2020-08-29_08-23-34'!A1:N212,5,FALSE)</f>
        <v>0</v>
      </c>
      <c r="J13">
        <f>VLOOKUP("Average",'fbgdata_2020-08-29_08-23-34'!A1:N212,6,FALSE)</f>
        <v>0</v>
      </c>
      <c r="K13">
        <f>VLOOKUP("StdDev",'fbgdata_2020-08-29_08-23-34'!A1:N212,6,FALSE)</f>
        <v>0</v>
      </c>
      <c r="L13">
        <f>VLOOKUP("Average",'fbgdata_2020-08-29_08-23-34'!A1:N212,7,FALSE)</f>
        <v>0</v>
      </c>
      <c r="M13">
        <f>VLOOKUP("StdDev",'fbgdata_2020-08-29_08-23-34'!A1:N212,7,FALSE)</f>
        <v>0</v>
      </c>
      <c r="N13">
        <f>VLOOKUP("Average",'fbgdata_2020-08-29_08-23-34'!A1:N212,8,FALSE)</f>
        <v>0</v>
      </c>
      <c r="O13">
        <f>VLOOKUP("StdDev",'fbgdata_2020-08-29_08-23-34'!A1:N212,8,FALSE)</f>
        <v>0</v>
      </c>
      <c r="P13">
        <f>VLOOKUP("Average",'fbgdata_2020-08-29_08-23-34'!A1:N212,9,FALSE)</f>
        <v>0</v>
      </c>
      <c r="Q13">
        <f>VLOOKUP("StdDev",'fbgdata_2020-08-29_08-23-34'!A1:N212,9,FALSE)</f>
        <v>0</v>
      </c>
      <c r="R13">
        <f>VLOOKUP("Average",'fbgdata_2020-08-29_08-23-34'!A1:N212,10,FALSE)</f>
        <v>0</v>
      </c>
      <c r="S13">
        <f>VLOOKUP("StdDev",'fbgdata_2020-08-29_08-23-34'!A1:N212,10,FALSE)</f>
        <v>0</v>
      </c>
    </row>
    <row r="14" spans="1:25">
      <c r="A14">
        <v>21318.375657</v>
      </c>
      <c r="B14">
        <f>VLOOKUP("Average",'fbgdata_2020-08-29_08-23-47'!A1:N212,2,FALSE)</f>
        <v>0</v>
      </c>
      <c r="C14">
        <f>VLOOKUP("StdDev",'fbgdata_2020-08-29_08-23-47'!A1:N212,2,FALSE)</f>
        <v>0</v>
      </c>
      <c r="D14">
        <f>VLOOKUP("Average",'fbgdata_2020-08-29_08-23-47'!A1:N212,3,FALSE)</f>
        <v>0</v>
      </c>
      <c r="E14">
        <f>VLOOKUP("StdDev",'fbgdata_2020-08-29_08-23-47'!A1:N212,3,FALSE)</f>
        <v>0</v>
      </c>
      <c r="F14">
        <f>VLOOKUP("Average",'fbgdata_2020-08-29_08-23-47'!A1:N212,4,FALSE)</f>
        <v>0</v>
      </c>
      <c r="G14">
        <f>VLOOKUP("StdDev",'fbgdata_2020-08-29_08-23-47'!A1:N212,4,FALSE)</f>
        <v>0</v>
      </c>
      <c r="H14">
        <f>VLOOKUP("Average",'fbgdata_2020-08-29_08-23-47'!A1:N212,5,FALSE)</f>
        <v>0</v>
      </c>
      <c r="I14">
        <f>VLOOKUP("StdDev",'fbgdata_2020-08-29_08-23-47'!A1:N212,5,FALSE)</f>
        <v>0</v>
      </c>
      <c r="J14">
        <f>VLOOKUP("Average",'fbgdata_2020-08-29_08-23-47'!A1:N212,6,FALSE)</f>
        <v>0</v>
      </c>
      <c r="K14">
        <f>VLOOKUP("StdDev",'fbgdata_2020-08-29_08-23-47'!A1:N212,6,FALSE)</f>
        <v>0</v>
      </c>
      <c r="L14">
        <f>VLOOKUP("Average",'fbgdata_2020-08-29_08-23-47'!A1:N212,7,FALSE)</f>
        <v>0</v>
      </c>
      <c r="M14">
        <f>VLOOKUP("StdDev",'fbgdata_2020-08-29_08-23-47'!A1:N212,7,FALSE)</f>
        <v>0</v>
      </c>
      <c r="N14">
        <f>VLOOKUP("Average",'fbgdata_2020-08-29_08-23-47'!A1:N212,8,FALSE)</f>
        <v>0</v>
      </c>
      <c r="O14">
        <f>VLOOKUP("StdDev",'fbgdata_2020-08-29_08-23-47'!A1:N212,8,FALSE)</f>
        <v>0</v>
      </c>
      <c r="P14">
        <f>VLOOKUP("Average",'fbgdata_2020-08-29_08-23-47'!A1:N212,9,FALSE)</f>
        <v>0</v>
      </c>
      <c r="Q14">
        <f>VLOOKUP("StdDev",'fbgdata_2020-08-29_08-23-47'!A1:N212,9,FALSE)</f>
        <v>0</v>
      </c>
      <c r="R14">
        <f>VLOOKUP("Average",'fbgdata_2020-08-29_08-23-47'!A1:N212,10,FALSE)</f>
        <v>0</v>
      </c>
      <c r="S14">
        <f>VLOOKUP("StdDev",'fbgdata_2020-08-29_08-23-47'!A1:N212,10,FALSE)</f>
        <v>0</v>
      </c>
    </row>
    <row r="15" spans="1:25">
      <c r="A15">
        <v>21331.449528</v>
      </c>
      <c r="B15">
        <f>VLOOKUP("Average",'fbgdata_2020-08-29_08-24-00'!A1:N212,2,FALSE)</f>
        <v>0</v>
      </c>
      <c r="C15">
        <f>VLOOKUP("StdDev",'fbgdata_2020-08-29_08-24-00'!A1:N212,2,FALSE)</f>
        <v>0</v>
      </c>
      <c r="D15">
        <f>VLOOKUP("Average",'fbgdata_2020-08-29_08-24-00'!A1:N212,3,FALSE)</f>
        <v>0</v>
      </c>
      <c r="E15">
        <f>VLOOKUP("StdDev",'fbgdata_2020-08-29_08-24-00'!A1:N212,3,FALSE)</f>
        <v>0</v>
      </c>
      <c r="F15">
        <f>VLOOKUP("Average",'fbgdata_2020-08-29_08-24-00'!A1:N212,4,FALSE)</f>
        <v>0</v>
      </c>
      <c r="G15">
        <f>VLOOKUP("StdDev",'fbgdata_2020-08-29_08-24-00'!A1:N212,4,FALSE)</f>
        <v>0</v>
      </c>
      <c r="H15">
        <f>VLOOKUP("Average",'fbgdata_2020-08-29_08-24-00'!A1:N212,5,FALSE)</f>
        <v>0</v>
      </c>
      <c r="I15">
        <f>VLOOKUP("StdDev",'fbgdata_2020-08-29_08-24-00'!A1:N212,5,FALSE)</f>
        <v>0</v>
      </c>
      <c r="J15">
        <f>VLOOKUP("Average",'fbgdata_2020-08-29_08-24-00'!A1:N212,6,FALSE)</f>
        <v>0</v>
      </c>
      <c r="K15">
        <f>VLOOKUP("StdDev",'fbgdata_2020-08-29_08-24-00'!A1:N212,6,FALSE)</f>
        <v>0</v>
      </c>
      <c r="L15">
        <f>VLOOKUP("Average",'fbgdata_2020-08-29_08-24-00'!A1:N212,7,FALSE)</f>
        <v>0</v>
      </c>
      <c r="M15">
        <f>VLOOKUP("StdDev",'fbgdata_2020-08-29_08-24-00'!A1:N212,7,FALSE)</f>
        <v>0</v>
      </c>
      <c r="N15">
        <f>VLOOKUP("Average",'fbgdata_2020-08-29_08-24-00'!A1:N212,8,FALSE)</f>
        <v>0</v>
      </c>
      <c r="O15">
        <f>VLOOKUP("StdDev",'fbgdata_2020-08-29_08-24-00'!A1:N212,8,FALSE)</f>
        <v>0</v>
      </c>
      <c r="P15">
        <f>VLOOKUP("Average",'fbgdata_2020-08-29_08-24-00'!A1:N212,9,FALSE)</f>
        <v>0</v>
      </c>
      <c r="Q15">
        <f>VLOOKUP("StdDev",'fbgdata_2020-08-29_08-24-00'!A1:N212,9,FALSE)</f>
        <v>0</v>
      </c>
      <c r="R15">
        <f>VLOOKUP("Average",'fbgdata_2020-08-29_08-24-00'!A1:N212,10,FALSE)</f>
        <v>0</v>
      </c>
      <c r="S15">
        <f>VLOOKUP("StdDev",'fbgdata_2020-08-29_08-24-00'!A1:N212,10,FALSE)</f>
        <v>0</v>
      </c>
    </row>
    <row r="16" spans="1:25">
      <c r="A16">
        <v>21344.104403</v>
      </c>
      <c r="B16">
        <f>VLOOKUP("Average",'fbgdata_2020-08-29_08-24-13'!A1:N212,2,FALSE)</f>
        <v>0</v>
      </c>
      <c r="C16">
        <f>VLOOKUP("StdDev",'fbgdata_2020-08-29_08-24-13'!A1:N212,2,FALSE)</f>
        <v>0</v>
      </c>
      <c r="D16">
        <f>VLOOKUP("Average",'fbgdata_2020-08-29_08-24-13'!A1:N212,3,FALSE)</f>
        <v>0</v>
      </c>
      <c r="E16">
        <f>VLOOKUP("StdDev",'fbgdata_2020-08-29_08-24-13'!A1:N212,3,FALSE)</f>
        <v>0</v>
      </c>
      <c r="F16">
        <f>VLOOKUP("Average",'fbgdata_2020-08-29_08-24-13'!A1:N212,4,FALSE)</f>
        <v>0</v>
      </c>
      <c r="G16">
        <f>VLOOKUP("StdDev",'fbgdata_2020-08-29_08-24-13'!A1:N212,4,FALSE)</f>
        <v>0</v>
      </c>
      <c r="H16">
        <f>VLOOKUP("Average",'fbgdata_2020-08-29_08-24-13'!A1:N212,5,FALSE)</f>
        <v>0</v>
      </c>
      <c r="I16">
        <f>VLOOKUP("StdDev",'fbgdata_2020-08-29_08-24-13'!A1:N212,5,FALSE)</f>
        <v>0</v>
      </c>
      <c r="J16">
        <f>VLOOKUP("Average",'fbgdata_2020-08-29_08-24-13'!A1:N212,6,FALSE)</f>
        <v>0</v>
      </c>
      <c r="K16">
        <f>VLOOKUP("StdDev",'fbgdata_2020-08-29_08-24-13'!A1:N212,6,FALSE)</f>
        <v>0</v>
      </c>
      <c r="L16">
        <f>VLOOKUP("Average",'fbgdata_2020-08-29_08-24-13'!A1:N212,7,FALSE)</f>
        <v>0</v>
      </c>
      <c r="M16">
        <f>VLOOKUP("StdDev",'fbgdata_2020-08-29_08-24-13'!A1:N212,7,FALSE)</f>
        <v>0</v>
      </c>
      <c r="N16">
        <f>VLOOKUP("Average",'fbgdata_2020-08-29_08-24-13'!A1:N212,8,FALSE)</f>
        <v>0</v>
      </c>
      <c r="O16">
        <f>VLOOKUP("StdDev",'fbgdata_2020-08-29_08-24-13'!A1:N212,8,FALSE)</f>
        <v>0</v>
      </c>
      <c r="P16">
        <f>VLOOKUP("Average",'fbgdata_2020-08-29_08-24-13'!A1:N212,9,FALSE)</f>
        <v>0</v>
      </c>
      <c r="Q16">
        <f>VLOOKUP("StdDev",'fbgdata_2020-08-29_08-24-13'!A1:N212,9,FALSE)</f>
        <v>0</v>
      </c>
      <c r="R16">
        <f>VLOOKUP("Average",'fbgdata_2020-08-29_08-24-13'!A1:N212,10,FALSE)</f>
        <v>0</v>
      </c>
      <c r="S16">
        <f>VLOOKUP("StdDev",'fbgdata_2020-08-29_08-24-13'!A1:N212,10,FALSE)</f>
        <v>0</v>
      </c>
    </row>
    <row r="17" spans="1:19">
      <c r="A17">
        <v>21357.897267</v>
      </c>
      <c r="B17">
        <f>VLOOKUP("Average",'fbgdata_2020-08-29_08-24-26'!A1:N212,2,FALSE)</f>
        <v>0</v>
      </c>
      <c r="C17">
        <f>VLOOKUP("StdDev",'fbgdata_2020-08-29_08-24-26'!A1:N212,2,FALSE)</f>
        <v>0</v>
      </c>
      <c r="D17">
        <f>VLOOKUP("Average",'fbgdata_2020-08-29_08-24-26'!A1:N212,3,FALSE)</f>
        <v>0</v>
      </c>
      <c r="E17">
        <f>VLOOKUP("StdDev",'fbgdata_2020-08-29_08-24-26'!A1:N212,3,FALSE)</f>
        <v>0</v>
      </c>
      <c r="F17">
        <f>VLOOKUP("Average",'fbgdata_2020-08-29_08-24-26'!A1:N212,4,FALSE)</f>
        <v>0</v>
      </c>
      <c r="G17">
        <f>VLOOKUP("StdDev",'fbgdata_2020-08-29_08-24-26'!A1:N212,4,FALSE)</f>
        <v>0</v>
      </c>
      <c r="H17">
        <f>VLOOKUP("Average",'fbgdata_2020-08-29_08-24-26'!A1:N212,5,FALSE)</f>
        <v>0</v>
      </c>
      <c r="I17">
        <f>VLOOKUP("StdDev",'fbgdata_2020-08-29_08-24-26'!A1:N212,5,FALSE)</f>
        <v>0</v>
      </c>
      <c r="J17">
        <f>VLOOKUP("Average",'fbgdata_2020-08-29_08-24-26'!A1:N212,6,FALSE)</f>
        <v>0</v>
      </c>
      <c r="K17">
        <f>VLOOKUP("StdDev",'fbgdata_2020-08-29_08-24-26'!A1:N212,6,FALSE)</f>
        <v>0</v>
      </c>
      <c r="L17">
        <f>VLOOKUP("Average",'fbgdata_2020-08-29_08-24-26'!A1:N212,7,FALSE)</f>
        <v>0</v>
      </c>
      <c r="M17">
        <f>VLOOKUP("StdDev",'fbgdata_2020-08-29_08-24-26'!A1:N212,7,FALSE)</f>
        <v>0</v>
      </c>
      <c r="N17">
        <f>VLOOKUP("Average",'fbgdata_2020-08-29_08-24-26'!A1:N212,8,FALSE)</f>
        <v>0</v>
      </c>
      <c r="O17">
        <f>VLOOKUP("StdDev",'fbgdata_2020-08-29_08-24-26'!A1:N212,8,FALSE)</f>
        <v>0</v>
      </c>
      <c r="P17">
        <f>VLOOKUP("Average",'fbgdata_2020-08-29_08-24-26'!A1:N212,9,FALSE)</f>
        <v>0</v>
      </c>
      <c r="Q17">
        <f>VLOOKUP("StdDev",'fbgdata_2020-08-29_08-24-26'!A1:N212,9,FALSE)</f>
        <v>0</v>
      </c>
      <c r="R17">
        <f>VLOOKUP("Average",'fbgdata_2020-08-29_08-24-26'!A1:N212,10,FALSE)</f>
        <v>0</v>
      </c>
      <c r="S17">
        <f>VLOOKUP("StdDev",'fbgdata_2020-08-29_08-24-26'!A1:N212,10,FALSE)</f>
        <v>0</v>
      </c>
    </row>
    <row r="18" spans="1:19">
      <c r="A18">
        <v>21370.601141</v>
      </c>
      <c r="B18">
        <f>VLOOKUP("Average",'fbgdata_2020-08-29_08-24-39'!A1:N212,2,FALSE)</f>
        <v>0</v>
      </c>
      <c r="C18">
        <f>VLOOKUP("StdDev",'fbgdata_2020-08-29_08-24-39'!A1:N212,2,FALSE)</f>
        <v>0</v>
      </c>
      <c r="D18">
        <f>VLOOKUP("Average",'fbgdata_2020-08-29_08-24-39'!A1:N212,3,FALSE)</f>
        <v>0</v>
      </c>
      <c r="E18">
        <f>VLOOKUP("StdDev",'fbgdata_2020-08-29_08-24-39'!A1:N212,3,FALSE)</f>
        <v>0</v>
      </c>
      <c r="F18">
        <f>VLOOKUP("Average",'fbgdata_2020-08-29_08-24-39'!A1:N212,4,FALSE)</f>
        <v>0</v>
      </c>
      <c r="G18">
        <f>VLOOKUP("StdDev",'fbgdata_2020-08-29_08-24-39'!A1:N212,4,FALSE)</f>
        <v>0</v>
      </c>
      <c r="H18">
        <f>VLOOKUP("Average",'fbgdata_2020-08-29_08-24-39'!A1:N212,5,FALSE)</f>
        <v>0</v>
      </c>
      <c r="I18">
        <f>VLOOKUP("StdDev",'fbgdata_2020-08-29_08-24-39'!A1:N212,5,FALSE)</f>
        <v>0</v>
      </c>
      <c r="J18">
        <f>VLOOKUP("Average",'fbgdata_2020-08-29_08-24-39'!A1:N212,6,FALSE)</f>
        <v>0</v>
      </c>
      <c r="K18">
        <f>VLOOKUP("StdDev",'fbgdata_2020-08-29_08-24-39'!A1:N212,6,FALSE)</f>
        <v>0</v>
      </c>
      <c r="L18">
        <f>VLOOKUP("Average",'fbgdata_2020-08-29_08-24-39'!A1:N212,7,FALSE)</f>
        <v>0</v>
      </c>
      <c r="M18">
        <f>VLOOKUP("StdDev",'fbgdata_2020-08-29_08-24-39'!A1:N212,7,FALSE)</f>
        <v>0</v>
      </c>
      <c r="N18">
        <f>VLOOKUP("Average",'fbgdata_2020-08-29_08-24-39'!A1:N212,8,FALSE)</f>
        <v>0</v>
      </c>
      <c r="O18">
        <f>VLOOKUP("StdDev",'fbgdata_2020-08-29_08-24-39'!A1:N212,8,FALSE)</f>
        <v>0</v>
      </c>
      <c r="P18">
        <f>VLOOKUP("Average",'fbgdata_2020-08-29_08-24-39'!A1:N212,9,FALSE)</f>
        <v>0</v>
      </c>
      <c r="Q18">
        <f>VLOOKUP("StdDev",'fbgdata_2020-08-29_08-24-39'!A1:N212,9,FALSE)</f>
        <v>0</v>
      </c>
      <c r="R18">
        <f>VLOOKUP("Average",'fbgdata_2020-08-29_08-24-39'!A1:N212,10,FALSE)</f>
        <v>0</v>
      </c>
      <c r="S18">
        <f>VLOOKUP("StdDev",'fbgdata_2020-08-29_08-24-39'!A1:N212,10,FALSE)</f>
        <v>0</v>
      </c>
    </row>
    <row r="19" spans="1:19">
      <c r="A19">
        <v>21386.647983</v>
      </c>
      <c r="B19">
        <f>VLOOKUP("Average",'fbgdata_2020-08-29_08-24-55'!A1:N212,2,FALSE)</f>
        <v>0</v>
      </c>
      <c r="C19">
        <f>VLOOKUP("StdDev",'fbgdata_2020-08-29_08-24-55'!A1:N212,2,FALSE)</f>
        <v>0</v>
      </c>
      <c r="D19">
        <f>VLOOKUP("Average",'fbgdata_2020-08-29_08-24-55'!A1:N212,3,FALSE)</f>
        <v>0</v>
      </c>
      <c r="E19">
        <f>VLOOKUP("StdDev",'fbgdata_2020-08-29_08-24-55'!A1:N212,3,FALSE)</f>
        <v>0</v>
      </c>
      <c r="F19">
        <f>VLOOKUP("Average",'fbgdata_2020-08-29_08-24-55'!A1:N212,4,FALSE)</f>
        <v>0</v>
      </c>
      <c r="G19">
        <f>VLOOKUP("StdDev",'fbgdata_2020-08-29_08-24-55'!A1:N212,4,FALSE)</f>
        <v>0</v>
      </c>
      <c r="H19">
        <f>VLOOKUP("Average",'fbgdata_2020-08-29_08-24-55'!A1:N212,5,FALSE)</f>
        <v>0</v>
      </c>
      <c r="I19">
        <f>VLOOKUP("StdDev",'fbgdata_2020-08-29_08-24-55'!A1:N212,5,FALSE)</f>
        <v>0</v>
      </c>
      <c r="J19">
        <f>VLOOKUP("Average",'fbgdata_2020-08-29_08-24-55'!A1:N212,6,FALSE)</f>
        <v>0</v>
      </c>
      <c r="K19">
        <f>VLOOKUP("StdDev",'fbgdata_2020-08-29_08-24-55'!A1:N212,6,FALSE)</f>
        <v>0</v>
      </c>
      <c r="L19">
        <f>VLOOKUP("Average",'fbgdata_2020-08-29_08-24-55'!A1:N212,7,FALSE)</f>
        <v>0</v>
      </c>
      <c r="M19">
        <f>VLOOKUP("StdDev",'fbgdata_2020-08-29_08-24-55'!A1:N212,7,FALSE)</f>
        <v>0</v>
      </c>
      <c r="N19">
        <f>VLOOKUP("Average",'fbgdata_2020-08-29_08-24-55'!A1:N212,8,FALSE)</f>
        <v>0</v>
      </c>
      <c r="O19">
        <f>VLOOKUP("StdDev",'fbgdata_2020-08-29_08-24-55'!A1:N212,8,FALSE)</f>
        <v>0</v>
      </c>
      <c r="P19">
        <f>VLOOKUP("Average",'fbgdata_2020-08-29_08-24-55'!A1:N212,9,FALSE)</f>
        <v>0</v>
      </c>
      <c r="Q19">
        <f>VLOOKUP("StdDev",'fbgdata_2020-08-29_08-24-55'!A1:N212,9,FALSE)</f>
        <v>0</v>
      </c>
      <c r="R19">
        <f>VLOOKUP("Average",'fbgdata_2020-08-29_08-24-55'!A1:N212,10,FALSE)</f>
        <v>0</v>
      </c>
      <c r="S19">
        <f>VLOOKUP("StdDev",'fbgdata_2020-08-29_08-24-55'!A1:N212,10,FALSE)</f>
        <v>0</v>
      </c>
    </row>
    <row r="20" spans="1:19">
      <c r="A20">
        <v>21398.13687</v>
      </c>
      <c r="B20">
        <f>VLOOKUP("Average",'fbgdata_2020-08-29_08-25-07'!A1:N212,2,FALSE)</f>
        <v>0</v>
      </c>
      <c r="C20">
        <f>VLOOKUP("StdDev",'fbgdata_2020-08-29_08-25-07'!A1:N212,2,FALSE)</f>
        <v>0</v>
      </c>
      <c r="D20">
        <f>VLOOKUP("Average",'fbgdata_2020-08-29_08-25-07'!A1:N212,3,FALSE)</f>
        <v>0</v>
      </c>
      <c r="E20">
        <f>VLOOKUP("StdDev",'fbgdata_2020-08-29_08-25-07'!A1:N212,3,FALSE)</f>
        <v>0</v>
      </c>
      <c r="F20">
        <f>VLOOKUP("Average",'fbgdata_2020-08-29_08-25-07'!A1:N212,4,FALSE)</f>
        <v>0</v>
      </c>
      <c r="G20">
        <f>VLOOKUP("StdDev",'fbgdata_2020-08-29_08-25-07'!A1:N212,4,FALSE)</f>
        <v>0</v>
      </c>
      <c r="H20">
        <f>VLOOKUP("Average",'fbgdata_2020-08-29_08-25-07'!A1:N212,5,FALSE)</f>
        <v>0</v>
      </c>
      <c r="I20">
        <f>VLOOKUP("StdDev",'fbgdata_2020-08-29_08-25-07'!A1:N212,5,FALSE)</f>
        <v>0</v>
      </c>
      <c r="J20">
        <f>VLOOKUP("Average",'fbgdata_2020-08-29_08-25-07'!A1:N212,6,FALSE)</f>
        <v>0</v>
      </c>
      <c r="K20">
        <f>VLOOKUP("StdDev",'fbgdata_2020-08-29_08-25-07'!A1:N212,6,FALSE)</f>
        <v>0</v>
      </c>
      <c r="L20">
        <f>VLOOKUP("Average",'fbgdata_2020-08-29_08-25-07'!A1:N212,7,FALSE)</f>
        <v>0</v>
      </c>
      <c r="M20">
        <f>VLOOKUP("StdDev",'fbgdata_2020-08-29_08-25-07'!A1:N212,7,FALSE)</f>
        <v>0</v>
      </c>
      <c r="N20">
        <f>VLOOKUP("Average",'fbgdata_2020-08-29_08-25-07'!A1:N212,8,FALSE)</f>
        <v>0</v>
      </c>
      <c r="O20">
        <f>VLOOKUP("StdDev",'fbgdata_2020-08-29_08-25-07'!A1:N212,8,FALSE)</f>
        <v>0</v>
      </c>
      <c r="P20">
        <f>VLOOKUP("Average",'fbgdata_2020-08-29_08-25-07'!A1:N212,9,FALSE)</f>
        <v>0</v>
      </c>
      <c r="Q20">
        <f>VLOOKUP("StdDev",'fbgdata_2020-08-29_08-25-07'!A1:N212,9,FALSE)</f>
        <v>0</v>
      </c>
      <c r="R20">
        <f>VLOOKUP("Average",'fbgdata_2020-08-29_08-25-07'!A1:N212,10,FALSE)</f>
        <v>0</v>
      </c>
      <c r="S20">
        <f>VLOOKUP("StdDev",'fbgdata_2020-08-29_08-25-07'!A1:N212,10,FALSE)</f>
        <v>0</v>
      </c>
    </row>
    <row r="21" spans="1:19">
      <c r="A21">
        <v>21409.895753</v>
      </c>
      <c r="B21">
        <f>VLOOKUP("Average",'fbgdata_2020-08-29_08-25-18'!A1:N212,2,FALSE)</f>
        <v>0</v>
      </c>
      <c r="C21">
        <f>VLOOKUP("StdDev",'fbgdata_2020-08-29_08-25-18'!A1:N212,2,FALSE)</f>
        <v>0</v>
      </c>
      <c r="D21">
        <f>VLOOKUP("Average",'fbgdata_2020-08-29_08-25-18'!A1:N212,3,FALSE)</f>
        <v>0</v>
      </c>
      <c r="E21">
        <f>VLOOKUP("StdDev",'fbgdata_2020-08-29_08-25-18'!A1:N212,3,FALSE)</f>
        <v>0</v>
      </c>
      <c r="F21">
        <f>VLOOKUP("Average",'fbgdata_2020-08-29_08-25-18'!A1:N212,4,FALSE)</f>
        <v>0</v>
      </c>
      <c r="G21">
        <f>VLOOKUP("StdDev",'fbgdata_2020-08-29_08-25-18'!A1:N212,4,FALSE)</f>
        <v>0</v>
      </c>
      <c r="H21">
        <f>VLOOKUP("Average",'fbgdata_2020-08-29_08-25-18'!A1:N212,5,FALSE)</f>
        <v>0</v>
      </c>
      <c r="I21">
        <f>VLOOKUP("StdDev",'fbgdata_2020-08-29_08-25-18'!A1:N212,5,FALSE)</f>
        <v>0</v>
      </c>
      <c r="J21">
        <f>VLOOKUP("Average",'fbgdata_2020-08-29_08-25-18'!A1:N212,6,FALSE)</f>
        <v>0</v>
      </c>
      <c r="K21">
        <f>VLOOKUP("StdDev",'fbgdata_2020-08-29_08-25-18'!A1:N212,6,FALSE)</f>
        <v>0</v>
      </c>
      <c r="L21">
        <f>VLOOKUP("Average",'fbgdata_2020-08-29_08-25-18'!A1:N212,7,FALSE)</f>
        <v>0</v>
      </c>
      <c r="M21">
        <f>VLOOKUP("StdDev",'fbgdata_2020-08-29_08-25-18'!A1:N212,7,FALSE)</f>
        <v>0</v>
      </c>
      <c r="N21">
        <f>VLOOKUP("Average",'fbgdata_2020-08-29_08-25-18'!A1:N212,8,FALSE)</f>
        <v>0</v>
      </c>
      <c r="O21">
        <f>VLOOKUP("StdDev",'fbgdata_2020-08-29_08-25-18'!A1:N212,8,FALSE)</f>
        <v>0</v>
      </c>
      <c r="P21">
        <f>VLOOKUP("Average",'fbgdata_2020-08-29_08-25-18'!A1:N212,9,FALSE)</f>
        <v>0</v>
      </c>
      <c r="Q21">
        <f>VLOOKUP("StdDev",'fbgdata_2020-08-29_08-25-18'!A1:N212,9,FALSE)</f>
        <v>0</v>
      </c>
      <c r="R21">
        <f>VLOOKUP("Average",'fbgdata_2020-08-29_08-25-18'!A1:N212,10,FALSE)</f>
        <v>0</v>
      </c>
      <c r="S21">
        <f>VLOOKUP("StdDev",'fbgdata_2020-08-29_08-25-18'!A1:N212,10,FALSE)</f>
        <v>0</v>
      </c>
    </row>
    <row r="22" spans="1:19">
      <c r="A22">
        <v>21421.431639</v>
      </c>
      <c r="B22">
        <f>VLOOKUP("Average",'fbgdata_2020-08-29_08-25-30'!A1:N212,2,FALSE)</f>
        <v>0</v>
      </c>
      <c r="C22">
        <f>VLOOKUP("StdDev",'fbgdata_2020-08-29_08-25-30'!A1:N212,2,FALSE)</f>
        <v>0</v>
      </c>
      <c r="D22">
        <f>VLOOKUP("Average",'fbgdata_2020-08-29_08-25-30'!A1:N212,3,FALSE)</f>
        <v>0</v>
      </c>
      <c r="E22">
        <f>VLOOKUP("StdDev",'fbgdata_2020-08-29_08-25-30'!A1:N212,3,FALSE)</f>
        <v>0</v>
      </c>
      <c r="F22">
        <f>VLOOKUP("Average",'fbgdata_2020-08-29_08-25-30'!A1:N212,4,FALSE)</f>
        <v>0</v>
      </c>
      <c r="G22">
        <f>VLOOKUP("StdDev",'fbgdata_2020-08-29_08-25-30'!A1:N212,4,FALSE)</f>
        <v>0</v>
      </c>
      <c r="H22">
        <f>VLOOKUP("Average",'fbgdata_2020-08-29_08-25-30'!A1:N212,5,FALSE)</f>
        <v>0</v>
      </c>
      <c r="I22">
        <f>VLOOKUP("StdDev",'fbgdata_2020-08-29_08-25-30'!A1:N212,5,FALSE)</f>
        <v>0</v>
      </c>
      <c r="J22">
        <f>VLOOKUP("Average",'fbgdata_2020-08-29_08-25-30'!A1:N212,6,FALSE)</f>
        <v>0</v>
      </c>
      <c r="K22">
        <f>VLOOKUP("StdDev",'fbgdata_2020-08-29_08-25-30'!A1:N212,6,FALSE)</f>
        <v>0</v>
      </c>
      <c r="L22">
        <f>VLOOKUP("Average",'fbgdata_2020-08-29_08-25-30'!A1:N212,7,FALSE)</f>
        <v>0</v>
      </c>
      <c r="M22">
        <f>VLOOKUP("StdDev",'fbgdata_2020-08-29_08-25-30'!A1:N212,7,FALSE)</f>
        <v>0</v>
      </c>
      <c r="N22">
        <f>VLOOKUP("Average",'fbgdata_2020-08-29_08-25-30'!A1:N212,8,FALSE)</f>
        <v>0</v>
      </c>
      <c r="O22">
        <f>VLOOKUP("StdDev",'fbgdata_2020-08-29_08-25-30'!A1:N212,8,FALSE)</f>
        <v>0</v>
      </c>
      <c r="P22">
        <f>VLOOKUP("Average",'fbgdata_2020-08-29_08-25-30'!A1:N212,9,FALSE)</f>
        <v>0</v>
      </c>
      <c r="Q22">
        <f>VLOOKUP("StdDev",'fbgdata_2020-08-29_08-25-30'!A1:N212,9,FALSE)</f>
        <v>0</v>
      </c>
      <c r="R22">
        <f>VLOOKUP("Average",'fbgdata_2020-08-29_08-25-30'!A1:N212,10,FALSE)</f>
        <v>0</v>
      </c>
      <c r="S22">
        <f>VLOOKUP("StdDev",'fbgdata_2020-08-29_08-25-30'!A1:N212,10,FALSE)</f>
        <v>0</v>
      </c>
    </row>
    <row r="23" spans="1:19">
      <c r="A23">
        <v>21431.463539</v>
      </c>
      <c r="B23">
        <f>VLOOKUP("Average",'fbgdata_2020-08-29_08-25-40'!A1:N212,2,FALSE)</f>
        <v>0</v>
      </c>
      <c r="C23">
        <f>VLOOKUP("StdDev",'fbgdata_2020-08-29_08-25-40'!A1:N212,2,FALSE)</f>
        <v>0</v>
      </c>
      <c r="D23">
        <f>VLOOKUP("Average",'fbgdata_2020-08-29_08-25-40'!A1:N212,3,FALSE)</f>
        <v>0</v>
      </c>
      <c r="E23">
        <f>VLOOKUP("StdDev",'fbgdata_2020-08-29_08-25-40'!A1:N212,3,FALSE)</f>
        <v>0</v>
      </c>
      <c r="F23">
        <f>VLOOKUP("Average",'fbgdata_2020-08-29_08-25-40'!A1:N212,4,FALSE)</f>
        <v>0</v>
      </c>
      <c r="G23">
        <f>VLOOKUP("StdDev",'fbgdata_2020-08-29_08-25-40'!A1:N212,4,FALSE)</f>
        <v>0</v>
      </c>
      <c r="H23">
        <f>VLOOKUP("Average",'fbgdata_2020-08-29_08-25-40'!A1:N212,5,FALSE)</f>
        <v>0</v>
      </c>
      <c r="I23">
        <f>VLOOKUP("StdDev",'fbgdata_2020-08-29_08-25-40'!A1:N212,5,FALSE)</f>
        <v>0</v>
      </c>
      <c r="J23">
        <f>VLOOKUP("Average",'fbgdata_2020-08-29_08-25-40'!A1:N212,6,FALSE)</f>
        <v>0</v>
      </c>
      <c r="K23">
        <f>VLOOKUP("StdDev",'fbgdata_2020-08-29_08-25-40'!A1:N212,6,FALSE)</f>
        <v>0</v>
      </c>
      <c r="L23">
        <f>VLOOKUP("Average",'fbgdata_2020-08-29_08-25-40'!A1:N212,7,FALSE)</f>
        <v>0</v>
      </c>
      <c r="M23">
        <f>VLOOKUP("StdDev",'fbgdata_2020-08-29_08-25-40'!A1:N212,7,FALSE)</f>
        <v>0</v>
      </c>
      <c r="N23">
        <f>VLOOKUP("Average",'fbgdata_2020-08-29_08-25-40'!A1:N212,8,FALSE)</f>
        <v>0</v>
      </c>
      <c r="O23">
        <f>VLOOKUP("StdDev",'fbgdata_2020-08-29_08-25-40'!A1:N212,8,FALSE)</f>
        <v>0</v>
      </c>
      <c r="P23">
        <f>VLOOKUP("Average",'fbgdata_2020-08-29_08-25-40'!A1:N212,9,FALSE)</f>
        <v>0</v>
      </c>
      <c r="Q23">
        <f>VLOOKUP("StdDev",'fbgdata_2020-08-29_08-25-40'!A1:N212,9,FALSE)</f>
        <v>0</v>
      </c>
      <c r="R23">
        <f>VLOOKUP("Average",'fbgdata_2020-08-29_08-25-40'!A1:N212,10,FALSE)</f>
        <v>0</v>
      </c>
      <c r="S23">
        <f>VLOOKUP("StdDev",'fbgdata_2020-08-29_08-25-40'!A1:N212,10,FALSE)</f>
        <v>0</v>
      </c>
    </row>
    <row r="24" spans="1:19">
      <c r="A24">
        <v>21441.285442</v>
      </c>
      <c r="B24">
        <f>VLOOKUP("Average",'fbgdata_2020-08-29_08-25-50'!A1:N212,2,FALSE)</f>
        <v>0</v>
      </c>
      <c r="C24">
        <f>VLOOKUP("StdDev",'fbgdata_2020-08-29_08-25-50'!A1:N212,2,FALSE)</f>
        <v>0</v>
      </c>
      <c r="D24">
        <f>VLOOKUP("Average",'fbgdata_2020-08-29_08-25-50'!A1:N212,3,FALSE)</f>
        <v>0</v>
      </c>
      <c r="E24">
        <f>VLOOKUP("StdDev",'fbgdata_2020-08-29_08-25-50'!A1:N212,3,FALSE)</f>
        <v>0</v>
      </c>
      <c r="F24">
        <f>VLOOKUP("Average",'fbgdata_2020-08-29_08-25-50'!A1:N212,4,FALSE)</f>
        <v>0</v>
      </c>
      <c r="G24">
        <f>VLOOKUP("StdDev",'fbgdata_2020-08-29_08-25-50'!A1:N212,4,FALSE)</f>
        <v>0</v>
      </c>
      <c r="H24">
        <f>VLOOKUP("Average",'fbgdata_2020-08-29_08-25-50'!A1:N212,5,FALSE)</f>
        <v>0</v>
      </c>
      <c r="I24">
        <f>VLOOKUP("StdDev",'fbgdata_2020-08-29_08-25-50'!A1:N212,5,FALSE)</f>
        <v>0</v>
      </c>
      <c r="J24">
        <f>VLOOKUP("Average",'fbgdata_2020-08-29_08-25-50'!A1:N212,6,FALSE)</f>
        <v>0</v>
      </c>
      <c r="K24">
        <f>VLOOKUP("StdDev",'fbgdata_2020-08-29_08-25-50'!A1:N212,6,FALSE)</f>
        <v>0</v>
      </c>
      <c r="L24">
        <f>VLOOKUP("Average",'fbgdata_2020-08-29_08-25-50'!A1:N212,7,FALSE)</f>
        <v>0</v>
      </c>
      <c r="M24">
        <f>VLOOKUP("StdDev",'fbgdata_2020-08-29_08-25-50'!A1:N212,7,FALSE)</f>
        <v>0</v>
      </c>
      <c r="N24">
        <f>VLOOKUP("Average",'fbgdata_2020-08-29_08-25-50'!A1:N212,8,FALSE)</f>
        <v>0</v>
      </c>
      <c r="O24">
        <f>VLOOKUP("StdDev",'fbgdata_2020-08-29_08-25-50'!A1:N212,8,FALSE)</f>
        <v>0</v>
      </c>
      <c r="P24">
        <f>VLOOKUP("Average",'fbgdata_2020-08-29_08-25-50'!A1:N212,9,FALSE)</f>
        <v>0</v>
      </c>
      <c r="Q24">
        <f>VLOOKUP("StdDev",'fbgdata_2020-08-29_08-25-50'!A1:N212,9,FALSE)</f>
        <v>0</v>
      </c>
      <c r="R24">
        <f>VLOOKUP("Average",'fbgdata_2020-08-29_08-25-50'!A1:N212,10,FALSE)</f>
        <v>0</v>
      </c>
      <c r="S24">
        <f>VLOOKUP("StdDev",'fbgdata_2020-08-29_08-25-50'!A1:N212,10,FALSE)</f>
        <v>0</v>
      </c>
    </row>
    <row r="25" spans="1:19">
      <c r="A25">
        <v>21451.175344</v>
      </c>
      <c r="B25">
        <f>VLOOKUP("Average",'fbgdata_2020-08-29_08-26-00'!A1:N212,2,FALSE)</f>
        <v>0</v>
      </c>
      <c r="C25">
        <f>VLOOKUP("StdDev",'fbgdata_2020-08-29_08-26-00'!A1:N212,2,FALSE)</f>
        <v>0</v>
      </c>
      <c r="D25">
        <f>VLOOKUP("Average",'fbgdata_2020-08-29_08-26-00'!A1:N212,3,FALSE)</f>
        <v>0</v>
      </c>
      <c r="E25">
        <f>VLOOKUP("StdDev",'fbgdata_2020-08-29_08-26-00'!A1:N212,3,FALSE)</f>
        <v>0</v>
      </c>
      <c r="F25">
        <f>VLOOKUP("Average",'fbgdata_2020-08-29_08-26-00'!A1:N212,4,FALSE)</f>
        <v>0</v>
      </c>
      <c r="G25">
        <f>VLOOKUP("StdDev",'fbgdata_2020-08-29_08-26-00'!A1:N212,4,FALSE)</f>
        <v>0</v>
      </c>
      <c r="H25">
        <f>VLOOKUP("Average",'fbgdata_2020-08-29_08-26-00'!A1:N212,5,FALSE)</f>
        <v>0</v>
      </c>
      <c r="I25">
        <f>VLOOKUP("StdDev",'fbgdata_2020-08-29_08-26-00'!A1:N212,5,FALSE)</f>
        <v>0</v>
      </c>
      <c r="J25">
        <f>VLOOKUP("Average",'fbgdata_2020-08-29_08-26-00'!A1:N212,6,FALSE)</f>
        <v>0</v>
      </c>
      <c r="K25">
        <f>VLOOKUP("StdDev",'fbgdata_2020-08-29_08-26-00'!A1:N212,6,FALSE)</f>
        <v>0</v>
      </c>
      <c r="L25">
        <f>VLOOKUP("Average",'fbgdata_2020-08-29_08-26-00'!A1:N212,7,FALSE)</f>
        <v>0</v>
      </c>
      <c r="M25">
        <f>VLOOKUP("StdDev",'fbgdata_2020-08-29_08-26-00'!A1:N212,7,FALSE)</f>
        <v>0</v>
      </c>
      <c r="N25">
        <f>VLOOKUP("Average",'fbgdata_2020-08-29_08-26-00'!A1:N212,8,FALSE)</f>
        <v>0</v>
      </c>
      <c r="O25">
        <f>VLOOKUP("StdDev",'fbgdata_2020-08-29_08-26-00'!A1:N212,8,FALSE)</f>
        <v>0</v>
      </c>
      <c r="P25">
        <f>VLOOKUP("Average",'fbgdata_2020-08-29_08-26-00'!A1:N212,9,FALSE)</f>
        <v>0</v>
      </c>
      <c r="Q25">
        <f>VLOOKUP("StdDev",'fbgdata_2020-08-29_08-26-00'!A1:N212,9,FALSE)</f>
        <v>0</v>
      </c>
      <c r="R25">
        <f>VLOOKUP("Average",'fbgdata_2020-08-29_08-26-00'!A1:N212,10,FALSE)</f>
        <v>0</v>
      </c>
      <c r="S25">
        <f>VLOOKUP("StdDev",'fbgdata_2020-08-29_08-26-00'!A1:N212,10,FALSE)</f>
        <v>0</v>
      </c>
    </row>
    <row r="26" spans="1:19">
      <c r="A26">
        <v>21461.224245</v>
      </c>
      <c r="B26">
        <f>VLOOKUP("Average",'fbgdata_2020-08-29_08-26-10'!A1:N212,2,FALSE)</f>
        <v>0</v>
      </c>
      <c r="C26">
        <f>VLOOKUP("StdDev",'fbgdata_2020-08-29_08-26-10'!A1:N212,2,FALSE)</f>
        <v>0</v>
      </c>
      <c r="D26">
        <f>VLOOKUP("Average",'fbgdata_2020-08-29_08-26-10'!A1:N212,3,FALSE)</f>
        <v>0</v>
      </c>
      <c r="E26">
        <f>VLOOKUP("StdDev",'fbgdata_2020-08-29_08-26-10'!A1:N212,3,FALSE)</f>
        <v>0</v>
      </c>
      <c r="F26">
        <f>VLOOKUP("Average",'fbgdata_2020-08-29_08-26-10'!A1:N212,4,FALSE)</f>
        <v>0</v>
      </c>
      <c r="G26">
        <f>VLOOKUP("StdDev",'fbgdata_2020-08-29_08-26-10'!A1:N212,4,FALSE)</f>
        <v>0</v>
      </c>
      <c r="H26">
        <f>VLOOKUP("Average",'fbgdata_2020-08-29_08-26-10'!A1:N212,5,FALSE)</f>
        <v>0</v>
      </c>
      <c r="I26">
        <f>VLOOKUP("StdDev",'fbgdata_2020-08-29_08-26-10'!A1:N212,5,FALSE)</f>
        <v>0</v>
      </c>
      <c r="J26">
        <f>VLOOKUP("Average",'fbgdata_2020-08-29_08-26-10'!A1:N212,6,FALSE)</f>
        <v>0</v>
      </c>
      <c r="K26">
        <f>VLOOKUP("StdDev",'fbgdata_2020-08-29_08-26-10'!A1:N212,6,FALSE)</f>
        <v>0</v>
      </c>
      <c r="L26">
        <f>VLOOKUP("Average",'fbgdata_2020-08-29_08-26-10'!A1:N212,7,FALSE)</f>
        <v>0</v>
      </c>
      <c r="M26">
        <f>VLOOKUP("StdDev",'fbgdata_2020-08-29_08-26-10'!A1:N212,7,FALSE)</f>
        <v>0</v>
      </c>
      <c r="N26">
        <f>VLOOKUP("Average",'fbgdata_2020-08-29_08-26-10'!A1:N212,8,FALSE)</f>
        <v>0</v>
      </c>
      <c r="O26">
        <f>VLOOKUP("StdDev",'fbgdata_2020-08-29_08-26-10'!A1:N212,8,FALSE)</f>
        <v>0</v>
      </c>
      <c r="P26">
        <f>VLOOKUP("Average",'fbgdata_2020-08-29_08-26-10'!A1:N212,9,FALSE)</f>
        <v>0</v>
      </c>
      <c r="Q26">
        <f>VLOOKUP("StdDev",'fbgdata_2020-08-29_08-26-10'!A1:N212,9,FALSE)</f>
        <v>0</v>
      </c>
      <c r="R26">
        <f>VLOOKUP("Average",'fbgdata_2020-08-29_08-26-10'!A1:N212,10,FALSE)</f>
        <v>0</v>
      </c>
      <c r="S26">
        <f>VLOOKUP("StdDev",'fbgdata_2020-08-29_08-26-10'!A1:N212,10,FALSE)</f>
        <v>0</v>
      </c>
    </row>
    <row r="27" spans="1:19">
      <c r="A27">
        <v>21474.279115</v>
      </c>
      <c r="B27">
        <f>VLOOKUP("Average",'fbgdata_2020-08-29_08-26-23'!A1:N212,2,FALSE)</f>
        <v>0</v>
      </c>
      <c r="C27">
        <f>VLOOKUP("StdDev",'fbgdata_2020-08-29_08-26-23'!A1:N212,2,FALSE)</f>
        <v>0</v>
      </c>
      <c r="D27">
        <f>VLOOKUP("Average",'fbgdata_2020-08-29_08-26-23'!A1:N212,3,FALSE)</f>
        <v>0</v>
      </c>
      <c r="E27">
        <f>VLOOKUP("StdDev",'fbgdata_2020-08-29_08-26-23'!A1:N212,3,FALSE)</f>
        <v>0</v>
      </c>
      <c r="F27">
        <f>VLOOKUP("Average",'fbgdata_2020-08-29_08-26-23'!A1:N212,4,FALSE)</f>
        <v>0</v>
      </c>
      <c r="G27">
        <f>VLOOKUP("StdDev",'fbgdata_2020-08-29_08-26-23'!A1:N212,4,FALSE)</f>
        <v>0</v>
      </c>
      <c r="H27">
        <f>VLOOKUP("Average",'fbgdata_2020-08-29_08-26-23'!A1:N212,5,FALSE)</f>
        <v>0</v>
      </c>
      <c r="I27">
        <f>VLOOKUP("StdDev",'fbgdata_2020-08-29_08-26-23'!A1:N212,5,FALSE)</f>
        <v>0</v>
      </c>
      <c r="J27">
        <f>VLOOKUP("Average",'fbgdata_2020-08-29_08-26-23'!A1:N212,6,FALSE)</f>
        <v>0</v>
      </c>
      <c r="K27">
        <f>VLOOKUP("StdDev",'fbgdata_2020-08-29_08-26-23'!A1:N212,6,FALSE)</f>
        <v>0</v>
      </c>
      <c r="L27">
        <f>VLOOKUP("Average",'fbgdata_2020-08-29_08-26-23'!A1:N212,7,FALSE)</f>
        <v>0</v>
      </c>
      <c r="M27">
        <f>VLOOKUP("StdDev",'fbgdata_2020-08-29_08-26-23'!A1:N212,7,FALSE)</f>
        <v>0</v>
      </c>
      <c r="N27">
        <f>VLOOKUP("Average",'fbgdata_2020-08-29_08-26-23'!A1:N212,8,FALSE)</f>
        <v>0</v>
      </c>
      <c r="O27">
        <f>VLOOKUP("StdDev",'fbgdata_2020-08-29_08-26-23'!A1:N212,8,FALSE)</f>
        <v>0</v>
      </c>
      <c r="P27">
        <f>VLOOKUP("Average",'fbgdata_2020-08-29_08-26-23'!A1:N212,9,FALSE)</f>
        <v>0</v>
      </c>
      <c r="Q27">
        <f>VLOOKUP("StdDev",'fbgdata_2020-08-29_08-26-23'!A1:N212,9,FALSE)</f>
        <v>0</v>
      </c>
      <c r="R27">
        <f>VLOOKUP("Average",'fbgdata_2020-08-29_08-26-23'!A1:N212,10,FALSE)</f>
        <v>0</v>
      </c>
      <c r="S27">
        <f>VLOOKUP("StdDev",'fbgdata_2020-08-29_08-26-23'!A1:N212,10,FALSE)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1538.6108502943</v>
      </c>
      <c r="C2">
        <v>1546.445196862</v>
      </c>
      <c r="D2">
        <v>1555.0116418471</v>
      </c>
      <c r="E2">
        <v>1562.029272527</v>
      </c>
      <c r="F2">
        <v>1538.3986260005</v>
      </c>
      <c r="G2">
        <v>1546.4274922457</v>
      </c>
      <c r="H2">
        <v>1554.7925085346</v>
      </c>
      <c r="I2">
        <v>1561.8794081802</v>
      </c>
      <c r="J2">
        <v>1538.3824508644</v>
      </c>
      <c r="K2">
        <v>1546.6540045989</v>
      </c>
      <c r="L2">
        <v>1554.7586811224</v>
      </c>
      <c r="M2">
        <v>1561.8839731466</v>
      </c>
    </row>
    <row r="3" spans="1:13">
      <c r="A3" t="s">
        <v>1666</v>
      </c>
      <c r="B3">
        <v>1538.6104662272</v>
      </c>
      <c r="C3">
        <v>1546.4440309961</v>
      </c>
      <c r="D3">
        <v>1555.0147898581</v>
      </c>
      <c r="E3">
        <v>1562.0336404446</v>
      </c>
      <c r="F3">
        <v>1538.3992038246</v>
      </c>
      <c r="G3">
        <v>1546.4269083749</v>
      </c>
      <c r="H3">
        <v>1554.7909359387</v>
      </c>
      <c r="I3">
        <v>1561.8770257943</v>
      </c>
      <c r="J3">
        <v>1538.3824508644</v>
      </c>
      <c r="K3">
        <v>1546.6541986454</v>
      </c>
      <c r="L3">
        <v>1554.756516495</v>
      </c>
      <c r="M3">
        <v>1561.8841710335</v>
      </c>
    </row>
    <row r="4" spans="1:13">
      <c r="A4" t="s">
        <v>1667</v>
      </c>
      <c r="B4">
        <v>1538.6108502943</v>
      </c>
      <c r="C4">
        <v>1546.4436411065</v>
      </c>
      <c r="D4">
        <v>1555.0147898581</v>
      </c>
      <c r="E4">
        <v>1562.0320512261</v>
      </c>
      <c r="F4">
        <v>1538.3980481767</v>
      </c>
      <c r="G4">
        <v>1546.4265184941</v>
      </c>
      <c r="H4">
        <v>1554.7942791507</v>
      </c>
      <c r="I4">
        <v>1561.9038202934</v>
      </c>
      <c r="J4">
        <v>1538.3824508644</v>
      </c>
      <c r="K4">
        <v>1546.6526424695</v>
      </c>
      <c r="L4">
        <v>1554.7571066726</v>
      </c>
      <c r="M4">
        <v>1561.8829798325</v>
      </c>
    </row>
    <row r="5" spans="1:13">
      <c r="A5" t="s">
        <v>1668</v>
      </c>
      <c r="B5">
        <v>1538.6125842463</v>
      </c>
      <c r="C5">
        <v>1546.4448088738</v>
      </c>
      <c r="D5">
        <v>1555.0124302909</v>
      </c>
      <c r="E5">
        <v>1562.0306618753</v>
      </c>
      <c r="F5">
        <v>1538.3984340199</v>
      </c>
      <c r="G5">
        <v>1546.4271023645</v>
      </c>
      <c r="H5">
        <v>1554.7932967563</v>
      </c>
      <c r="I5">
        <v>1561.9008441593</v>
      </c>
      <c r="J5">
        <v>1538.3824508644</v>
      </c>
      <c r="K5">
        <v>1546.6522524747</v>
      </c>
      <c r="L5">
        <v>1554.758877208</v>
      </c>
      <c r="M5">
        <v>1561.8831777192</v>
      </c>
    </row>
    <row r="6" spans="1:13">
      <c r="A6" t="s">
        <v>1669</v>
      </c>
      <c r="B6">
        <v>1538.6120062619</v>
      </c>
      <c r="C6">
        <v>1546.4436411065</v>
      </c>
      <c r="D6">
        <v>1555.0141994849</v>
      </c>
      <c r="E6">
        <v>1562.0316553773</v>
      </c>
      <c r="F6">
        <v>1538.3992038246</v>
      </c>
      <c r="G6">
        <v>1546.4265184941</v>
      </c>
      <c r="H6">
        <v>1554.7923124406</v>
      </c>
      <c r="I6">
        <v>1561.9101722629</v>
      </c>
      <c r="J6">
        <v>1538.3818730529</v>
      </c>
      <c r="K6">
        <v>1546.6506963027</v>
      </c>
      <c r="L6">
        <v>1554.7590732936</v>
      </c>
      <c r="M6">
        <v>1561.8853622364</v>
      </c>
    </row>
    <row r="7" spans="1:13">
      <c r="A7" t="s">
        <v>1670</v>
      </c>
      <c r="B7">
        <v>1538.6110442105</v>
      </c>
      <c r="C7">
        <v>1546.4453927581</v>
      </c>
      <c r="D7">
        <v>1555.0108553271</v>
      </c>
      <c r="E7">
        <v>1562.0415807643</v>
      </c>
      <c r="F7">
        <v>1538.3984340199</v>
      </c>
      <c r="G7">
        <v>1546.4290479686</v>
      </c>
      <c r="H7">
        <v>1554.7936889449</v>
      </c>
      <c r="I7">
        <v>1561.8956834842</v>
      </c>
      <c r="J7">
        <v>1538.3811032655</v>
      </c>
      <c r="K7">
        <v>1546.6532265107</v>
      </c>
      <c r="L7">
        <v>1554.7567145024</v>
      </c>
      <c r="M7">
        <v>1561.8813928605</v>
      </c>
    </row>
    <row r="8" spans="1:13">
      <c r="A8" t="s">
        <v>1671</v>
      </c>
      <c r="B8">
        <v>1538.6120062619</v>
      </c>
      <c r="C8">
        <v>1546.4442249899</v>
      </c>
      <c r="D8">
        <v>1555.0141994849</v>
      </c>
      <c r="E8">
        <v>1562.0298682389</v>
      </c>
      <c r="F8">
        <v>1538.3986260005</v>
      </c>
      <c r="G8">
        <v>1546.4271023645</v>
      </c>
      <c r="H8">
        <v>1554.7932967563</v>
      </c>
      <c r="I8">
        <v>1561.8865534412</v>
      </c>
      <c r="J8">
        <v>1538.3805254549</v>
      </c>
      <c r="K8">
        <v>1546.6532265107</v>
      </c>
      <c r="L8">
        <v>1554.7575007653</v>
      </c>
      <c r="M8">
        <v>1561.8786127574</v>
      </c>
    </row>
    <row r="9" spans="1:13">
      <c r="A9" t="s">
        <v>1672</v>
      </c>
      <c r="B9">
        <v>1538.6120062619</v>
      </c>
      <c r="C9">
        <v>1546.445196862</v>
      </c>
      <c r="D9">
        <v>1555.013807185</v>
      </c>
      <c r="E9">
        <v>1562.0344340848</v>
      </c>
      <c r="F9">
        <v>1538.3986260005</v>
      </c>
      <c r="G9">
        <v>1546.4282701068</v>
      </c>
      <c r="H9">
        <v>1554.7917222363</v>
      </c>
      <c r="I9">
        <v>1561.9193025821</v>
      </c>
      <c r="J9">
        <v>1538.3805254549</v>
      </c>
      <c r="K9">
        <v>1546.6536146035</v>
      </c>
      <c r="L9">
        <v>1554.7567145024</v>
      </c>
      <c r="M9">
        <v>1561.8857580111</v>
      </c>
    </row>
    <row r="10" spans="1:13">
      <c r="A10" t="s">
        <v>1673</v>
      </c>
      <c r="B10">
        <v>1538.6110442105</v>
      </c>
      <c r="C10">
        <v>1546.445196862</v>
      </c>
      <c r="D10">
        <v>1555.0112495485</v>
      </c>
      <c r="E10">
        <v>1562.0344340848</v>
      </c>
      <c r="F10">
        <v>1538.3965085704</v>
      </c>
      <c r="G10">
        <v>1546.4274922457</v>
      </c>
      <c r="H10">
        <v>1554.7930987395</v>
      </c>
      <c r="I10">
        <v>1561.9004464369</v>
      </c>
      <c r="J10">
        <v>1538.3811032655</v>
      </c>
      <c r="K10">
        <v>1546.6526424695</v>
      </c>
      <c r="L10">
        <v>1554.7590732936</v>
      </c>
      <c r="M10">
        <v>1561.8859578386</v>
      </c>
    </row>
    <row r="11" spans="1:13">
      <c r="A11" t="s">
        <v>1674</v>
      </c>
      <c r="B11">
        <v>1538.6123922124</v>
      </c>
      <c r="C11">
        <v>1546.4473384082</v>
      </c>
      <c r="D11">
        <v>1555.0128225901</v>
      </c>
      <c r="E11">
        <v>1562.0461466788</v>
      </c>
      <c r="F11">
        <v>1538.3992038246</v>
      </c>
      <c r="G11">
        <v>1546.4288539786</v>
      </c>
      <c r="H11">
        <v>1554.7911320324</v>
      </c>
      <c r="I11">
        <v>1561.8899272377</v>
      </c>
      <c r="J11">
        <v>1538.3824508644</v>
      </c>
      <c r="K11">
        <v>1546.6549767346</v>
      </c>
      <c r="L11">
        <v>1554.7547478873</v>
      </c>
      <c r="M11">
        <v>1561.8819884596</v>
      </c>
    </row>
    <row r="12" spans="1:13">
      <c r="A12" t="s">
        <v>1675</v>
      </c>
      <c r="B12">
        <v>1538.6129701971</v>
      </c>
      <c r="C12">
        <v>1546.4442249899</v>
      </c>
      <c r="D12">
        <v>1555.014593708</v>
      </c>
      <c r="E12">
        <v>1562.0213323324</v>
      </c>
      <c r="F12">
        <v>1538.3992038246</v>
      </c>
      <c r="G12">
        <v>1546.4265184941</v>
      </c>
      <c r="H12">
        <v>1554.7927065512</v>
      </c>
      <c r="I12">
        <v>1561.8917140559</v>
      </c>
      <c r="J12">
        <v>1538.3830286764</v>
      </c>
      <c r="K12">
        <v>1546.6532265107</v>
      </c>
      <c r="L12">
        <v>1554.7555341483</v>
      </c>
      <c r="M12">
        <v>1561.8780191009</v>
      </c>
    </row>
    <row r="13" spans="1:13">
      <c r="A13" t="s">
        <v>1676</v>
      </c>
      <c r="B13">
        <v>1538.6121982958</v>
      </c>
      <c r="C13">
        <v>1546.4467545225</v>
      </c>
      <c r="D13">
        <v>1555.0141994849</v>
      </c>
      <c r="E13">
        <v>1562.0378085202</v>
      </c>
      <c r="F13">
        <v>1538.3978561963</v>
      </c>
      <c r="G13">
        <v>1546.4284640967</v>
      </c>
      <c r="H13">
        <v>1554.7911320324</v>
      </c>
      <c r="I13">
        <v>1561.9060048684</v>
      </c>
      <c r="J13">
        <v>1538.3824508644</v>
      </c>
      <c r="K13">
        <v>1546.6532265107</v>
      </c>
      <c r="L13">
        <v>1554.7559282403</v>
      </c>
      <c r="M13">
        <v>1561.8831777192</v>
      </c>
    </row>
    <row r="14" spans="1:13">
      <c r="A14" t="s">
        <v>1677</v>
      </c>
      <c r="B14">
        <v>1538.6131622312</v>
      </c>
      <c r="C14">
        <v>1546.4448088738</v>
      </c>
      <c r="D14">
        <v>1555.0153802317</v>
      </c>
      <c r="E14">
        <v>1562.0215302541</v>
      </c>
      <c r="F14">
        <v>1538.3972783732</v>
      </c>
      <c r="G14">
        <v>1546.4271023645</v>
      </c>
      <c r="H14">
        <v>1554.7929026453</v>
      </c>
      <c r="I14">
        <v>1561.9060048684</v>
      </c>
      <c r="J14">
        <v>1538.3818730529</v>
      </c>
      <c r="K14">
        <v>1546.6526424695</v>
      </c>
      <c r="L14">
        <v>1554.7582870291</v>
      </c>
      <c r="M14">
        <v>1561.8794081802</v>
      </c>
    </row>
    <row r="15" spans="1:13">
      <c r="A15" t="s">
        <v>1678</v>
      </c>
      <c r="B15">
        <v>1538.6106582607</v>
      </c>
      <c r="C15">
        <v>1546.4440309961</v>
      </c>
      <c r="D15">
        <v>1555.0134129623</v>
      </c>
      <c r="E15">
        <v>1562.0268896839</v>
      </c>
      <c r="F15">
        <v>1538.3972783732</v>
      </c>
      <c r="G15">
        <v>1546.4263245046</v>
      </c>
      <c r="H15">
        <v>1554.7913281262</v>
      </c>
      <c r="I15">
        <v>1561.8692850307</v>
      </c>
      <c r="J15">
        <v>1538.3818730529</v>
      </c>
      <c r="K15">
        <v>1546.6536146035</v>
      </c>
      <c r="L15">
        <v>1554.7575007653</v>
      </c>
      <c r="M15">
        <v>1561.880995148</v>
      </c>
    </row>
    <row r="16" spans="1:13">
      <c r="A16" t="s">
        <v>1679</v>
      </c>
      <c r="B16">
        <v>1538.6098882443</v>
      </c>
      <c r="C16">
        <v>1546.4446148798</v>
      </c>
      <c r="D16">
        <v>1555.0171513555</v>
      </c>
      <c r="E16">
        <v>1562.0340362944</v>
      </c>
      <c r="F16">
        <v>1538.3967005505</v>
      </c>
      <c r="G16">
        <v>1546.4263245046</v>
      </c>
      <c r="H16">
        <v>1554.7915261424</v>
      </c>
      <c r="I16">
        <v>1561.9091789155</v>
      </c>
      <c r="J16">
        <v>1538.3805254549</v>
      </c>
      <c r="K16">
        <v>1546.6541986454</v>
      </c>
      <c r="L16">
        <v>1554.75632041</v>
      </c>
      <c r="M16">
        <v>1561.8857580111</v>
      </c>
    </row>
    <row r="17" spans="1:13">
      <c r="A17" t="s">
        <v>1680</v>
      </c>
      <c r="B17">
        <v>1538.6121982958</v>
      </c>
      <c r="C17">
        <v>1546.445196862</v>
      </c>
      <c r="D17">
        <v>1555.0149860082</v>
      </c>
      <c r="E17">
        <v>1562.0505146907</v>
      </c>
      <c r="F17">
        <v>1538.3990118439</v>
      </c>
      <c r="G17">
        <v>1546.4274922457</v>
      </c>
      <c r="H17">
        <v>1554.790541829</v>
      </c>
      <c r="I17">
        <v>1561.9024311707</v>
      </c>
      <c r="J17">
        <v>1538.3830286764</v>
      </c>
      <c r="K17">
        <v>1546.6532265107</v>
      </c>
      <c r="L17">
        <v>1554.7547478873</v>
      </c>
      <c r="M17">
        <v>1561.886155726</v>
      </c>
    </row>
    <row r="18" spans="1:13">
      <c r="A18" t="s">
        <v>1681</v>
      </c>
      <c r="B18">
        <v>1538.6110442105</v>
      </c>
      <c r="C18">
        <v>1546.4463646316</v>
      </c>
      <c r="D18">
        <v>1555.0130187398</v>
      </c>
      <c r="E18">
        <v>1562.0429701345</v>
      </c>
      <c r="F18">
        <v>1538.3965085704</v>
      </c>
      <c r="G18">
        <v>1546.4288539786</v>
      </c>
      <c r="H18">
        <v>1554.7921163466</v>
      </c>
      <c r="I18">
        <v>1561.9177155364</v>
      </c>
      <c r="J18">
        <v>1538.3791778593</v>
      </c>
      <c r="K18">
        <v>1546.6545886411</v>
      </c>
      <c r="L18">
        <v>1554.7551400565</v>
      </c>
      <c r="M18">
        <v>1561.8825840592</v>
      </c>
    </row>
    <row r="19" spans="1:13">
      <c r="A19" t="s">
        <v>1682</v>
      </c>
      <c r="B19">
        <v>1538.6112362442</v>
      </c>
      <c r="C19">
        <v>1546.4446148798</v>
      </c>
      <c r="D19">
        <v>1555.0141994849</v>
      </c>
      <c r="E19">
        <v>1562.0382063126</v>
      </c>
      <c r="F19">
        <v>1538.3965085704</v>
      </c>
      <c r="G19">
        <v>1546.4269083749</v>
      </c>
      <c r="H19">
        <v>1554.7913281262</v>
      </c>
      <c r="I19">
        <v>1561.8970725949</v>
      </c>
      <c r="J19">
        <v>1538.3811032655</v>
      </c>
      <c r="K19">
        <v>1546.6526424695</v>
      </c>
      <c r="L19">
        <v>1554.75632041</v>
      </c>
      <c r="M19">
        <v>1561.8813928605</v>
      </c>
    </row>
    <row r="20" spans="1:13">
      <c r="A20" t="s">
        <v>1683</v>
      </c>
      <c r="B20">
        <v>1538.6116221943</v>
      </c>
      <c r="C20">
        <v>1546.4444189839</v>
      </c>
      <c r="D20">
        <v>1555.0143975579</v>
      </c>
      <c r="E20">
        <v>1562.0499189631</v>
      </c>
      <c r="F20">
        <v>1538.3978561963</v>
      </c>
      <c r="G20">
        <v>1546.4255466455</v>
      </c>
      <c r="H20">
        <v>1554.7915261424</v>
      </c>
      <c r="I20">
        <v>1561.9214852603</v>
      </c>
      <c r="J20">
        <v>1538.3824508644</v>
      </c>
      <c r="K20">
        <v>1546.6526424695</v>
      </c>
      <c r="L20">
        <v>1554.755730233</v>
      </c>
      <c r="M20">
        <v>1561.8821863461</v>
      </c>
    </row>
    <row r="21" spans="1:13">
      <c r="A21" t="s">
        <v>1684</v>
      </c>
      <c r="B21">
        <v>1538.6114282779</v>
      </c>
      <c r="C21">
        <v>1546.4444189839</v>
      </c>
      <c r="D21">
        <v>1555.0143975579</v>
      </c>
      <c r="E21">
        <v>1562.0175601861</v>
      </c>
      <c r="F21">
        <v>1538.3980481767</v>
      </c>
      <c r="G21">
        <v>1546.4269083749</v>
      </c>
      <c r="H21">
        <v>1554.7919183302</v>
      </c>
      <c r="I21">
        <v>1561.8869492164</v>
      </c>
      <c r="J21">
        <v>1538.3812971238</v>
      </c>
      <c r="K21">
        <v>1546.6518643826</v>
      </c>
      <c r="L21">
        <v>1554.7575007653</v>
      </c>
      <c r="M21">
        <v>1561.8792083544</v>
      </c>
    </row>
    <row r="22" spans="1:13">
      <c r="A22" t="s">
        <v>1685</v>
      </c>
      <c r="B22">
        <v>1538.6118142281</v>
      </c>
      <c r="C22">
        <v>1546.4444189839</v>
      </c>
      <c r="D22">
        <v>1555.0143975579</v>
      </c>
      <c r="E22">
        <v>1562.0519040768</v>
      </c>
      <c r="F22">
        <v>1538.3976623338</v>
      </c>
      <c r="G22">
        <v>1546.4255466455</v>
      </c>
      <c r="H22">
        <v>1554.7927065512</v>
      </c>
      <c r="I22">
        <v>1561.9022332791</v>
      </c>
      <c r="J22">
        <v>1538.3816810765</v>
      </c>
      <c r="K22">
        <v>1546.6545886411</v>
      </c>
      <c r="L22">
        <v>1554.755730233</v>
      </c>
      <c r="M22">
        <v>1561.8802016637</v>
      </c>
    </row>
    <row r="23" spans="1:13">
      <c r="A23" t="s">
        <v>1686</v>
      </c>
      <c r="B23">
        <v>1538.6120062619</v>
      </c>
      <c r="C23">
        <v>1546.4446148798</v>
      </c>
      <c r="D23">
        <v>1555.0130187398</v>
      </c>
      <c r="E23">
        <v>1562.0332426545</v>
      </c>
      <c r="F23">
        <v>1538.3978561963</v>
      </c>
      <c r="G23">
        <v>1546.4269083749</v>
      </c>
      <c r="H23">
        <v>1554.7917222363</v>
      </c>
      <c r="I23">
        <v>1561.9099743694</v>
      </c>
      <c r="J23">
        <v>1538.3818730529</v>
      </c>
      <c r="K23">
        <v>1546.6528365157</v>
      </c>
      <c r="L23">
        <v>1554.7571066726</v>
      </c>
      <c r="M23">
        <v>1561.8825840592</v>
      </c>
    </row>
    <row r="24" spans="1:13">
      <c r="A24" t="s">
        <v>1687</v>
      </c>
      <c r="B24">
        <v>1538.6102723111</v>
      </c>
      <c r="C24">
        <v>1546.4438351003</v>
      </c>
      <c r="D24">
        <v>1555.0130187398</v>
      </c>
      <c r="E24">
        <v>1562.0324490155</v>
      </c>
      <c r="F24">
        <v>1538.3965085704</v>
      </c>
      <c r="G24">
        <v>1546.4269083749</v>
      </c>
      <c r="H24">
        <v>1554.7936889449</v>
      </c>
      <c r="I24">
        <v>1561.9177155364</v>
      </c>
      <c r="J24">
        <v>1538.3824508644</v>
      </c>
      <c r="K24">
        <v>1546.6545886411</v>
      </c>
      <c r="L24">
        <v>1554.7586811224</v>
      </c>
      <c r="M24">
        <v>1561.8839731466</v>
      </c>
    </row>
    <row r="25" spans="1:13">
      <c r="A25" t="s">
        <v>1688</v>
      </c>
      <c r="B25">
        <v>1538.6116221943</v>
      </c>
      <c r="C25">
        <v>1546.4463646316</v>
      </c>
      <c r="D25">
        <v>1555.0112495485</v>
      </c>
      <c r="E25">
        <v>1562.0229195887</v>
      </c>
      <c r="F25">
        <v>1538.3984340199</v>
      </c>
      <c r="G25">
        <v>1546.4292419588</v>
      </c>
      <c r="H25">
        <v>1554.7930987395</v>
      </c>
      <c r="I25">
        <v>1561.9065985462</v>
      </c>
      <c r="J25">
        <v>1538.3818730529</v>
      </c>
      <c r="K25">
        <v>1546.6532265107</v>
      </c>
      <c r="L25">
        <v>1554.7586811224</v>
      </c>
      <c r="M25">
        <v>1561.8837733196</v>
      </c>
    </row>
    <row r="26" spans="1:13">
      <c r="A26" t="s">
        <v>1689</v>
      </c>
      <c r="B26">
        <v>1538.6118142281</v>
      </c>
      <c r="C26">
        <v>1546.4438351003</v>
      </c>
      <c r="D26">
        <v>1555.0112495485</v>
      </c>
      <c r="E26">
        <v>1562.0342361598</v>
      </c>
      <c r="F26">
        <v>1538.3978561963</v>
      </c>
      <c r="G26">
        <v>1546.4261305152</v>
      </c>
      <c r="H26">
        <v>1554.7917222363</v>
      </c>
      <c r="I26">
        <v>1561.9004464369</v>
      </c>
      <c r="J26">
        <v>1538.3816810765</v>
      </c>
      <c r="K26">
        <v>1546.6518643826</v>
      </c>
      <c r="L26">
        <v>1554.7567145024</v>
      </c>
      <c r="M26">
        <v>1561.8853622364</v>
      </c>
    </row>
    <row r="27" spans="1:13">
      <c r="A27" t="s">
        <v>1690</v>
      </c>
      <c r="B27">
        <v>1538.6118142281</v>
      </c>
      <c r="C27">
        <v>1546.4455867523</v>
      </c>
      <c r="D27">
        <v>1555.0143975579</v>
      </c>
      <c r="E27">
        <v>1562.0384042386</v>
      </c>
      <c r="F27">
        <v>1538.3978561963</v>
      </c>
      <c r="G27">
        <v>1546.4272963542</v>
      </c>
      <c r="H27">
        <v>1554.7911320324</v>
      </c>
      <c r="I27">
        <v>1561.9131503727</v>
      </c>
      <c r="J27">
        <v>1538.3811032655</v>
      </c>
      <c r="K27">
        <v>1546.6522524747</v>
      </c>
      <c r="L27">
        <v>1554.7573046801</v>
      </c>
      <c r="M27">
        <v>1561.8825840592</v>
      </c>
    </row>
    <row r="28" spans="1:13">
      <c r="A28" t="s">
        <v>1691</v>
      </c>
      <c r="B28">
        <v>1538.6112362442</v>
      </c>
      <c r="C28">
        <v>1546.44286323</v>
      </c>
      <c r="D28">
        <v>1555.0151840815</v>
      </c>
      <c r="E28">
        <v>1562.0278831811</v>
      </c>
      <c r="F28">
        <v>1538.3990118439</v>
      </c>
      <c r="G28">
        <v>1546.4265184941</v>
      </c>
      <c r="H28">
        <v>1554.7932967563</v>
      </c>
      <c r="I28">
        <v>1561.8931031595</v>
      </c>
      <c r="J28">
        <v>1538.3836064889</v>
      </c>
      <c r="K28">
        <v>1546.6528365157</v>
      </c>
      <c r="L28">
        <v>1554.7582870291</v>
      </c>
      <c r="M28">
        <v>1561.8847666348</v>
      </c>
    </row>
    <row r="29" spans="1:13">
      <c r="A29" t="s">
        <v>1692</v>
      </c>
      <c r="B29">
        <v>1538.6102723111</v>
      </c>
      <c r="C29">
        <v>1546.4455867523</v>
      </c>
      <c r="D29">
        <v>1555.0112495485</v>
      </c>
      <c r="E29">
        <v>1562.0258981284</v>
      </c>
      <c r="F29">
        <v>1538.3970863929</v>
      </c>
      <c r="G29">
        <v>1546.4265184941</v>
      </c>
      <c r="H29">
        <v>1554.7911320324</v>
      </c>
      <c r="I29">
        <v>1561.9165242842</v>
      </c>
      <c r="J29">
        <v>1538.3824508644</v>
      </c>
      <c r="K29">
        <v>1546.6545886411</v>
      </c>
      <c r="L29">
        <v>1554.7567145024</v>
      </c>
      <c r="M29">
        <v>1561.8865534412</v>
      </c>
    </row>
    <row r="30" spans="1:13">
      <c r="A30" t="s">
        <v>1693</v>
      </c>
      <c r="B30">
        <v>1538.6121982958</v>
      </c>
      <c r="C30">
        <v>1546.4450028679</v>
      </c>
      <c r="D30">
        <v>1555.0132168125</v>
      </c>
      <c r="E30">
        <v>1562.0370148766</v>
      </c>
      <c r="F30">
        <v>1538.3984340199</v>
      </c>
      <c r="G30">
        <v>1546.4272963542</v>
      </c>
      <c r="H30">
        <v>1554.7919183302</v>
      </c>
      <c r="I30">
        <v>1561.9034245096</v>
      </c>
      <c r="J30">
        <v>1538.3830286764</v>
      </c>
      <c r="K30">
        <v>1546.6536146035</v>
      </c>
      <c r="L30">
        <v>1554.7549439719</v>
      </c>
      <c r="M30">
        <v>1561.8800037778</v>
      </c>
    </row>
    <row r="31" spans="1:13">
      <c r="A31" t="s">
        <v>1694</v>
      </c>
      <c r="B31">
        <v>1538.6116221943</v>
      </c>
      <c r="C31">
        <v>1546.4453927581</v>
      </c>
      <c r="D31">
        <v>1555.0112495485</v>
      </c>
      <c r="E31">
        <v>1562.0411829702</v>
      </c>
      <c r="F31">
        <v>1538.3995896684</v>
      </c>
      <c r="G31">
        <v>1546.4276862354</v>
      </c>
      <c r="H31">
        <v>1554.7944752452</v>
      </c>
      <c r="I31">
        <v>1561.8988594294</v>
      </c>
      <c r="J31">
        <v>1538.3811032655</v>
      </c>
      <c r="K31">
        <v>1546.6555607776</v>
      </c>
      <c r="L31">
        <v>1554.7590732936</v>
      </c>
      <c r="M31">
        <v>1561.8831777192</v>
      </c>
    </row>
    <row r="32" spans="1:13">
      <c r="A32" t="s">
        <v>1695</v>
      </c>
      <c r="B32">
        <v>1538.6120062619</v>
      </c>
      <c r="C32">
        <v>1546.4446148798</v>
      </c>
      <c r="D32">
        <v>1555.0118399195</v>
      </c>
      <c r="E32">
        <v>1562.0362212337</v>
      </c>
      <c r="F32">
        <v>1538.3976623338</v>
      </c>
      <c r="G32">
        <v>1546.4269083749</v>
      </c>
      <c r="H32">
        <v>1554.7893614235</v>
      </c>
      <c r="I32">
        <v>1561.9016376646</v>
      </c>
      <c r="J32">
        <v>1538.3816810765</v>
      </c>
      <c r="K32">
        <v>1546.6528365157</v>
      </c>
      <c r="L32">
        <v>1554.754353796</v>
      </c>
      <c r="M32">
        <v>1561.8827819458</v>
      </c>
    </row>
    <row r="33" spans="1:13">
      <c r="A33" t="s">
        <v>1696</v>
      </c>
      <c r="B33">
        <v>1538.6102723111</v>
      </c>
      <c r="C33">
        <v>1546.4438351003</v>
      </c>
      <c r="D33">
        <v>1555.0161667563</v>
      </c>
      <c r="E33">
        <v>1562.0280811045</v>
      </c>
      <c r="F33">
        <v>1538.4003594743</v>
      </c>
      <c r="G33">
        <v>1546.4261305152</v>
      </c>
      <c r="H33">
        <v>1554.7925085346</v>
      </c>
      <c r="I33">
        <v>1561.8907207319</v>
      </c>
      <c r="J33">
        <v>1538.3836064889</v>
      </c>
      <c r="K33">
        <v>1546.6526424695</v>
      </c>
      <c r="L33">
        <v>1554.7573046801</v>
      </c>
      <c r="M33">
        <v>1561.880995148</v>
      </c>
    </row>
    <row r="34" spans="1:13">
      <c r="A34" t="s">
        <v>1697</v>
      </c>
      <c r="B34">
        <v>1538.6116221943</v>
      </c>
      <c r="C34">
        <v>1546.44286323</v>
      </c>
      <c r="D34">
        <v>1555.0128225901</v>
      </c>
      <c r="E34">
        <v>1562.0382063126</v>
      </c>
      <c r="F34">
        <v>1538.3972783732</v>
      </c>
      <c r="G34">
        <v>1546.425934624</v>
      </c>
      <c r="H34">
        <v>1554.7946732623</v>
      </c>
      <c r="I34">
        <v>1561.8938966569</v>
      </c>
      <c r="J34">
        <v>1538.3811032655</v>
      </c>
      <c r="K34">
        <v>1546.6526424695</v>
      </c>
      <c r="L34">
        <v>1554.7575007653</v>
      </c>
      <c r="M34">
        <v>1561.8853622364</v>
      </c>
    </row>
    <row r="35" spans="1:13">
      <c r="A35" t="s">
        <v>1698</v>
      </c>
      <c r="B35">
        <v>1538.6121982958</v>
      </c>
      <c r="C35">
        <v>1546.4455867523</v>
      </c>
      <c r="D35">
        <v>1555.0116418471</v>
      </c>
      <c r="E35">
        <v>1562.0384042386</v>
      </c>
      <c r="F35">
        <v>1538.3984340199</v>
      </c>
      <c r="G35">
        <v>1546.4278802252</v>
      </c>
      <c r="H35">
        <v>1554.7917222363</v>
      </c>
      <c r="I35">
        <v>1561.8903230146</v>
      </c>
      <c r="J35">
        <v>1538.3824508644</v>
      </c>
      <c r="K35">
        <v>1546.6545886411</v>
      </c>
      <c r="L35">
        <v>1554.7571066726</v>
      </c>
      <c r="M35">
        <v>1561.8805974357</v>
      </c>
    </row>
    <row r="36" spans="1:13">
      <c r="A36" t="s">
        <v>1699</v>
      </c>
      <c r="B36">
        <v>1538.6118142281</v>
      </c>
      <c r="C36">
        <v>1546.4463646316</v>
      </c>
      <c r="D36">
        <v>1555.0130187398</v>
      </c>
      <c r="E36">
        <v>1562.0360213678</v>
      </c>
      <c r="F36">
        <v>1538.3993958054</v>
      </c>
      <c r="G36">
        <v>1546.4280761169</v>
      </c>
      <c r="H36">
        <v>1554.7927065512</v>
      </c>
      <c r="I36">
        <v>1561.9123549156</v>
      </c>
      <c r="J36">
        <v>1538.3826447231</v>
      </c>
      <c r="K36">
        <v>1546.6526424695</v>
      </c>
      <c r="L36">
        <v>1554.7551400565</v>
      </c>
      <c r="M36">
        <v>1561.8843689205</v>
      </c>
    </row>
    <row r="37" spans="1:13">
      <c r="A37" t="s">
        <v>1700</v>
      </c>
      <c r="B37">
        <v>1538.6114282779</v>
      </c>
      <c r="C37">
        <v>1546.445196862</v>
      </c>
      <c r="D37">
        <v>1555.0140033349</v>
      </c>
      <c r="E37">
        <v>1562.0354275916</v>
      </c>
      <c r="F37">
        <v>1538.3965085704</v>
      </c>
      <c r="G37">
        <v>1546.4276862354</v>
      </c>
      <c r="H37">
        <v>1554.7909359387</v>
      </c>
      <c r="I37">
        <v>1561.9097745358</v>
      </c>
      <c r="J37">
        <v>1538.3811032655</v>
      </c>
      <c r="K37">
        <v>1546.6540045989</v>
      </c>
      <c r="L37">
        <v>1554.755730233</v>
      </c>
      <c r="M37">
        <v>1561.8823842326</v>
      </c>
    </row>
    <row r="38" spans="1:13">
      <c r="A38" t="s">
        <v>1701</v>
      </c>
      <c r="B38">
        <v>1538.6106582607</v>
      </c>
      <c r="C38">
        <v>1546.445196862</v>
      </c>
      <c r="D38">
        <v>1555.0147898581</v>
      </c>
      <c r="E38">
        <v>1562.0360213678</v>
      </c>
      <c r="F38">
        <v>1538.3992038246</v>
      </c>
      <c r="G38">
        <v>1546.4274922457</v>
      </c>
      <c r="H38">
        <v>1554.7919183302</v>
      </c>
      <c r="I38">
        <v>1561.9109657777</v>
      </c>
      <c r="J38">
        <v>1538.3824508644</v>
      </c>
      <c r="K38">
        <v>1546.6551726838</v>
      </c>
      <c r="L38">
        <v>1554.7567145024</v>
      </c>
      <c r="M38">
        <v>1561.8835754328</v>
      </c>
    </row>
    <row r="39" spans="1:13">
      <c r="A39" t="s">
        <v>1702</v>
      </c>
      <c r="B39">
        <v>1538.6106582607</v>
      </c>
      <c r="C39">
        <v>1546.4450028679</v>
      </c>
      <c r="D39">
        <v>1555.0122322184</v>
      </c>
      <c r="E39">
        <v>1562.0260960513</v>
      </c>
      <c r="F39">
        <v>1538.4007434364</v>
      </c>
      <c r="G39">
        <v>1546.4272963542</v>
      </c>
      <c r="H39">
        <v>1554.7936889449</v>
      </c>
      <c r="I39">
        <v>1561.906798379</v>
      </c>
      <c r="J39">
        <v>1538.3841843018</v>
      </c>
      <c r="K39">
        <v>1546.6528365157</v>
      </c>
      <c r="L39">
        <v>1554.7571066726</v>
      </c>
      <c r="M39">
        <v>1561.8845687477</v>
      </c>
    </row>
    <row r="40" spans="1:13">
      <c r="A40" t="s">
        <v>1703</v>
      </c>
      <c r="B40">
        <v>1538.6131622312</v>
      </c>
      <c r="C40">
        <v>1546.4450028679</v>
      </c>
      <c r="D40">
        <v>1555.0159706059</v>
      </c>
      <c r="E40">
        <v>1562.031059664</v>
      </c>
      <c r="F40">
        <v>1538.3986260005</v>
      </c>
      <c r="G40">
        <v>1546.4272963542</v>
      </c>
      <c r="H40">
        <v>1554.7923124406</v>
      </c>
      <c r="I40">
        <v>1561.8611485813</v>
      </c>
      <c r="J40">
        <v>1538.3812971238</v>
      </c>
      <c r="K40">
        <v>1546.6545886411</v>
      </c>
      <c r="L40">
        <v>1554.75632041</v>
      </c>
      <c r="M40">
        <v>1561.8800037778</v>
      </c>
    </row>
    <row r="41" spans="1:13">
      <c r="A41" t="s">
        <v>1704</v>
      </c>
      <c r="B41">
        <v>1538.6095022951</v>
      </c>
      <c r="C41">
        <v>1546.4450028679</v>
      </c>
      <c r="D41">
        <v>1555.0124302909</v>
      </c>
      <c r="E41">
        <v>1562.055676389</v>
      </c>
      <c r="F41">
        <v>1538.3972783732</v>
      </c>
      <c r="G41">
        <v>1546.4286599885</v>
      </c>
      <c r="H41">
        <v>1554.790541829</v>
      </c>
      <c r="I41">
        <v>1561.9083854025</v>
      </c>
      <c r="J41">
        <v>1538.3811032655</v>
      </c>
      <c r="K41">
        <v>1546.6536146035</v>
      </c>
      <c r="L41">
        <v>1554.7555341483</v>
      </c>
      <c r="M41">
        <v>1561.8823842326</v>
      </c>
    </row>
    <row r="42" spans="1:13">
      <c r="A42" t="s">
        <v>1705</v>
      </c>
      <c r="B42">
        <v>1538.6116221943</v>
      </c>
      <c r="C42">
        <v>1546.4434471128</v>
      </c>
      <c r="D42">
        <v>1555.0136091121</v>
      </c>
      <c r="E42">
        <v>1562.0380064462</v>
      </c>
      <c r="F42">
        <v>1538.3972783732</v>
      </c>
      <c r="G42">
        <v>1546.4257406347</v>
      </c>
      <c r="H42">
        <v>1554.7946732623</v>
      </c>
      <c r="I42">
        <v>1561.8934989381</v>
      </c>
      <c r="J42">
        <v>1538.3811032655</v>
      </c>
      <c r="K42">
        <v>1546.6526424695</v>
      </c>
      <c r="L42">
        <v>1554.7582870291</v>
      </c>
      <c r="M42">
        <v>1561.8835754328</v>
      </c>
    </row>
    <row r="43" spans="1:13">
      <c r="A43" t="s">
        <v>1706</v>
      </c>
      <c r="B43">
        <v>1538.6112362442</v>
      </c>
      <c r="C43">
        <v>1546.4434471128</v>
      </c>
      <c r="D43">
        <v>1555.0128225901</v>
      </c>
      <c r="E43">
        <v>1562.0393977505</v>
      </c>
      <c r="F43">
        <v>1538.3984340199</v>
      </c>
      <c r="G43">
        <v>1546.4251567653</v>
      </c>
      <c r="H43">
        <v>1554.7911320324</v>
      </c>
      <c r="I43">
        <v>1561.8770257943</v>
      </c>
      <c r="J43">
        <v>1538.3830286764</v>
      </c>
      <c r="K43">
        <v>1546.6538105524</v>
      </c>
      <c r="L43">
        <v>1554.7553380636</v>
      </c>
      <c r="M43">
        <v>1561.8778192755</v>
      </c>
    </row>
    <row r="44" spans="1:13">
      <c r="A44" t="s">
        <v>1707</v>
      </c>
      <c r="B44">
        <v>1538.6104662272</v>
      </c>
      <c r="C44">
        <v>1546.4446148798</v>
      </c>
      <c r="D44">
        <v>1555.0140033349</v>
      </c>
      <c r="E44">
        <v>1562.0237151584</v>
      </c>
      <c r="F44">
        <v>1538.3986260005</v>
      </c>
      <c r="G44">
        <v>1546.4269083749</v>
      </c>
      <c r="H44">
        <v>1554.7915261424</v>
      </c>
      <c r="I44">
        <v>1561.9069962717</v>
      </c>
      <c r="J44">
        <v>1538.3818730529</v>
      </c>
      <c r="K44">
        <v>1546.6516684342</v>
      </c>
      <c r="L44">
        <v>1554.755730233</v>
      </c>
      <c r="M44">
        <v>1561.8849645219</v>
      </c>
    </row>
    <row r="45" spans="1:13">
      <c r="A45" t="s">
        <v>1708</v>
      </c>
      <c r="B45">
        <v>1538.6102723111</v>
      </c>
      <c r="C45">
        <v>1546.4459766428</v>
      </c>
      <c r="D45">
        <v>1555.0141994849</v>
      </c>
      <c r="E45">
        <v>1562.0376105944</v>
      </c>
      <c r="F45">
        <v>1538.3995896684</v>
      </c>
      <c r="G45">
        <v>1546.4282701068</v>
      </c>
      <c r="H45">
        <v>1554.790541829</v>
      </c>
      <c r="I45">
        <v>1561.8815907468</v>
      </c>
      <c r="J45">
        <v>1538.3816810765</v>
      </c>
      <c r="K45">
        <v>1546.6536146035</v>
      </c>
      <c r="L45">
        <v>1554.7553380636</v>
      </c>
      <c r="M45">
        <v>1561.8815907468</v>
      </c>
    </row>
    <row r="46" spans="1:13">
      <c r="A46" t="s">
        <v>1709</v>
      </c>
      <c r="B46">
        <v>1538.6106582607</v>
      </c>
      <c r="C46">
        <v>1546.4450028679</v>
      </c>
      <c r="D46">
        <v>1555.0122322184</v>
      </c>
      <c r="E46">
        <v>1562.0370148766</v>
      </c>
      <c r="F46">
        <v>1538.3984340199</v>
      </c>
      <c r="G46">
        <v>1546.4284640967</v>
      </c>
      <c r="H46">
        <v>1554.790149642</v>
      </c>
      <c r="I46">
        <v>1561.9034245096</v>
      </c>
      <c r="J46">
        <v>1538.3818730529</v>
      </c>
      <c r="K46">
        <v>1546.6528365157</v>
      </c>
      <c r="L46">
        <v>1554.7555341483</v>
      </c>
      <c r="M46">
        <v>1561.8825840592</v>
      </c>
    </row>
    <row r="47" spans="1:13">
      <c r="A47" t="s">
        <v>1710</v>
      </c>
      <c r="B47">
        <v>1538.6133542654</v>
      </c>
      <c r="C47">
        <v>1546.4440309961</v>
      </c>
      <c r="D47">
        <v>1555.016757131</v>
      </c>
      <c r="E47">
        <v>1562.0278831811</v>
      </c>
      <c r="F47">
        <v>1538.3984340199</v>
      </c>
      <c r="G47">
        <v>1546.4271023645</v>
      </c>
      <c r="H47">
        <v>1554.7913281262</v>
      </c>
      <c r="I47">
        <v>1561.8506279715</v>
      </c>
      <c r="J47">
        <v>1538.3816810765</v>
      </c>
      <c r="K47">
        <v>1546.6536146035</v>
      </c>
      <c r="L47">
        <v>1554.7569105874</v>
      </c>
      <c r="M47">
        <v>1561.883377546</v>
      </c>
    </row>
    <row r="48" spans="1:13">
      <c r="A48" t="s">
        <v>1711</v>
      </c>
      <c r="B48">
        <v>1538.6104662272</v>
      </c>
      <c r="C48">
        <v>1546.4448088738</v>
      </c>
      <c r="D48">
        <v>1555.0147898581</v>
      </c>
      <c r="E48">
        <v>1562.0465444754</v>
      </c>
      <c r="F48">
        <v>1538.3986260005</v>
      </c>
      <c r="G48">
        <v>1546.4284640967</v>
      </c>
      <c r="H48">
        <v>1554.7915261424</v>
      </c>
      <c r="I48">
        <v>1561.8573772087</v>
      </c>
      <c r="J48">
        <v>1538.3818730529</v>
      </c>
      <c r="K48">
        <v>1546.6526424695</v>
      </c>
      <c r="L48">
        <v>1554.7551400565</v>
      </c>
      <c r="M48">
        <v>1561.8802016637</v>
      </c>
    </row>
    <row r="49" spans="1:13">
      <c r="A49" t="s">
        <v>1712</v>
      </c>
      <c r="B49">
        <v>1538.6118142281</v>
      </c>
      <c r="C49">
        <v>1546.445196862</v>
      </c>
      <c r="D49">
        <v>1555.0147898581</v>
      </c>
      <c r="E49">
        <v>1562.0403893231</v>
      </c>
      <c r="F49">
        <v>1538.3990118439</v>
      </c>
      <c r="G49">
        <v>1546.4274922457</v>
      </c>
      <c r="H49">
        <v>1554.7909359387</v>
      </c>
      <c r="I49">
        <v>1561.894294376</v>
      </c>
      <c r="J49">
        <v>1538.3836064889</v>
      </c>
      <c r="K49">
        <v>1546.6551726838</v>
      </c>
      <c r="L49">
        <v>1554.755730233</v>
      </c>
      <c r="M49">
        <v>1561.8792083544</v>
      </c>
    </row>
    <row r="50" spans="1:13">
      <c r="A50" t="s">
        <v>1713</v>
      </c>
      <c r="B50">
        <v>1538.6123922124</v>
      </c>
      <c r="C50">
        <v>1546.4450028679</v>
      </c>
      <c r="D50">
        <v>1555.0157744555</v>
      </c>
      <c r="E50">
        <v>1562.0431680618</v>
      </c>
      <c r="F50">
        <v>1538.3978561963</v>
      </c>
      <c r="G50">
        <v>1546.4272963542</v>
      </c>
      <c r="H50">
        <v>1554.7932967563</v>
      </c>
      <c r="I50">
        <v>1561.9131503727</v>
      </c>
      <c r="J50">
        <v>1538.3818730529</v>
      </c>
      <c r="K50">
        <v>1546.6530305619</v>
      </c>
      <c r="L50">
        <v>1554.7569105874</v>
      </c>
      <c r="M50">
        <v>1561.8843689205</v>
      </c>
    </row>
    <row r="51" spans="1:13">
      <c r="A51" t="s">
        <v>1714</v>
      </c>
      <c r="B51">
        <v>1538.6104662272</v>
      </c>
      <c r="C51">
        <v>1546.4448088738</v>
      </c>
      <c r="D51">
        <v>1555.0147898581</v>
      </c>
      <c r="E51">
        <v>1562.0505146907</v>
      </c>
      <c r="F51">
        <v>1538.3967005505</v>
      </c>
      <c r="G51">
        <v>1546.4272963542</v>
      </c>
      <c r="H51">
        <v>1554.7911320324</v>
      </c>
      <c r="I51">
        <v>1561.8776213901</v>
      </c>
      <c r="J51">
        <v>1538.3807193131</v>
      </c>
      <c r="K51">
        <v>1546.6545886411</v>
      </c>
      <c r="L51">
        <v>1554.7559282403</v>
      </c>
      <c r="M51">
        <v>1561.879606066</v>
      </c>
    </row>
    <row r="52" spans="1:13">
      <c r="A52" t="s">
        <v>1715</v>
      </c>
      <c r="B52">
        <v>1538.6120062619</v>
      </c>
      <c r="C52">
        <v>1546.4461706371</v>
      </c>
      <c r="D52">
        <v>1555.0155763821</v>
      </c>
      <c r="E52">
        <v>1562.0401913966</v>
      </c>
      <c r="F52">
        <v>1538.3984340199</v>
      </c>
      <c r="G52">
        <v>1546.4290479686</v>
      </c>
      <c r="H52">
        <v>1554.7915261424</v>
      </c>
      <c r="I52">
        <v>1561.9089810222</v>
      </c>
      <c r="J52">
        <v>1538.3824508644</v>
      </c>
      <c r="K52">
        <v>1546.6545886411</v>
      </c>
      <c r="L52">
        <v>1554.755730233</v>
      </c>
      <c r="M52">
        <v>1561.8835754328</v>
      </c>
    </row>
    <row r="53" spans="1:13">
      <c r="A53" t="s">
        <v>1716</v>
      </c>
      <c r="B53">
        <v>1538.6121982958</v>
      </c>
      <c r="C53">
        <v>1546.4444189839</v>
      </c>
      <c r="D53">
        <v>1555.0096745871</v>
      </c>
      <c r="E53">
        <v>1562.0231194512</v>
      </c>
      <c r="F53">
        <v>1538.3984340199</v>
      </c>
      <c r="G53">
        <v>1546.4261305152</v>
      </c>
      <c r="H53">
        <v>1554.7897555327</v>
      </c>
      <c r="I53">
        <v>1561.9101722629</v>
      </c>
      <c r="J53">
        <v>1538.3824508644</v>
      </c>
      <c r="K53">
        <v>1546.6551726838</v>
      </c>
      <c r="L53">
        <v>1554.7539597048</v>
      </c>
      <c r="M53">
        <v>1561.8803995497</v>
      </c>
    </row>
    <row r="54" spans="1:13">
      <c r="A54" t="s">
        <v>1717</v>
      </c>
      <c r="B54">
        <v>1538.6116221943</v>
      </c>
      <c r="C54">
        <v>1546.4432512172</v>
      </c>
      <c r="D54">
        <v>1555.0112495485</v>
      </c>
      <c r="E54">
        <v>1562.032251091</v>
      </c>
      <c r="F54">
        <v>1538.3986260005</v>
      </c>
      <c r="G54">
        <v>1546.4263245046</v>
      </c>
      <c r="H54">
        <v>1554.7911320324</v>
      </c>
      <c r="I54">
        <v>1561.900644328</v>
      </c>
      <c r="J54">
        <v>1538.3826447231</v>
      </c>
      <c r="K54">
        <v>1546.6524465209</v>
      </c>
      <c r="L54">
        <v>1554.7559282403</v>
      </c>
      <c r="M54">
        <v>1561.8881404235</v>
      </c>
    </row>
    <row r="55" spans="1:13">
      <c r="A55" t="s">
        <v>1718</v>
      </c>
      <c r="B55">
        <v>1538.6116221943</v>
      </c>
      <c r="C55">
        <v>1546.4442249899</v>
      </c>
      <c r="D55">
        <v>1555.0130187398</v>
      </c>
      <c r="E55">
        <v>1562.0534913953</v>
      </c>
      <c r="F55">
        <v>1538.3990118439</v>
      </c>
      <c r="G55">
        <v>1546.4272963542</v>
      </c>
      <c r="H55">
        <v>1554.7930987395</v>
      </c>
      <c r="I55">
        <v>1561.9111636715</v>
      </c>
      <c r="J55">
        <v>1538.3830286764</v>
      </c>
      <c r="K55">
        <v>1546.6536146035</v>
      </c>
      <c r="L55">
        <v>1554.7575007653</v>
      </c>
      <c r="M55">
        <v>1561.8803995497</v>
      </c>
    </row>
    <row r="56" spans="1:13">
      <c r="A56" t="s">
        <v>1719</v>
      </c>
      <c r="B56">
        <v>1538.6096943284</v>
      </c>
      <c r="C56">
        <v>1546.4438351003</v>
      </c>
      <c r="D56">
        <v>1555.0130187398</v>
      </c>
      <c r="E56">
        <v>1562.0417786912</v>
      </c>
      <c r="F56">
        <v>1538.3972783732</v>
      </c>
      <c r="G56">
        <v>1546.4269083749</v>
      </c>
      <c r="H56">
        <v>1554.7909359387</v>
      </c>
      <c r="I56">
        <v>1561.8772236795</v>
      </c>
      <c r="J56">
        <v>1538.3818730529</v>
      </c>
      <c r="K56">
        <v>1546.6532265107</v>
      </c>
      <c r="L56">
        <v>1554.7545498804</v>
      </c>
      <c r="M56">
        <v>1561.8817886332</v>
      </c>
    </row>
    <row r="57" spans="1:13">
      <c r="A57" t="s">
        <v>1720</v>
      </c>
      <c r="B57">
        <v>1538.6125842463</v>
      </c>
      <c r="C57">
        <v>1546.4448088738</v>
      </c>
      <c r="D57">
        <v>1555.0112495485</v>
      </c>
      <c r="E57">
        <v>1562.0441615797</v>
      </c>
      <c r="F57">
        <v>1538.3984340199</v>
      </c>
      <c r="G57">
        <v>1546.4276862354</v>
      </c>
      <c r="H57">
        <v>1554.7913281262</v>
      </c>
      <c r="I57">
        <v>1561.9113635055</v>
      </c>
      <c r="J57">
        <v>1538.3811032655</v>
      </c>
      <c r="K57">
        <v>1546.6526424695</v>
      </c>
      <c r="L57">
        <v>1554.7549439719</v>
      </c>
      <c r="M57">
        <v>1561.8827819458</v>
      </c>
    </row>
    <row r="58" spans="1:13">
      <c r="A58" t="s">
        <v>1721</v>
      </c>
      <c r="B58">
        <v>1538.6120062619</v>
      </c>
      <c r="C58">
        <v>1546.4455867523</v>
      </c>
      <c r="D58">
        <v>1555.0153802317</v>
      </c>
      <c r="E58">
        <v>1562.029670315</v>
      </c>
      <c r="F58">
        <v>1538.3972783732</v>
      </c>
      <c r="G58">
        <v>1546.4278802252</v>
      </c>
      <c r="H58">
        <v>1554.7911320324</v>
      </c>
      <c r="I58">
        <v>1561.9050115263</v>
      </c>
      <c r="J58">
        <v>1538.3799476448</v>
      </c>
      <c r="K58">
        <v>1546.6520584287</v>
      </c>
      <c r="L58">
        <v>1554.7567145024</v>
      </c>
      <c r="M58">
        <v>1561.8819884596</v>
      </c>
    </row>
    <row r="59" spans="1:13">
      <c r="A59" t="s">
        <v>1722</v>
      </c>
      <c r="B59">
        <v>1538.6114282779</v>
      </c>
      <c r="C59">
        <v>1546.4440309961</v>
      </c>
      <c r="D59">
        <v>1555.0141994849</v>
      </c>
      <c r="E59">
        <v>1562.0193472963</v>
      </c>
      <c r="F59">
        <v>1538.3986260005</v>
      </c>
      <c r="G59">
        <v>1546.4257406347</v>
      </c>
      <c r="H59">
        <v>1554.7932967563</v>
      </c>
      <c r="I59">
        <v>1561.8944922656</v>
      </c>
      <c r="J59">
        <v>1538.3818730529</v>
      </c>
      <c r="K59">
        <v>1546.6549767346</v>
      </c>
      <c r="L59">
        <v>1554.7582870291</v>
      </c>
      <c r="M59">
        <v>1561.8800037778</v>
      </c>
    </row>
    <row r="60" spans="1:13">
      <c r="A60" t="s">
        <v>1723</v>
      </c>
      <c r="B60">
        <v>1538.6133542654</v>
      </c>
      <c r="C60">
        <v>1546.4444189839</v>
      </c>
      <c r="D60">
        <v>1555.0149860082</v>
      </c>
      <c r="E60">
        <v>1562.0409850435</v>
      </c>
      <c r="F60">
        <v>1538.3984340199</v>
      </c>
      <c r="G60">
        <v>1546.4274922457</v>
      </c>
      <c r="H60">
        <v>1554.7919183302</v>
      </c>
      <c r="I60">
        <v>1561.904813634</v>
      </c>
      <c r="J60">
        <v>1538.3822588879</v>
      </c>
      <c r="K60">
        <v>1546.6512803424</v>
      </c>
      <c r="L60">
        <v>1554.7561243251</v>
      </c>
      <c r="M60">
        <v>1561.8839731466</v>
      </c>
    </row>
    <row r="61" spans="1:13">
      <c r="A61" t="s">
        <v>1724</v>
      </c>
      <c r="B61">
        <v>1538.6102723111</v>
      </c>
      <c r="C61">
        <v>1546.4455867523</v>
      </c>
      <c r="D61">
        <v>1555.0122322184</v>
      </c>
      <c r="E61">
        <v>1562.0338383695</v>
      </c>
      <c r="F61">
        <v>1538.3972783732</v>
      </c>
      <c r="G61">
        <v>1546.4284640967</v>
      </c>
      <c r="H61">
        <v>1554.7899516261</v>
      </c>
      <c r="I61">
        <v>1561.8702783274</v>
      </c>
      <c r="J61">
        <v>1538.3811032655</v>
      </c>
      <c r="K61">
        <v>1546.6526424695</v>
      </c>
      <c r="L61">
        <v>1554.7547478873</v>
      </c>
      <c r="M61">
        <v>1561.8800037778</v>
      </c>
    </row>
    <row r="62" spans="1:13">
      <c r="A62" t="s">
        <v>1725</v>
      </c>
      <c r="B62">
        <v>1538.6131622312</v>
      </c>
      <c r="C62">
        <v>1546.44286323</v>
      </c>
      <c r="D62">
        <v>1555.0136091121</v>
      </c>
      <c r="E62">
        <v>1562.0366170848</v>
      </c>
      <c r="F62">
        <v>1538.3959307482</v>
      </c>
      <c r="G62">
        <v>1546.4253507544</v>
      </c>
      <c r="H62">
        <v>1554.7925085346</v>
      </c>
      <c r="I62">
        <v>1561.9060048684</v>
      </c>
      <c r="J62">
        <v>1538.3797556689</v>
      </c>
      <c r="K62">
        <v>1546.6526424695</v>
      </c>
      <c r="L62">
        <v>1554.7561243251</v>
      </c>
      <c r="M62">
        <v>1561.8831777192</v>
      </c>
    </row>
    <row r="63" spans="1:13">
      <c r="A63" t="s">
        <v>1726</v>
      </c>
      <c r="B63">
        <v>1538.6110442105</v>
      </c>
      <c r="C63">
        <v>1546.4448088738</v>
      </c>
      <c r="D63">
        <v>1555.0171513555</v>
      </c>
      <c r="E63">
        <v>1562.0441615797</v>
      </c>
      <c r="F63">
        <v>1538.3984340199</v>
      </c>
      <c r="G63">
        <v>1546.4271023645</v>
      </c>
      <c r="H63">
        <v>1554.7911320324</v>
      </c>
      <c r="I63">
        <v>1561.8893316325</v>
      </c>
      <c r="J63">
        <v>1538.3811032655</v>
      </c>
      <c r="K63">
        <v>1546.6545886411</v>
      </c>
      <c r="L63">
        <v>1554.7559282403</v>
      </c>
      <c r="M63">
        <v>1561.883377546</v>
      </c>
    </row>
    <row r="64" spans="1:13">
      <c r="A64" t="s">
        <v>1727</v>
      </c>
      <c r="B64">
        <v>1538.6112362442</v>
      </c>
      <c r="C64">
        <v>1546.4432512172</v>
      </c>
      <c r="D64">
        <v>1555.0132168125</v>
      </c>
      <c r="E64">
        <v>1562.0469403317</v>
      </c>
      <c r="F64">
        <v>1538.3990118439</v>
      </c>
      <c r="G64">
        <v>1546.4261305152</v>
      </c>
      <c r="H64">
        <v>1554.7913281262</v>
      </c>
      <c r="I64">
        <v>1561.9091789155</v>
      </c>
      <c r="J64">
        <v>1538.3830286764</v>
      </c>
      <c r="K64">
        <v>1546.6536146035</v>
      </c>
      <c r="L64">
        <v>1554.7555341483</v>
      </c>
      <c r="M64">
        <v>1561.8823842326</v>
      </c>
    </row>
    <row r="65" spans="1:13">
      <c r="A65" t="s">
        <v>1728</v>
      </c>
      <c r="B65">
        <v>1538.6102723111</v>
      </c>
      <c r="C65">
        <v>1546.4461706371</v>
      </c>
      <c r="D65">
        <v>1555.0140033349</v>
      </c>
      <c r="E65">
        <v>1562.0356255169</v>
      </c>
      <c r="F65">
        <v>1538.3978561963</v>
      </c>
      <c r="G65">
        <v>1546.4278802252</v>
      </c>
      <c r="H65">
        <v>1554.7927065512</v>
      </c>
      <c r="I65">
        <v>1561.9095766423</v>
      </c>
      <c r="J65">
        <v>1538.3818730529</v>
      </c>
      <c r="K65">
        <v>1546.6545886411</v>
      </c>
      <c r="L65">
        <v>1554.7567145024</v>
      </c>
      <c r="M65">
        <v>1561.8839731466</v>
      </c>
    </row>
    <row r="66" spans="1:13">
      <c r="A66" t="s">
        <v>1729</v>
      </c>
      <c r="B66">
        <v>1538.6098882443</v>
      </c>
      <c r="C66">
        <v>1546.446948517</v>
      </c>
      <c r="D66">
        <v>1555.0114456978</v>
      </c>
      <c r="E66">
        <v>1562.0493232359</v>
      </c>
      <c r="F66">
        <v>1538.3997816492</v>
      </c>
      <c r="G66">
        <v>1546.4300217235</v>
      </c>
      <c r="H66">
        <v>1554.7936889449</v>
      </c>
      <c r="I66">
        <v>1561.9056071434</v>
      </c>
      <c r="J66">
        <v>1538.3824508644</v>
      </c>
      <c r="K66">
        <v>1546.6512803424</v>
      </c>
      <c r="L66">
        <v>1554.7586811224</v>
      </c>
      <c r="M66">
        <v>1561.8835754328</v>
      </c>
    </row>
    <row r="67" spans="1:13">
      <c r="A67" t="s">
        <v>1730</v>
      </c>
      <c r="B67">
        <v>1538.6116221943</v>
      </c>
      <c r="C67">
        <v>1546.4444189839</v>
      </c>
      <c r="D67">
        <v>1555.0114456978</v>
      </c>
      <c r="E67">
        <v>1562.0324490155</v>
      </c>
      <c r="F67">
        <v>1538.3986260005</v>
      </c>
      <c r="G67">
        <v>1546.4267124835</v>
      </c>
      <c r="H67">
        <v>1554.7946732623</v>
      </c>
      <c r="I67">
        <v>1561.908783129</v>
      </c>
      <c r="J67">
        <v>1538.3826447231</v>
      </c>
      <c r="K67">
        <v>1546.6541986454</v>
      </c>
      <c r="L67">
        <v>1554.7567145024</v>
      </c>
      <c r="M67">
        <v>1561.8827819458</v>
      </c>
    </row>
    <row r="68" spans="1:13">
      <c r="A68" t="s">
        <v>1731</v>
      </c>
      <c r="B68">
        <v>1538.6112362442</v>
      </c>
      <c r="C68">
        <v>1546.4457807466</v>
      </c>
      <c r="D68">
        <v>1555.0157744555</v>
      </c>
      <c r="E68">
        <v>1562.029272527</v>
      </c>
      <c r="F68">
        <v>1538.3972783732</v>
      </c>
      <c r="G68">
        <v>1546.4280761169</v>
      </c>
      <c r="H68">
        <v>1554.7936889449</v>
      </c>
      <c r="I68">
        <v>1561.9002485458</v>
      </c>
      <c r="J68">
        <v>1538.3824508644</v>
      </c>
      <c r="K68">
        <v>1546.6536146035</v>
      </c>
      <c r="L68">
        <v>1554.7573046801</v>
      </c>
      <c r="M68">
        <v>1561.8839731466</v>
      </c>
    </row>
    <row r="69" spans="1:13">
      <c r="A69" t="s">
        <v>1732</v>
      </c>
      <c r="B69">
        <v>1538.6110442105</v>
      </c>
      <c r="C69">
        <v>1546.4465605279</v>
      </c>
      <c r="D69">
        <v>1555.0161667563</v>
      </c>
      <c r="E69">
        <v>1562.0401913966</v>
      </c>
      <c r="F69">
        <v>1538.3990118439</v>
      </c>
      <c r="G69">
        <v>1546.4282701068</v>
      </c>
      <c r="H69">
        <v>1554.7930987395</v>
      </c>
      <c r="I69">
        <v>1561.9159286587</v>
      </c>
      <c r="J69">
        <v>1538.3836064889</v>
      </c>
      <c r="K69">
        <v>1546.6536146035</v>
      </c>
      <c r="L69">
        <v>1554.7567145024</v>
      </c>
      <c r="M69">
        <v>1561.8845687477</v>
      </c>
    </row>
    <row r="70" spans="1:13">
      <c r="A70" t="s">
        <v>1733</v>
      </c>
      <c r="B70">
        <v>1538.6125842463</v>
      </c>
      <c r="C70">
        <v>1546.4444189839</v>
      </c>
      <c r="D70">
        <v>1555.0163648299</v>
      </c>
      <c r="E70">
        <v>1562.0505146907</v>
      </c>
      <c r="F70">
        <v>1538.3978561963</v>
      </c>
      <c r="G70">
        <v>1546.4267124835</v>
      </c>
      <c r="H70">
        <v>1554.7903457355</v>
      </c>
      <c r="I70">
        <v>1561.9012399418</v>
      </c>
      <c r="J70">
        <v>1538.3818730529</v>
      </c>
      <c r="K70">
        <v>1546.6530305619</v>
      </c>
      <c r="L70">
        <v>1554.7559282403</v>
      </c>
      <c r="M70">
        <v>1561.8835754328</v>
      </c>
    </row>
    <row r="71" spans="1:13">
      <c r="A71" t="s">
        <v>1734</v>
      </c>
      <c r="B71">
        <v>1538.6112362442</v>
      </c>
      <c r="C71">
        <v>1546.445196862</v>
      </c>
      <c r="D71">
        <v>1555.0141994849</v>
      </c>
      <c r="E71">
        <v>1562.0356255169</v>
      </c>
      <c r="F71">
        <v>1538.3984340199</v>
      </c>
      <c r="G71">
        <v>1546.4276862354</v>
      </c>
      <c r="H71">
        <v>1554.7944752452</v>
      </c>
      <c r="I71">
        <v>1561.876232314</v>
      </c>
      <c r="J71">
        <v>1538.3824508644</v>
      </c>
      <c r="K71">
        <v>1546.6536146035</v>
      </c>
      <c r="L71">
        <v>1554.7561243251</v>
      </c>
      <c r="M71">
        <v>1561.879606066</v>
      </c>
    </row>
    <row r="72" spans="1:13">
      <c r="A72" t="s">
        <v>1735</v>
      </c>
      <c r="B72">
        <v>1538.6116221943</v>
      </c>
      <c r="C72">
        <v>1546.4436411065</v>
      </c>
      <c r="D72">
        <v>1555.0155763821</v>
      </c>
      <c r="E72">
        <v>1562.0521020064</v>
      </c>
      <c r="F72">
        <v>1538.3984340199</v>
      </c>
      <c r="G72">
        <v>1546.4267124835</v>
      </c>
      <c r="H72">
        <v>1554.7921163466</v>
      </c>
      <c r="I72">
        <v>1561.9079896164</v>
      </c>
      <c r="J72">
        <v>1538.3816810765</v>
      </c>
      <c r="K72">
        <v>1546.6530305619</v>
      </c>
      <c r="L72">
        <v>1554.755730233</v>
      </c>
      <c r="M72">
        <v>1561.8851643492</v>
      </c>
    </row>
    <row r="73" spans="1:13">
      <c r="A73" t="s">
        <v>1736</v>
      </c>
      <c r="B73">
        <v>1538.6104662272</v>
      </c>
      <c r="C73">
        <v>1546.4430572236</v>
      </c>
      <c r="D73">
        <v>1555.0118399195</v>
      </c>
      <c r="E73">
        <v>1562.0499189631</v>
      </c>
      <c r="F73">
        <v>1538.3992038246</v>
      </c>
      <c r="G73">
        <v>1546.4261305152</v>
      </c>
      <c r="H73">
        <v>1554.7915261424</v>
      </c>
      <c r="I73">
        <v>1561.9075918903</v>
      </c>
      <c r="J73">
        <v>1538.3838003479</v>
      </c>
      <c r="K73">
        <v>1546.6530305619</v>
      </c>
      <c r="L73">
        <v>1554.7582870291</v>
      </c>
      <c r="M73">
        <v>1561.8782169863</v>
      </c>
    </row>
    <row r="74" spans="1:13">
      <c r="A74" t="s">
        <v>1737</v>
      </c>
      <c r="B74">
        <v>1538.6108502943</v>
      </c>
      <c r="C74">
        <v>1546.4420853542</v>
      </c>
      <c r="D74">
        <v>1555.016757131</v>
      </c>
      <c r="E74">
        <v>1562.0433679295</v>
      </c>
      <c r="F74">
        <v>1538.3993958054</v>
      </c>
      <c r="G74">
        <v>1546.4251567653</v>
      </c>
      <c r="H74">
        <v>1554.7903457355</v>
      </c>
      <c r="I74">
        <v>1561.8716673929</v>
      </c>
      <c r="J74">
        <v>1538.3820669114</v>
      </c>
      <c r="K74">
        <v>1546.6522524747</v>
      </c>
      <c r="L74">
        <v>1554.755730233</v>
      </c>
      <c r="M74">
        <v>1561.8802016637</v>
      </c>
    </row>
    <row r="75" spans="1:13">
      <c r="A75" t="s">
        <v>1738</v>
      </c>
      <c r="B75">
        <v>1538.6098882443</v>
      </c>
      <c r="C75">
        <v>1546.445196862</v>
      </c>
      <c r="D75">
        <v>1555.0108553271</v>
      </c>
      <c r="E75">
        <v>1562.0270895475</v>
      </c>
      <c r="F75">
        <v>1538.3992038246</v>
      </c>
      <c r="G75">
        <v>1546.4280761169</v>
      </c>
      <c r="H75">
        <v>1554.7927065512</v>
      </c>
      <c r="I75">
        <v>1561.9147374092</v>
      </c>
      <c r="J75">
        <v>1538.3824508644</v>
      </c>
      <c r="K75">
        <v>1546.6518643826</v>
      </c>
      <c r="L75">
        <v>1554.7569105874</v>
      </c>
      <c r="M75">
        <v>1561.8853622364</v>
      </c>
    </row>
    <row r="76" spans="1:13">
      <c r="A76" t="s">
        <v>1739</v>
      </c>
      <c r="B76">
        <v>1538.6116221943</v>
      </c>
      <c r="C76">
        <v>1546.4442249899</v>
      </c>
      <c r="D76">
        <v>1555.0130187398</v>
      </c>
      <c r="E76">
        <v>1562.0221259601</v>
      </c>
      <c r="F76">
        <v>1538.3995896684</v>
      </c>
      <c r="G76">
        <v>1546.4272963542</v>
      </c>
      <c r="H76">
        <v>1554.7936889449</v>
      </c>
      <c r="I76">
        <v>1561.9014397732</v>
      </c>
      <c r="J76">
        <v>1538.3828366998</v>
      </c>
      <c r="K76">
        <v>1546.6516684342</v>
      </c>
      <c r="L76">
        <v>1554.7573046801</v>
      </c>
      <c r="M76">
        <v>1561.8819884596</v>
      </c>
    </row>
    <row r="77" spans="1:13">
      <c r="A77" t="s">
        <v>1740</v>
      </c>
      <c r="B77">
        <v>1538.6100802777</v>
      </c>
      <c r="C77">
        <v>1546.4455867523</v>
      </c>
      <c r="D77">
        <v>1555.0130187398</v>
      </c>
      <c r="E77">
        <v>1562.029670315</v>
      </c>
      <c r="F77">
        <v>1538.3992038246</v>
      </c>
      <c r="G77">
        <v>1546.4284640967</v>
      </c>
      <c r="H77">
        <v>1554.7903457355</v>
      </c>
      <c r="I77">
        <v>1561.9022332791</v>
      </c>
      <c r="J77">
        <v>1538.3824508644</v>
      </c>
      <c r="K77">
        <v>1546.6541986454</v>
      </c>
      <c r="L77">
        <v>1554.7571066726</v>
      </c>
      <c r="M77">
        <v>1561.8807972619</v>
      </c>
    </row>
    <row r="78" spans="1:13">
      <c r="A78" t="s">
        <v>1741</v>
      </c>
      <c r="B78">
        <v>1538.6114282779</v>
      </c>
      <c r="C78">
        <v>1546.4448088738</v>
      </c>
      <c r="D78">
        <v>1555.0110514763</v>
      </c>
      <c r="E78">
        <v>1562.0328468051</v>
      </c>
      <c r="F78">
        <v>1538.3986260005</v>
      </c>
      <c r="G78">
        <v>1546.4271023645</v>
      </c>
      <c r="H78">
        <v>1554.7921163466</v>
      </c>
      <c r="I78">
        <v>1561.9058050358</v>
      </c>
      <c r="J78">
        <v>1538.3832225353</v>
      </c>
      <c r="K78">
        <v>1546.6526424695</v>
      </c>
      <c r="L78">
        <v>1554.7590732936</v>
      </c>
      <c r="M78">
        <v>1561.8815907468</v>
      </c>
    </row>
    <row r="79" spans="1:13">
      <c r="A79" t="s">
        <v>1742</v>
      </c>
      <c r="B79">
        <v>1538.6110442105</v>
      </c>
      <c r="C79">
        <v>1546.445196862</v>
      </c>
      <c r="D79">
        <v>1555.0173475062</v>
      </c>
      <c r="E79">
        <v>1562.0419785586</v>
      </c>
      <c r="F79">
        <v>1538.4003594743</v>
      </c>
      <c r="G79">
        <v>1546.4276862354</v>
      </c>
      <c r="H79">
        <v>1554.7925085346</v>
      </c>
      <c r="I79">
        <v>1561.8653157365</v>
      </c>
      <c r="J79">
        <v>1538.3849540922</v>
      </c>
      <c r="K79">
        <v>1546.6508903484</v>
      </c>
      <c r="L79">
        <v>1554.7573046801</v>
      </c>
      <c r="M79">
        <v>1561.8827819458</v>
      </c>
    </row>
    <row r="80" spans="1:13">
      <c r="A80" t="s">
        <v>1743</v>
      </c>
      <c r="B80">
        <v>1538.6114282779</v>
      </c>
      <c r="C80">
        <v>1546.4461706371</v>
      </c>
      <c r="D80">
        <v>1555.0143975579</v>
      </c>
      <c r="E80">
        <v>1562.0376105944</v>
      </c>
      <c r="F80">
        <v>1538.3995896684</v>
      </c>
      <c r="G80">
        <v>1546.4284640967</v>
      </c>
      <c r="H80">
        <v>1554.7927065512</v>
      </c>
      <c r="I80">
        <v>1561.9042180175</v>
      </c>
      <c r="J80">
        <v>1538.3836064889</v>
      </c>
      <c r="K80">
        <v>1546.6538105524</v>
      </c>
      <c r="L80">
        <v>1554.755730233</v>
      </c>
      <c r="M80">
        <v>1561.8839731466</v>
      </c>
    </row>
    <row r="81" spans="1:13">
      <c r="A81" t="s">
        <v>1744</v>
      </c>
      <c r="B81">
        <v>1538.6104662272</v>
      </c>
      <c r="C81">
        <v>1546.4444189839</v>
      </c>
      <c r="D81">
        <v>1555.0143975579</v>
      </c>
      <c r="E81">
        <v>1562.0302660272</v>
      </c>
      <c r="F81">
        <v>1538.3967005505</v>
      </c>
      <c r="G81">
        <v>1546.4261305152</v>
      </c>
      <c r="H81">
        <v>1554.7911320324</v>
      </c>
      <c r="I81">
        <v>1561.8938966569</v>
      </c>
      <c r="J81">
        <v>1538.3805254549</v>
      </c>
      <c r="K81">
        <v>1546.6536146035</v>
      </c>
      <c r="L81">
        <v>1554.7559282403</v>
      </c>
      <c r="M81">
        <v>1561.879606066</v>
      </c>
    </row>
    <row r="82" spans="1:13">
      <c r="A82" t="s">
        <v>1745</v>
      </c>
      <c r="B82">
        <v>1538.6102723111</v>
      </c>
      <c r="C82">
        <v>1546.4467545225</v>
      </c>
      <c r="D82">
        <v>1555.0136091121</v>
      </c>
      <c r="E82">
        <v>1562.0324490155</v>
      </c>
      <c r="F82">
        <v>1538.3976623338</v>
      </c>
      <c r="G82">
        <v>1546.4290479686</v>
      </c>
      <c r="H82">
        <v>1554.7929026453</v>
      </c>
      <c r="I82">
        <v>1561.9165242842</v>
      </c>
      <c r="J82">
        <v>1538.3816810765</v>
      </c>
      <c r="K82">
        <v>1546.6541986454</v>
      </c>
      <c r="L82">
        <v>1554.7578948583</v>
      </c>
      <c r="M82">
        <v>1561.8805974357</v>
      </c>
    </row>
    <row r="83" spans="1:13">
      <c r="A83" t="s">
        <v>1746</v>
      </c>
      <c r="B83">
        <v>1538.6102723111</v>
      </c>
      <c r="C83">
        <v>1546.4448088738</v>
      </c>
      <c r="D83">
        <v>1555.0153802317</v>
      </c>
      <c r="E83">
        <v>1562.028478892</v>
      </c>
      <c r="F83">
        <v>1538.3982401572</v>
      </c>
      <c r="G83">
        <v>1546.4272963542</v>
      </c>
      <c r="H83">
        <v>1554.7913281262</v>
      </c>
      <c r="I83">
        <v>1561.8925075519</v>
      </c>
      <c r="J83">
        <v>1538.3826447231</v>
      </c>
      <c r="K83">
        <v>1546.6532265107</v>
      </c>
      <c r="L83">
        <v>1554.7561243251</v>
      </c>
      <c r="M83">
        <v>1561.8813928605</v>
      </c>
    </row>
    <row r="84" spans="1:13">
      <c r="A84" t="s">
        <v>1747</v>
      </c>
      <c r="B84">
        <v>1538.6120062619</v>
      </c>
      <c r="C84">
        <v>1546.4444189839</v>
      </c>
      <c r="D84">
        <v>1555.0155763821</v>
      </c>
      <c r="E84">
        <v>1562.0368169509</v>
      </c>
      <c r="F84">
        <v>1538.3978561963</v>
      </c>
      <c r="G84">
        <v>1546.4261305152</v>
      </c>
      <c r="H84">
        <v>1554.7923124406</v>
      </c>
      <c r="I84">
        <v>1561.873254345</v>
      </c>
      <c r="J84">
        <v>1538.3811032655</v>
      </c>
      <c r="K84">
        <v>1546.6522524747</v>
      </c>
      <c r="L84">
        <v>1554.7571066726</v>
      </c>
      <c r="M84">
        <v>1561.8803995497</v>
      </c>
    </row>
    <row r="85" spans="1:13">
      <c r="A85" t="s">
        <v>1748</v>
      </c>
      <c r="B85">
        <v>1538.6118142281</v>
      </c>
      <c r="C85">
        <v>1546.4432512172</v>
      </c>
      <c r="D85">
        <v>1555.013807185</v>
      </c>
      <c r="E85">
        <v>1562.0191493751</v>
      </c>
      <c r="F85">
        <v>1538.3995896684</v>
      </c>
      <c r="G85">
        <v>1546.4269083749</v>
      </c>
      <c r="H85">
        <v>1554.7911320324</v>
      </c>
      <c r="I85">
        <v>1561.8938966569</v>
      </c>
      <c r="J85">
        <v>1538.3836064889</v>
      </c>
      <c r="K85">
        <v>1546.6516684342</v>
      </c>
      <c r="L85">
        <v>1554.7567145024</v>
      </c>
      <c r="M85">
        <v>1561.8847666348</v>
      </c>
    </row>
    <row r="86" spans="1:13">
      <c r="A86" t="s">
        <v>1749</v>
      </c>
      <c r="B86">
        <v>1538.6110442105</v>
      </c>
      <c r="C86">
        <v>1546.4436411065</v>
      </c>
      <c r="D86">
        <v>1555.0128225901</v>
      </c>
      <c r="E86">
        <v>1562.0258981284</v>
      </c>
      <c r="F86">
        <v>1538.4028627603</v>
      </c>
      <c r="G86">
        <v>1546.4265184941</v>
      </c>
      <c r="H86">
        <v>1554.7921163466</v>
      </c>
      <c r="I86">
        <v>1561.8800037778</v>
      </c>
      <c r="J86">
        <v>1538.3868795128</v>
      </c>
      <c r="K86">
        <v>1546.6528365157</v>
      </c>
      <c r="L86">
        <v>1554.7569105874</v>
      </c>
      <c r="M86">
        <v>1561.8807972619</v>
      </c>
    </row>
    <row r="87" spans="1:13">
      <c r="A87" t="s">
        <v>1750</v>
      </c>
      <c r="B87">
        <v>1538.6112362442</v>
      </c>
      <c r="C87">
        <v>1546.4434471128</v>
      </c>
      <c r="D87">
        <v>1555.0141994849</v>
      </c>
      <c r="E87">
        <v>1562.0264938378</v>
      </c>
      <c r="F87">
        <v>1538.3972783732</v>
      </c>
      <c r="G87">
        <v>1546.4265184941</v>
      </c>
      <c r="H87">
        <v>1554.7930987395</v>
      </c>
      <c r="I87">
        <v>1561.9030267858</v>
      </c>
      <c r="J87">
        <v>1538.3805254549</v>
      </c>
      <c r="K87">
        <v>1546.6526424695</v>
      </c>
      <c r="L87">
        <v>1554.7578948583</v>
      </c>
      <c r="M87">
        <v>1561.886155726</v>
      </c>
    </row>
    <row r="88" spans="1:13">
      <c r="A88" t="s">
        <v>1751</v>
      </c>
      <c r="B88">
        <v>1538.6110442105</v>
      </c>
      <c r="C88">
        <v>1546.4457807466</v>
      </c>
      <c r="D88">
        <v>1555.0143975579</v>
      </c>
      <c r="E88">
        <v>1562.0139879183</v>
      </c>
      <c r="F88">
        <v>1538.3972783732</v>
      </c>
      <c r="G88">
        <v>1546.4288539786</v>
      </c>
      <c r="H88">
        <v>1554.7919183302</v>
      </c>
      <c r="I88">
        <v>1561.9042180175</v>
      </c>
      <c r="J88">
        <v>1538.3824508644</v>
      </c>
      <c r="K88">
        <v>1546.6549767346</v>
      </c>
      <c r="L88">
        <v>1554.758877208</v>
      </c>
      <c r="M88">
        <v>1561.8794081802</v>
      </c>
    </row>
    <row r="89" spans="1:13">
      <c r="A89" t="s">
        <v>1752</v>
      </c>
      <c r="B89">
        <v>1538.6104662272</v>
      </c>
      <c r="C89">
        <v>1546.4444189839</v>
      </c>
      <c r="D89">
        <v>1555.0112495485</v>
      </c>
      <c r="E89">
        <v>1562.0304639512</v>
      </c>
      <c r="F89">
        <v>1538.3970863929</v>
      </c>
      <c r="G89">
        <v>1546.4269083749</v>
      </c>
      <c r="H89">
        <v>1554.7923124406</v>
      </c>
      <c r="I89">
        <v>1561.8768279092</v>
      </c>
      <c r="J89">
        <v>1538.3811032655</v>
      </c>
      <c r="K89">
        <v>1546.6518643826</v>
      </c>
      <c r="L89">
        <v>1554.7578948583</v>
      </c>
      <c r="M89">
        <v>1561.8807972619</v>
      </c>
    </row>
    <row r="90" spans="1:13">
      <c r="A90" t="s">
        <v>1753</v>
      </c>
      <c r="B90">
        <v>1538.6118142281</v>
      </c>
      <c r="C90">
        <v>1546.4455867523</v>
      </c>
      <c r="D90">
        <v>1555.0155763821</v>
      </c>
      <c r="E90">
        <v>1562.0270895475</v>
      </c>
      <c r="F90">
        <v>1538.3990118439</v>
      </c>
      <c r="G90">
        <v>1546.4278802252</v>
      </c>
      <c r="H90">
        <v>1554.7907398451</v>
      </c>
      <c r="I90">
        <v>1561.9155309286</v>
      </c>
      <c r="J90">
        <v>1538.3822588879</v>
      </c>
      <c r="K90">
        <v>1546.6541986454</v>
      </c>
      <c r="L90">
        <v>1554.7551400565</v>
      </c>
      <c r="M90">
        <v>1561.8835754328</v>
      </c>
    </row>
    <row r="91" spans="1:13">
      <c r="A91" t="s">
        <v>1754</v>
      </c>
      <c r="B91">
        <v>1538.6116221943</v>
      </c>
      <c r="C91">
        <v>1546.4442249899</v>
      </c>
      <c r="D91">
        <v>1555.0149860082</v>
      </c>
      <c r="E91">
        <v>1562.0334405793</v>
      </c>
      <c r="F91">
        <v>1538.3978561963</v>
      </c>
      <c r="G91">
        <v>1546.425934624</v>
      </c>
      <c r="H91">
        <v>1554.790149642</v>
      </c>
      <c r="I91">
        <v>1561.8841710335</v>
      </c>
      <c r="J91">
        <v>1538.3805254549</v>
      </c>
      <c r="K91">
        <v>1546.6551726838</v>
      </c>
      <c r="L91">
        <v>1554.755730233</v>
      </c>
      <c r="M91">
        <v>1561.879606066</v>
      </c>
    </row>
    <row r="92" spans="1:13">
      <c r="A92" t="s">
        <v>1755</v>
      </c>
      <c r="B92">
        <v>1538.6110442105</v>
      </c>
      <c r="C92">
        <v>1546.4444189839</v>
      </c>
      <c r="D92">
        <v>1555.0114456978</v>
      </c>
      <c r="E92">
        <v>1562.0459487508</v>
      </c>
      <c r="F92">
        <v>1538.3990118439</v>
      </c>
      <c r="G92">
        <v>1546.4255466455</v>
      </c>
      <c r="H92">
        <v>1554.7923124406</v>
      </c>
      <c r="I92">
        <v>1561.8919119448</v>
      </c>
      <c r="J92">
        <v>1538.3824508644</v>
      </c>
      <c r="K92">
        <v>1546.6532265107</v>
      </c>
      <c r="L92">
        <v>1554.7576968506</v>
      </c>
      <c r="M92">
        <v>1561.8835754328</v>
      </c>
    </row>
    <row r="93" spans="1:13">
      <c r="A93" t="s">
        <v>1756</v>
      </c>
      <c r="B93">
        <v>1538.6116221943</v>
      </c>
      <c r="C93">
        <v>1546.4438351003</v>
      </c>
      <c r="D93">
        <v>1555.0141994849</v>
      </c>
      <c r="E93">
        <v>1562.0229195887</v>
      </c>
      <c r="F93">
        <v>1538.3992038246</v>
      </c>
      <c r="G93">
        <v>1546.4267124835</v>
      </c>
      <c r="H93">
        <v>1554.7944752452</v>
      </c>
      <c r="I93">
        <v>1561.8988594294</v>
      </c>
      <c r="J93">
        <v>1538.3830286764</v>
      </c>
      <c r="K93">
        <v>1546.6545886411</v>
      </c>
      <c r="L93">
        <v>1554.7586811224</v>
      </c>
      <c r="M93">
        <v>1561.8792083544</v>
      </c>
    </row>
    <row r="94" spans="1:13">
      <c r="A94" t="s">
        <v>1757</v>
      </c>
      <c r="B94">
        <v>1538.6120062619</v>
      </c>
      <c r="C94">
        <v>1546.4434471128</v>
      </c>
      <c r="D94">
        <v>1555.0132168125</v>
      </c>
      <c r="E94">
        <v>1562.066793561</v>
      </c>
      <c r="F94">
        <v>1538.3997816492</v>
      </c>
      <c r="G94">
        <v>1546.4265184941</v>
      </c>
      <c r="H94">
        <v>1554.7911320324</v>
      </c>
      <c r="I94">
        <v>1561.8756367193</v>
      </c>
      <c r="J94">
        <v>1538.3830286764</v>
      </c>
      <c r="K94">
        <v>1546.6526424695</v>
      </c>
      <c r="L94">
        <v>1554.7561243251</v>
      </c>
      <c r="M94">
        <v>1561.8802016637</v>
      </c>
    </row>
    <row r="95" spans="1:13">
      <c r="A95" t="s">
        <v>1758</v>
      </c>
      <c r="B95">
        <v>1538.6093102619</v>
      </c>
      <c r="C95">
        <v>1546.4448088738</v>
      </c>
      <c r="D95">
        <v>1555.0132168125</v>
      </c>
      <c r="E95">
        <v>1562.0270895475</v>
      </c>
      <c r="F95">
        <v>1538.3978561963</v>
      </c>
      <c r="G95">
        <v>1546.4272963542</v>
      </c>
      <c r="H95">
        <v>1554.7934928505</v>
      </c>
      <c r="I95">
        <v>1561.8802016637</v>
      </c>
      <c r="J95">
        <v>1538.3818730529</v>
      </c>
      <c r="K95">
        <v>1546.6520584287</v>
      </c>
      <c r="L95">
        <v>1554.7580909436</v>
      </c>
      <c r="M95">
        <v>1561.879606066</v>
      </c>
    </row>
    <row r="96" spans="1:13">
      <c r="A96" t="s">
        <v>1759</v>
      </c>
      <c r="B96">
        <v>1538.6100802777</v>
      </c>
      <c r="C96">
        <v>1546.4448088738</v>
      </c>
      <c r="D96">
        <v>1555.0141994849</v>
      </c>
      <c r="E96">
        <v>1562.0382063126</v>
      </c>
      <c r="F96">
        <v>1538.3978561963</v>
      </c>
      <c r="G96">
        <v>1546.4276862354</v>
      </c>
      <c r="H96">
        <v>1554.7925085346</v>
      </c>
      <c r="I96">
        <v>1561.9101722629</v>
      </c>
      <c r="J96">
        <v>1538.3818730529</v>
      </c>
      <c r="K96">
        <v>1546.6530305619</v>
      </c>
      <c r="L96">
        <v>1554.7567145024</v>
      </c>
      <c r="M96">
        <v>1561.8807972619</v>
      </c>
    </row>
    <row r="97" spans="1:13">
      <c r="A97" t="s">
        <v>1760</v>
      </c>
      <c r="B97">
        <v>1538.6116221943</v>
      </c>
      <c r="C97">
        <v>1546.4459766428</v>
      </c>
      <c r="D97">
        <v>1555.0110514763</v>
      </c>
      <c r="E97">
        <v>1562.0354275916</v>
      </c>
      <c r="F97">
        <v>1538.3990118439</v>
      </c>
      <c r="G97">
        <v>1546.4284640967</v>
      </c>
      <c r="H97">
        <v>1554.7917222363</v>
      </c>
      <c r="I97">
        <v>1561.900644328</v>
      </c>
      <c r="J97">
        <v>1538.3824508644</v>
      </c>
      <c r="K97">
        <v>1546.6530305619</v>
      </c>
      <c r="L97">
        <v>1554.7559282403</v>
      </c>
      <c r="M97">
        <v>1561.8829798325</v>
      </c>
    </row>
    <row r="98" spans="1:13">
      <c r="A98" t="s">
        <v>1761</v>
      </c>
      <c r="B98">
        <v>1538.6118142281</v>
      </c>
      <c r="C98">
        <v>1546.4471444135</v>
      </c>
      <c r="D98">
        <v>1555.0128225901</v>
      </c>
      <c r="E98">
        <v>1562.0370148766</v>
      </c>
      <c r="F98">
        <v>1538.3990118439</v>
      </c>
      <c r="G98">
        <v>1546.4282701068</v>
      </c>
      <c r="H98">
        <v>1554.7915261424</v>
      </c>
      <c r="I98">
        <v>1561.8811930342</v>
      </c>
      <c r="J98">
        <v>1538.3824508644</v>
      </c>
      <c r="K98">
        <v>1546.655950774</v>
      </c>
      <c r="L98">
        <v>1554.7571066726</v>
      </c>
      <c r="M98">
        <v>1561.8831777192</v>
      </c>
    </row>
    <row r="99" spans="1:13">
      <c r="A99" t="s">
        <v>1762</v>
      </c>
      <c r="B99">
        <v>1538.6123922124</v>
      </c>
      <c r="C99">
        <v>1546.4459766428</v>
      </c>
      <c r="D99">
        <v>1555.0181340328</v>
      </c>
      <c r="E99">
        <v>1562.0397936032</v>
      </c>
      <c r="F99">
        <v>1538.3978561963</v>
      </c>
      <c r="G99">
        <v>1546.4282701068</v>
      </c>
      <c r="H99">
        <v>1554.7917222363</v>
      </c>
      <c r="I99">
        <v>1561.8968747047</v>
      </c>
      <c r="J99">
        <v>1538.3824508644</v>
      </c>
      <c r="K99">
        <v>1546.6528365157</v>
      </c>
      <c r="L99">
        <v>1554.7559282403</v>
      </c>
      <c r="M99">
        <v>1561.8843689205</v>
      </c>
    </row>
    <row r="100" spans="1:13">
      <c r="A100" t="s">
        <v>1763</v>
      </c>
      <c r="B100">
        <v>1538.6096943284</v>
      </c>
      <c r="C100">
        <v>1546.4448088738</v>
      </c>
      <c r="D100">
        <v>1555.0116418471</v>
      </c>
      <c r="E100">
        <v>1562.0467424035</v>
      </c>
      <c r="F100">
        <v>1538.3965085704</v>
      </c>
      <c r="G100">
        <v>1546.4265184941</v>
      </c>
      <c r="H100">
        <v>1554.7929026453</v>
      </c>
      <c r="I100">
        <v>1561.9056071434</v>
      </c>
      <c r="J100">
        <v>1538.3805254549</v>
      </c>
      <c r="K100">
        <v>1546.6522524747</v>
      </c>
      <c r="L100">
        <v>1554.7590732936</v>
      </c>
      <c r="M100">
        <v>1561.8819884596</v>
      </c>
    </row>
    <row r="101" spans="1:13">
      <c r="A101" t="s">
        <v>1764</v>
      </c>
      <c r="B101">
        <v>1538.6104662272</v>
      </c>
      <c r="C101">
        <v>1546.4442249899</v>
      </c>
      <c r="D101">
        <v>1555.0120360689</v>
      </c>
      <c r="E101">
        <v>1562.0356255169</v>
      </c>
      <c r="F101">
        <v>1538.3978561963</v>
      </c>
      <c r="G101">
        <v>1546.4272963542</v>
      </c>
      <c r="H101">
        <v>1554.7911320324</v>
      </c>
      <c r="I101">
        <v>1561.9129505383</v>
      </c>
      <c r="J101">
        <v>1538.3824508644</v>
      </c>
      <c r="K101">
        <v>1546.6541986454</v>
      </c>
      <c r="L101">
        <v>1554.7559282403</v>
      </c>
      <c r="M101">
        <v>1561.8841710335</v>
      </c>
    </row>
    <row r="102" spans="1:13">
      <c r="A102" t="s">
        <v>1765</v>
      </c>
      <c r="B102">
        <v>1538.6110442105</v>
      </c>
      <c r="C102">
        <v>1546.4438351003</v>
      </c>
      <c r="D102">
        <v>1555.0141994849</v>
      </c>
      <c r="E102">
        <v>1562.0328468051</v>
      </c>
      <c r="F102">
        <v>1538.3990118439</v>
      </c>
      <c r="G102">
        <v>1546.4261305152</v>
      </c>
      <c r="H102">
        <v>1554.7917222363</v>
      </c>
      <c r="I102">
        <v>1561.8978660964</v>
      </c>
      <c r="J102">
        <v>1538.3836064889</v>
      </c>
      <c r="K102">
        <v>1546.6526424695</v>
      </c>
      <c r="L102">
        <v>1554.7545498804</v>
      </c>
      <c r="M102">
        <v>1561.880995148</v>
      </c>
    </row>
    <row r="103" spans="1:13">
      <c r="A103" t="s">
        <v>1766</v>
      </c>
      <c r="B103">
        <v>1538.6102723111</v>
      </c>
      <c r="C103">
        <v>1546.4448088738</v>
      </c>
      <c r="D103">
        <v>1555.0136091121</v>
      </c>
      <c r="E103">
        <v>1562.0334405793</v>
      </c>
      <c r="F103">
        <v>1538.3997816492</v>
      </c>
      <c r="G103">
        <v>1546.4271023645</v>
      </c>
      <c r="H103">
        <v>1554.7921163466</v>
      </c>
      <c r="I103">
        <v>1561.873254345</v>
      </c>
      <c r="J103">
        <v>1538.3824508644</v>
      </c>
      <c r="K103">
        <v>1546.6551726838</v>
      </c>
      <c r="L103">
        <v>1554.7569105874</v>
      </c>
      <c r="M103">
        <v>1561.8815907468</v>
      </c>
    </row>
    <row r="104" spans="1:13">
      <c r="A104" t="s">
        <v>1767</v>
      </c>
      <c r="B104">
        <v>1538.6098882443</v>
      </c>
      <c r="C104">
        <v>1546.4430572236</v>
      </c>
      <c r="D104">
        <v>1555.0124302909</v>
      </c>
      <c r="E104">
        <v>1562.0229195887</v>
      </c>
      <c r="F104">
        <v>1538.3984340199</v>
      </c>
      <c r="G104">
        <v>1546.4261305152</v>
      </c>
      <c r="H104">
        <v>1554.7921163466</v>
      </c>
      <c r="I104">
        <v>1561.8960792641</v>
      </c>
      <c r="J104">
        <v>1538.3811032655</v>
      </c>
      <c r="K104">
        <v>1546.6545886411</v>
      </c>
      <c r="L104">
        <v>1554.7571066726</v>
      </c>
      <c r="M104">
        <v>1561.8803995497</v>
      </c>
    </row>
    <row r="105" spans="1:13">
      <c r="A105" t="s">
        <v>1768</v>
      </c>
      <c r="B105">
        <v>1538.6114282779</v>
      </c>
      <c r="C105">
        <v>1546.4450028679</v>
      </c>
      <c r="D105">
        <v>1555.0153802317</v>
      </c>
      <c r="E105">
        <v>1562.0318533016</v>
      </c>
      <c r="F105">
        <v>1538.3968925306</v>
      </c>
      <c r="G105">
        <v>1546.4280761169</v>
      </c>
      <c r="H105">
        <v>1554.7929026453</v>
      </c>
      <c r="I105">
        <v>1561.8891337442</v>
      </c>
      <c r="J105">
        <v>1538.3807193131</v>
      </c>
      <c r="K105">
        <v>1546.6530305619</v>
      </c>
      <c r="L105">
        <v>1554.75632041</v>
      </c>
      <c r="M105">
        <v>1561.8819884596</v>
      </c>
    </row>
    <row r="106" spans="1:13">
      <c r="A106" t="s">
        <v>1769</v>
      </c>
      <c r="B106">
        <v>1538.6116221943</v>
      </c>
      <c r="C106">
        <v>1546.4450028679</v>
      </c>
      <c r="D106">
        <v>1555.0110514763</v>
      </c>
      <c r="E106">
        <v>1562.0409850435</v>
      </c>
      <c r="F106">
        <v>1538.3990118439</v>
      </c>
      <c r="G106">
        <v>1546.4272963542</v>
      </c>
      <c r="H106">
        <v>1554.7940830562</v>
      </c>
      <c r="I106">
        <v>1561.9145395145</v>
      </c>
      <c r="J106">
        <v>1538.3830286764</v>
      </c>
      <c r="K106">
        <v>1546.6530305619</v>
      </c>
      <c r="L106">
        <v>1554.7590732936</v>
      </c>
      <c r="M106">
        <v>1561.8865534412</v>
      </c>
    </row>
    <row r="107" spans="1:13">
      <c r="A107" t="s">
        <v>1770</v>
      </c>
      <c r="B107">
        <v>1538.6120062619</v>
      </c>
      <c r="C107">
        <v>1546.4457807466</v>
      </c>
      <c r="D107">
        <v>1555.0124302909</v>
      </c>
      <c r="E107">
        <v>1562.0330447298</v>
      </c>
      <c r="F107">
        <v>1538.3990118439</v>
      </c>
      <c r="G107">
        <v>1546.4280761169</v>
      </c>
      <c r="H107">
        <v>1554.7930987395</v>
      </c>
      <c r="I107">
        <v>1561.8990573202</v>
      </c>
      <c r="J107">
        <v>1538.3830286764</v>
      </c>
      <c r="K107">
        <v>1546.6518643826</v>
      </c>
      <c r="L107">
        <v>1554.7559282403</v>
      </c>
      <c r="M107">
        <v>1561.8819884596</v>
      </c>
    </row>
    <row r="108" spans="1:13">
      <c r="A108" t="s">
        <v>1771</v>
      </c>
      <c r="B108">
        <v>1538.6121982958</v>
      </c>
      <c r="C108">
        <v>1546.4444189839</v>
      </c>
      <c r="D108">
        <v>1555.014593708</v>
      </c>
      <c r="E108">
        <v>1562.0294704507</v>
      </c>
      <c r="F108">
        <v>1538.4013212622</v>
      </c>
      <c r="G108">
        <v>1546.4272963542</v>
      </c>
      <c r="H108">
        <v>1554.7917222363</v>
      </c>
      <c r="I108">
        <v>1561.9065985462</v>
      </c>
      <c r="J108">
        <v>1538.3851479516</v>
      </c>
      <c r="K108">
        <v>1546.6541986454</v>
      </c>
      <c r="L108">
        <v>1554.7578948583</v>
      </c>
      <c r="M108">
        <v>1561.8803995497</v>
      </c>
    </row>
    <row r="109" spans="1:13">
      <c r="A109" t="s">
        <v>1772</v>
      </c>
      <c r="B109">
        <v>1538.6110442105</v>
      </c>
      <c r="C109">
        <v>1546.4436411065</v>
      </c>
      <c r="D109">
        <v>1555.0114456978</v>
      </c>
      <c r="E109">
        <v>1562.0294704507</v>
      </c>
      <c r="F109">
        <v>1538.3972783732</v>
      </c>
      <c r="G109">
        <v>1546.425934624</v>
      </c>
      <c r="H109">
        <v>1554.7919183302</v>
      </c>
      <c r="I109">
        <v>1561.9034245096</v>
      </c>
      <c r="J109">
        <v>1538.3818730529</v>
      </c>
      <c r="K109">
        <v>1546.6532265107</v>
      </c>
      <c r="L109">
        <v>1554.7561243251</v>
      </c>
      <c r="M109">
        <v>1561.8857580111</v>
      </c>
    </row>
    <row r="110" spans="1:13">
      <c r="A110" t="s">
        <v>1773</v>
      </c>
      <c r="B110">
        <v>1538.6095022951</v>
      </c>
      <c r="C110">
        <v>1546.4457807466</v>
      </c>
      <c r="D110">
        <v>1555.0112495485</v>
      </c>
      <c r="E110">
        <v>1562.0302660272</v>
      </c>
      <c r="F110">
        <v>1538.3995896684</v>
      </c>
      <c r="G110">
        <v>1546.4286599885</v>
      </c>
      <c r="H110">
        <v>1554.7934928505</v>
      </c>
      <c r="I110">
        <v>1561.9083854025</v>
      </c>
      <c r="J110">
        <v>1538.3822588879</v>
      </c>
      <c r="K110">
        <v>1546.6532265107</v>
      </c>
      <c r="L110">
        <v>1554.7571066726</v>
      </c>
      <c r="M110">
        <v>1561.8841710335</v>
      </c>
    </row>
    <row r="111" spans="1:13">
      <c r="A111" t="s">
        <v>1774</v>
      </c>
      <c r="B111">
        <v>1538.6120062619</v>
      </c>
      <c r="C111">
        <v>1546.4438351003</v>
      </c>
      <c r="D111">
        <v>1555.009872659</v>
      </c>
      <c r="E111">
        <v>1562.0340362944</v>
      </c>
      <c r="F111">
        <v>1538.3972783732</v>
      </c>
      <c r="G111">
        <v>1546.4267124835</v>
      </c>
      <c r="H111">
        <v>1554.7917222363</v>
      </c>
      <c r="I111">
        <v>1561.9052094185</v>
      </c>
      <c r="J111">
        <v>1538.3805254549</v>
      </c>
      <c r="K111">
        <v>1546.6499182178</v>
      </c>
      <c r="L111">
        <v>1554.7559282403</v>
      </c>
      <c r="M111">
        <v>1561.8803995497</v>
      </c>
    </row>
    <row r="112" spans="1:13">
      <c r="A112" t="s">
        <v>1775</v>
      </c>
      <c r="B112">
        <v>1538.6121982958</v>
      </c>
      <c r="C112">
        <v>1546.4453927581</v>
      </c>
      <c r="D112">
        <v>1555.0141994849</v>
      </c>
      <c r="E112">
        <v>1562.0489254379</v>
      </c>
      <c r="F112">
        <v>1538.3972783732</v>
      </c>
      <c r="G112">
        <v>1546.4276862354</v>
      </c>
      <c r="H112">
        <v>1554.7911320324</v>
      </c>
      <c r="I112">
        <v>1561.9079896164</v>
      </c>
      <c r="J112">
        <v>1538.3807193131</v>
      </c>
      <c r="K112">
        <v>1546.6536146035</v>
      </c>
      <c r="L112">
        <v>1554.7559282403</v>
      </c>
      <c r="M112">
        <v>1561.8819884596</v>
      </c>
    </row>
    <row r="113" spans="1:13">
      <c r="A113" t="s">
        <v>1776</v>
      </c>
      <c r="B113">
        <v>1538.6098882443</v>
      </c>
      <c r="C113">
        <v>1546.445196862</v>
      </c>
      <c r="D113">
        <v>1555.0116418471</v>
      </c>
      <c r="E113">
        <v>1562.0395956768</v>
      </c>
      <c r="F113">
        <v>1538.3993958054</v>
      </c>
      <c r="G113">
        <v>1546.4269083749</v>
      </c>
      <c r="H113">
        <v>1554.7942791507</v>
      </c>
      <c r="I113">
        <v>1561.8851643492</v>
      </c>
      <c r="J113">
        <v>1538.3826447231</v>
      </c>
      <c r="K113">
        <v>1546.6555607776</v>
      </c>
      <c r="L113">
        <v>1554.7578948583</v>
      </c>
      <c r="M113">
        <v>1561.8811930342</v>
      </c>
    </row>
    <row r="114" spans="1:13">
      <c r="A114" t="s">
        <v>1777</v>
      </c>
      <c r="B114">
        <v>1538.6100802777</v>
      </c>
      <c r="C114">
        <v>1546.4459766428</v>
      </c>
      <c r="D114">
        <v>1555.0134129623</v>
      </c>
      <c r="E114">
        <v>1562.0384042386</v>
      </c>
      <c r="F114">
        <v>1538.3984340199</v>
      </c>
      <c r="G114">
        <v>1546.4288539786</v>
      </c>
      <c r="H114">
        <v>1554.790541829</v>
      </c>
      <c r="I114">
        <v>1561.9133482671</v>
      </c>
      <c r="J114">
        <v>1538.3824508644</v>
      </c>
      <c r="K114">
        <v>1546.6528365157</v>
      </c>
      <c r="L114">
        <v>1554.7553380636</v>
      </c>
      <c r="M114">
        <v>1561.8845687477</v>
      </c>
    </row>
    <row r="115" spans="1:13">
      <c r="A115" t="s">
        <v>1778</v>
      </c>
      <c r="B115">
        <v>1538.6096943284</v>
      </c>
      <c r="C115">
        <v>1546.4459766428</v>
      </c>
      <c r="D115">
        <v>1555.0130187398</v>
      </c>
      <c r="E115">
        <v>1562.0300661628</v>
      </c>
      <c r="F115">
        <v>1538.3995896684</v>
      </c>
      <c r="G115">
        <v>1546.4282701068</v>
      </c>
      <c r="H115">
        <v>1554.790541829</v>
      </c>
      <c r="I115">
        <v>1561.9097745358</v>
      </c>
      <c r="J115">
        <v>1538.3843762788</v>
      </c>
      <c r="K115">
        <v>1546.6549767346</v>
      </c>
      <c r="L115">
        <v>1554.7561243251</v>
      </c>
      <c r="M115">
        <v>1561.8831777192</v>
      </c>
    </row>
    <row r="116" spans="1:13">
      <c r="A116" t="s">
        <v>1779</v>
      </c>
      <c r="B116">
        <v>1538.6108502943</v>
      </c>
      <c r="C116">
        <v>1546.4446148798</v>
      </c>
      <c r="D116">
        <v>1555.0136091121</v>
      </c>
      <c r="E116">
        <v>1562.0233173734</v>
      </c>
      <c r="F116">
        <v>1538.3986260005</v>
      </c>
      <c r="G116">
        <v>1546.4263245046</v>
      </c>
      <c r="H116">
        <v>1554.7913281262</v>
      </c>
      <c r="I116">
        <v>1561.8962790942</v>
      </c>
      <c r="J116">
        <v>1538.3812971238</v>
      </c>
      <c r="K116">
        <v>1546.6540045989</v>
      </c>
      <c r="L116">
        <v>1554.7567145024</v>
      </c>
      <c r="M116">
        <v>1561.8851643492</v>
      </c>
    </row>
    <row r="117" spans="1:13">
      <c r="A117" t="s">
        <v>1780</v>
      </c>
      <c r="B117">
        <v>1538.6110442105</v>
      </c>
      <c r="C117">
        <v>1546.4455867523</v>
      </c>
      <c r="D117">
        <v>1555.0130187398</v>
      </c>
      <c r="E117">
        <v>1562.0328468051</v>
      </c>
      <c r="F117">
        <v>1538.3990118439</v>
      </c>
      <c r="G117">
        <v>1546.4272963542</v>
      </c>
      <c r="H117">
        <v>1554.7917222363</v>
      </c>
      <c r="I117">
        <v>1561.9010420505</v>
      </c>
      <c r="J117">
        <v>1538.3824508644</v>
      </c>
      <c r="K117">
        <v>1546.6532265107</v>
      </c>
      <c r="L117">
        <v>1554.7551400565</v>
      </c>
      <c r="M117">
        <v>1561.8821863461</v>
      </c>
    </row>
    <row r="118" spans="1:13">
      <c r="A118" t="s">
        <v>1781</v>
      </c>
      <c r="B118">
        <v>1538.6118142281</v>
      </c>
      <c r="C118">
        <v>1546.4444189839</v>
      </c>
      <c r="D118">
        <v>1555.0141994849</v>
      </c>
      <c r="E118">
        <v>1562.0399934701</v>
      </c>
      <c r="F118">
        <v>1538.3990118439</v>
      </c>
      <c r="G118">
        <v>1546.4267124835</v>
      </c>
      <c r="H118">
        <v>1554.7917222363</v>
      </c>
      <c r="I118">
        <v>1561.8855601237</v>
      </c>
      <c r="J118">
        <v>1538.3824508644</v>
      </c>
      <c r="K118">
        <v>1546.6522524747</v>
      </c>
      <c r="L118">
        <v>1554.756516495</v>
      </c>
      <c r="M118">
        <v>1561.880995148</v>
      </c>
    </row>
    <row r="119" spans="1:13">
      <c r="A119" t="s">
        <v>1782</v>
      </c>
      <c r="B119">
        <v>1538.6100802777</v>
      </c>
      <c r="C119">
        <v>1546.4448088738</v>
      </c>
      <c r="D119">
        <v>1555.0128225901</v>
      </c>
      <c r="E119">
        <v>1562.0384042386</v>
      </c>
      <c r="F119">
        <v>1538.3984340199</v>
      </c>
      <c r="G119">
        <v>1546.4272963542</v>
      </c>
      <c r="H119">
        <v>1554.7921163466</v>
      </c>
      <c r="I119">
        <v>1561.8982638175</v>
      </c>
      <c r="J119">
        <v>1538.3818730529</v>
      </c>
      <c r="K119">
        <v>1546.6532265107</v>
      </c>
      <c r="L119">
        <v>1554.7569105874</v>
      </c>
      <c r="M119">
        <v>1561.8839731466</v>
      </c>
    </row>
    <row r="120" spans="1:13">
      <c r="A120" t="s">
        <v>1783</v>
      </c>
      <c r="B120">
        <v>1538.6102723111</v>
      </c>
      <c r="C120">
        <v>1546.4448088738</v>
      </c>
      <c r="D120">
        <v>1555.0140033349</v>
      </c>
      <c r="E120">
        <v>1562.0417786912</v>
      </c>
      <c r="F120">
        <v>1538.3984340199</v>
      </c>
      <c r="G120">
        <v>1546.4278802252</v>
      </c>
      <c r="H120">
        <v>1554.7917222363</v>
      </c>
      <c r="I120">
        <v>1561.9000487146</v>
      </c>
      <c r="J120">
        <v>1538.3811032655</v>
      </c>
      <c r="K120">
        <v>1546.6532265107</v>
      </c>
      <c r="L120">
        <v>1554.7559282403</v>
      </c>
      <c r="M120">
        <v>1561.8811930342</v>
      </c>
    </row>
    <row r="121" spans="1:13">
      <c r="A121" t="s">
        <v>1784</v>
      </c>
      <c r="B121">
        <v>1538.6104662272</v>
      </c>
      <c r="C121">
        <v>1546.4440309961</v>
      </c>
      <c r="D121">
        <v>1555.0136091121</v>
      </c>
      <c r="E121">
        <v>1562.0497210342</v>
      </c>
      <c r="F121">
        <v>1538.3972783732</v>
      </c>
      <c r="G121">
        <v>1546.4257406347</v>
      </c>
      <c r="H121">
        <v>1554.7899516261</v>
      </c>
      <c r="I121">
        <v>1561.9149353039</v>
      </c>
      <c r="J121">
        <v>1538.3818730529</v>
      </c>
      <c r="K121">
        <v>1546.6536146035</v>
      </c>
      <c r="L121">
        <v>1554.7561243251</v>
      </c>
      <c r="M121">
        <v>1561.880995148</v>
      </c>
    </row>
    <row r="122" spans="1:13">
      <c r="A122" t="s">
        <v>1785</v>
      </c>
      <c r="B122">
        <v>1538.6104662272</v>
      </c>
      <c r="C122">
        <v>1546.4450028679</v>
      </c>
      <c r="D122">
        <v>1555.0104611059</v>
      </c>
      <c r="E122">
        <v>1562.0380064462</v>
      </c>
      <c r="F122">
        <v>1538.4009372997</v>
      </c>
      <c r="G122">
        <v>1546.4272963542</v>
      </c>
      <c r="H122">
        <v>1554.7923124406</v>
      </c>
      <c r="I122">
        <v>1561.8849645219</v>
      </c>
      <c r="J122">
        <v>1538.3849540922</v>
      </c>
      <c r="K122">
        <v>1546.6541986454</v>
      </c>
      <c r="L122">
        <v>1554.7573046801</v>
      </c>
      <c r="M122">
        <v>1561.8784148718</v>
      </c>
    </row>
    <row r="123" spans="1:13">
      <c r="A123" t="s">
        <v>1786</v>
      </c>
      <c r="B123">
        <v>1538.6102723111</v>
      </c>
      <c r="C123">
        <v>1546.4436411065</v>
      </c>
      <c r="D123">
        <v>1555.0124302909</v>
      </c>
      <c r="E123">
        <v>1562.0300661628</v>
      </c>
      <c r="F123">
        <v>1538.3993958054</v>
      </c>
      <c r="G123">
        <v>1546.4267124835</v>
      </c>
      <c r="H123">
        <v>1554.7936889449</v>
      </c>
      <c r="I123">
        <v>1561.8929033302</v>
      </c>
      <c r="J123">
        <v>1538.3832225353</v>
      </c>
      <c r="K123">
        <v>1546.6541986454</v>
      </c>
      <c r="L123">
        <v>1554.7578948583</v>
      </c>
      <c r="M123">
        <v>1561.8823842326</v>
      </c>
    </row>
    <row r="124" spans="1:13">
      <c r="A124" t="s">
        <v>1787</v>
      </c>
      <c r="B124">
        <v>1538.6112362442</v>
      </c>
      <c r="C124">
        <v>1546.445196862</v>
      </c>
      <c r="D124">
        <v>1555.0108553271</v>
      </c>
      <c r="E124">
        <v>1562.0342361598</v>
      </c>
      <c r="F124">
        <v>1538.4009372997</v>
      </c>
      <c r="G124">
        <v>1546.4280761169</v>
      </c>
      <c r="H124">
        <v>1554.7942791507</v>
      </c>
      <c r="I124">
        <v>1561.9187069546</v>
      </c>
      <c r="J124">
        <v>1538.3843762788</v>
      </c>
      <c r="K124">
        <v>1546.6532265107</v>
      </c>
      <c r="L124">
        <v>1554.7582870291</v>
      </c>
      <c r="M124">
        <v>1561.8807972619</v>
      </c>
    </row>
    <row r="125" spans="1:13">
      <c r="A125" t="s">
        <v>1788</v>
      </c>
      <c r="B125">
        <v>1538.6133542654</v>
      </c>
      <c r="C125">
        <v>1546.4455867523</v>
      </c>
      <c r="D125">
        <v>1555.0155763821</v>
      </c>
      <c r="E125">
        <v>1562.0346320099</v>
      </c>
      <c r="F125">
        <v>1538.3976623338</v>
      </c>
      <c r="G125">
        <v>1546.4286599885</v>
      </c>
      <c r="H125">
        <v>1554.7915261424</v>
      </c>
      <c r="I125">
        <v>1561.8700785039</v>
      </c>
      <c r="J125">
        <v>1538.3811032655</v>
      </c>
      <c r="K125">
        <v>1546.6536146035</v>
      </c>
      <c r="L125">
        <v>1554.75632041</v>
      </c>
      <c r="M125">
        <v>1561.8831777192</v>
      </c>
    </row>
    <row r="126" spans="1:13">
      <c r="A126" t="s">
        <v>1789</v>
      </c>
      <c r="B126">
        <v>1538.6106582607</v>
      </c>
      <c r="C126">
        <v>1546.4465605279</v>
      </c>
      <c r="D126">
        <v>1555.0140033349</v>
      </c>
      <c r="E126">
        <v>1562.029670315</v>
      </c>
      <c r="F126">
        <v>1538.3997816492</v>
      </c>
      <c r="G126">
        <v>1546.4282701068</v>
      </c>
      <c r="H126">
        <v>1554.7913281262</v>
      </c>
      <c r="I126">
        <v>1561.8696827372</v>
      </c>
      <c r="J126">
        <v>1538.3838003479</v>
      </c>
      <c r="K126">
        <v>1546.6540045989</v>
      </c>
      <c r="L126">
        <v>1554.7555341483</v>
      </c>
      <c r="M126">
        <v>1561.8742476468</v>
      </c>
    </row>
    <row r="127" spans="1:13">
      <c r="A127" t="s">
        <v>1790</v>
      </c>
      <c r="B127">
        <v>1538.6100802777</v>
      </c>
      <c r="C127">
        <v>1546.4448088738</v>
      </c>
      <c r="D127">
        <v>1555.0141994849</v>
      </c>
      <c r="E127">
        <v>1562.0431680618</v>
      </c>
      <c r="F127">
        <v>1538.3978561963</v>
      </c>
      <c r="G127">
        <v>1546.4265184941</v>
      </c>
      <c r="H127">
        <v>1554.7923124406</v>
      </c>
      <c r="I127">
        <v>1561.9000487146</v>
      </c>
      <c r="J127">
        <v>1538.3824508644</v>
      </c>
      <c r="K127">
        <v>1546.6506963027</v>
      </c>
      <c r="L127">
        <v>1554.7578948583</v>
      </c>
      <c r="M127">
        <v>1561.8792083544</v>
      </c>
    </row>
    <row r="128" spans="1:13">
      <c r="A128" t="s">
        <v>1791</v>
      </c>
      <c r="B128">
        <v>1538.6127762804</v>
      </c>
      <c r="C128">
        <v>1546.4455867523</v>
      </c>
      <c r="D128">
        <v>1555.0179378818</v>
      </c>
      <c r="E128">
        <v>1562.0336404446</v>
      </c>
      <c r="F128">
        <v>1538.3968925306</v>
      </c>
      <c r="G128">
        <v>1546.4278802252</v>
      </c>
      <c r="H128">
        <v>1554.7913281262</v>
      </c>
      <c r="I128">
        <v>1561.8567816283</v>
      </c>
      <c r="J128">
        <v>1538.379563693</v>
      </c>
      <c r="K128">
        <v>1546.6526424695</v>
      </c>
      <c r="L128">
        <v>1554.7567145024</v>
      </c>
      <c r="M128">
        <v>1561.8782169863</v>
      </c>
    </row>
    <row r="129" spans="1:13">
      <c r="A129" t="s">
        <v>1792</v>
      </c>
      <c r="B129">
        <v>1538.6100802777</v>
      </c>
      <c r="C129">
        <v>1546.4442249899</v>
      </c>
      <c r="D129">
        <v>1555.0136091121</v>
      </c>
      <c r="E129">
        <v>1562.0388020313</v>
      </c>
      <c r="F129">
        <v>1538.3980481767</v>
      </c>
      <c r="G129">
        <v>1546.4265184941</v>
      </c>
      <c r="H129">
        <v>1554.7925085346</v>
      </c>
      <c r="I129">
        <v>1561.8827819458</v>
      </c>
      <c r="J129">
        <v>1538.3824508644</v>
      </c>
      <c r="K129">
        <v>1546.6526424695</v>
      </c>
      <c r="L129">
        <v>1554.7567145024</v>
      </c>
      <c r="M129">
        <v>1561.8807972619</v>
      </c>
    </row>
    <row r="130" spans="1:13">
      <c r="A130" t="s">
        <v>1793</v>
      </c>
      <c r="B130">
        <v>1538.6114282779</v>
      </c>
      <c r="C130">
        <v>1546.4453927581</v>
      </c>
      <c r="D130">
        <v>1555.0151840815</v>
      </c>
      <c r="E130">
        <v>1562.0493232359</v>
      </c>
      <c r="F130">
        <v>1538.3978561963</v>
      </c>
      <c r="G130">
        <v>1546.4271023645</v>
      </c>
      <c r="H130">
        <v>1554.7915261424</v>
      </c>
      <c r="I130">
        <v>1561.9095766423</v>
      </c>
      <c r="J130">
        <v>1538.3811032655</v>
      </c>
      <c r="K130">
        <v>1546.6530305619</v>
      </c>
      <c r="L130">
        <v>1554.7549439719</v>
      </c>
      <c r="M130">
        <v>1561.8827819458</v>
      </c>
    </row>
    <row r="131" spans="1:13">
      <c r="A131" t="s">
        <v>1794</v>
      </c>
      <c r="B131">
        <v>1538.6098882443</v>
      </c>
      <c r="C131">
        <v>1546.4438351003</v>
      </c>
      <c r="D131">
        <v>1555.0110514763</v>
      </c>
      <c r="E131">
        <v>1562.0326469401</v>
      </c>
      <c r="F131">
        <v>1538.3984340199</v>
      </c>
      <c r="G131">
        <v>1546.4267124835</v>
      </c>
      <c r="H131">
        <v>1554.7909359387</v>
      </c>
      <c r="I131">
        <v>1561.9052094185</v>
      </c>
      <c r="J131">
        <v>1538.3811032655</v>
      </c>
      <c r="K131">
        <v>1546.6526424695</v>
      </c>
      <c r="L131">
        <v>1554.7551400565</v>
      </c>
      <c r="M131">
        <v>1561.8817886332</v>
      </c>
    </row>
    <row r="132" spans="1:13">
      <c r="A132" t="s">
        <v>1795</v>
      </c>
      <c r="B132">
        <v>1538.6116221943</v>
      </c>
      <c r="C132">
        <v>1546.4453927581</v>
      </c>
      <c r="D132">
        <v>1555.0130187398</v>
      </c>
      <c r="E132">
        <v>1562.0592488475</v>
      </c>
      <c r="F132">
        <v>1538.3992038246</v>
      </c>
      <c r="G132">
        <v>1546.4271023645</v>
      </c>
      <c r="H132">
        <v>1554.7929026453</v>
      </c>
      <c r="I132">
        <v>1561.8865534412</v>
      </c>
      <c r="J132">
        <v>1538.3830286764</v>
      </c>
      <c r="K132">
        <v>1546.6518643826</v>
      </c>
      <c r="L132">
        <v>1554.7584850369</v>
      </c>
      <c r="M132">
        <v>1561.8825840592</v>
      </c>
    </row>
    <row r="133" spans="1:13">
      <c r="A133" t="s">
        <v>1796</v>
      </c>
      <c r="B133">
        <v>1538.6116221943</v>
      </c>
      <c r="C133">
        <v>1546.4448088738</v>
      </c>
      <c r="D133">
        <v>1555.0140033349</v>
      </c>
      <c r="E133">
        <v>1562.0384042386</v>
      </c>
      <c r="F133">
        <v>1538.3972783732</v>
      </c>
      <c r="G133">
        <v>1546.4278802252</v>
      </c>
      <c r="H133">
        <v>1554.7929026453</v>
      </c>
      <c r="I133">
        <v>1561.9016376646</v>
      </c>
      <c r="J133">
        <v>1538.3812971238</v>
      </c>
      <c r="K133">
        <v>1546.6532265107</v>
      </c>
      <c r="L133">
        <v>1554.755730233</v>
      </c>
      <c r="M133">
        <v>1561.8839731466</v>
      </c>
    </row>
    <row r="134" spans="1:13">
      <c r="A134" t="s">
        <v>1797</v>
      </c>
      <c r="B134">
        <v>1538.6108502943</v>
      </c>
      <c r="C134">
        <v>1546.4448088738</v>
      </c>
      <c r="D134">
        <v>1555.0153802317</v>
      </c>
      <c r="E134">
        <v>1562.0378085202</v>
      </c>
      <c r="F134">
        <v>1538.3967005505</v>
      </c>
      <c r="G134">
        <v>1546.4271023645</v>
      </c>
      <c r="H134">
        <v>1554.7919183302</v>
      </c>
      <c r="I134">
        <v>1561.9034245096</v>
      </c>
      <c r="J134">
        <v>1538.3805254549</v>
      </c>
      <c r="K134">
        <v>1546.6532265107</v>
      </c>
      <c r="L134">
        <v>1554.7547478873</v>
      </c>
      <c r="M134">
        <v>1561.8851643492</v>
      </c>
    </row>
    <row r="135" spans="1:13">
      <c r="A135" t="s">
        <v>1798</v>
      </c>
      <c r="B135">
        <v>1538.6131622312</v>
      </c>
      <c r="C135">
        <v>1546.4448088738</v>
      </c>
      <c r="D135">
        <v>1555.0108553271</v>
      </c>
      <c r="E135">
        <v>1562.0513083481</v>
      </c>
      <c r="F135">
        <v>1538.3986260005</v>
      </c>
      <c r="G135">
        <v>1546.4284640967</v>
      </c>
      <c r="H135">
        <v>1554.7927065512</v>
      </c>
      <c r="I135">
        <v>1561.9167221794</v>
      </c>
      <c r="J135">
        <v>1538.3805254549</v>
      </c>
      <c r="K135">
        <v>1546.6530305619</v>
      </c>
      <c r="L135">
        <v>1554.7575007653</v>
      </c>
      <c r="M135">
        <v>1561.8813928605</v>
      </c>
    </row>
    <row r="136" spans="1:13">
      <c r="A136" t="s">
        <v>1799</v>
      </c>
      <c r="B136">
        <v>1538.6108502943</v>
      </c>
      <c r="C136">
        <v>1546.4448088738</v>
      </c>
      <c r="D136">
        <v>1555.010659178</v>
      </c>
      <c r="E136">
        <v>1562.0435658569</v>
      </c>
      <c r="F136">
        <v>1538.3980481767</v>
      </c>
      <c r="G136">
        <v>1546.4284640967</v>
      </c>
      <c r="H136">
        <v>1554.7919183302</v>
      </c>
      <c r="I136">
        <v>1561.8639266823</v>
      </c>
      <c r="J136">
        <v>1538.3824508644</v>
      </c>
      <c r="K136">
        <v>1546.6538105524</v>
      </c>
      <c r="L136">
        <v>1554.7575007653</v>
      </c>
      <c r="M136">
        <v>1561.8782169863</v>
      </c>
    </row>
    <row r="137" spans="1:13">
      <c r="A137" t="s">
        <v>1800</v>
      </c>
      <c r="B137">
        <v>1538.6102723111</v>
      </c>
      <c r="C137">
        <v>1546.4434471128</v>
      </c>
      <c r="D137">
        <v>1555.0094784382</v>
      </c>
      <c r="E137">
        <v>1562.0272874707</v>
      </c>
      <c r="F137">
        <v>1538.3972783732</v>
      </c>
      <c r="G137">
        <v>1546.4257406347</v>
      </c>
      <c r="H137">
        <v>1554.7925085346</v>
      </c>
      <c r="I137">
        <v>1561.9193025821</v>
      </c>
      <c r="J137">
        <v>1538.3824508644</v>
      </c>
      <c r="K137">
        <v>1546.6530305619</v>
      </c>
      <c r="L137">
        <v>1554.7578948583</v>
      </c>
      <c r="M137">
        <v>1561.8851643492</v>
      </c>
    </row>
    <row r="138" spans="1:13">
      <c r="A138" t="s">
        <v>1801</v>
      </c>
      <c r="B138">
        <v>1538.6114282779</v>
      </c>
      <c r="C138">
        <v>1546.4450028679</v>
      </c>
      <c r="D138">
        <v>1555.0116418471</v>
      </c>
      <c r="E138">
        <v>1562.0344340848</v>
      </c>
      <c r="F138">
        <v>1538.3999736301</v>
      </c>
      <c r="G138">
        <v>1546.4267124835</v>
      </c>
      <c r="H138">
        <v>1554.7913281262</v>
      </c>
      <c r="I138">
        <v>1561.8970725949</v>
      </c>
      <c r="J138">
        <v>1538.3818730529</v>
      </c>
      <c r="K138">
        <v>1546.6541986454</v>
      </c>
      <c r="L138">
        <v>1554.7575007653</v>
      </c>
      <c r="M138">
        <v>1561.8813928605</v>
      </c>
    </row>
    <row r="139" spans="1:13">
      <c r="A139" t="s">
        <v>1802</v>
      </c>
      <c r="B139">
        <v>1538.6114282779</v>
      </c>
      <c r="C139">
        <v>1546.4459766428</v>
      </c>
      <c r="D139">
        <v>1555.0122322184</v>
      </c>
      <c r="E139">
        <v>1562.0334405793</v>
      </c>
      <c r="F139">
        <v>1538.3986260005</v>
      </c>
      <c r="G139">
        <v>1546.4276862354</v>
      </c>
      <c r="H139">
        <v>1554.7942791507</v>
      </c>
      <c r="I139">
        <v>1561.900644328</v>
      </c>
      <c r="J139">
        <v>1538.3818730529</v>
      </c>
      <c r="K139">
        <v>1546.6549767346</v>
      </c>
      <c r="L139">
        <v>1554.7604516614</v>
      </c>
      <c r="M139">
        <v>1561.8835754328</v>
      </c>
    </row>
    <row r="140" spans="1:13">
      <c r="A140" t="s">
        <v>1803</v>
      </c>
      <c r="B140">
        <v>1538.6116221943</v>
      </c>
      <c r="C140">
        <v>1546.4463646316</v>
      </c>
      <c r="D140">
        <v>1555.0081015518</v>
      </c>
      <c r="E140">
        <v>1562.0300661628</v>
      </c>
      <c r="F140">
        <v>1538.3995896684</v>
      </c>
      <c r="G140">
        <v>1546.4288539786</v>
      </c>
      <c r="H140">
        <v>1554.7923124406</v>
      </c>
      <c r="I140">
        <v>1561.8972704852</v>
      </c>
      <c r="J140">
        <v>1538.3824508644</v>
      </c>
      <c r="K140">
        <v>1546.6540045989</v>
      </c>
      <c r="L140">
        <v>1554.7551400565</v>
      </c>
      <c r="M140">
        <v>1561.8849645219</v>
      </c>
    </row>
    <row r="141" spans="1:13">
      <c r="A141" t="s">
        <v>1804</v>
      </c>
      <c r="B141">
        <v>1538.6120062619</v>
      </c>
      <c r="C141">
        <v>1546.4448088738</v>
      </c>
      <c r="D141">
        <v>1555.0124302909</v>
      </c>
      <c r="E141">
        <v>1562.0397936032</v>
      </c>
      <c r="F141">
        <v>1538.3984340199</v>
      </c>
      <c r="G141">
        <v>1546.4278802252</v>
      </c>
      <c r="H141">
        <v>1554.7923124406</v>
      </c>
      <c r="I141">
        <v>1561.8923096628</v>
      </c>
      <c r="J141">
        <v>1538.3818730529</v>
      </c>
      <c r="K141">
        <v>1546.6532265107</v>
      </c>
      <c r="L141">
        <v>1554.7567145024</v>
      </c>
      <c r="M141">
        <v>1561.8831777192</v>
      </c>
    </row>
    <row r="142" spans="1:13">
      <c r="A142" t="s">
        <v>1805</v>
      </c>
      <c r="B142">
        <v>1538.6102723111</v>
      </c>
      <c r="C142">
        <v>1546.4448088738</v>
      </c>
      <c r="D142">
        <v>1555.0130187398</v>
      </c>
      <c r="E142">
        <v>1562.0419785586</v>
      </c>
      <c r="F142">
        <v>1538.3980481767</v>
      </c>
      <c r="G142">
        <v>1546.4272963542</v>
      </c>
      <c r="H142">
        <v>1554.7917222363</v>
      </c>
      <c r="I142">
        <v>1561.8778192755</v>
      </c>
      <c r="J142">
        <v>1538.3826447231</v>
      </c>
      <c r="K142">
        <v>1546.6540045989</v>
      </c>
      <c r="L142">
        <v>1554.7571066726</v>
      </c>
      <c r="M142">
        <v>1561.8790104687</v>
      </c>
    </row>
    <row r="143" spans="1:13">
      <c r="A143" t="s">
        <v>1806</v>
      </c>
      <c r="B143">
        <v>1538.6116221943</v>
      </c>
      <c r="C143">
        <v>1546.4442249899</v>
      </c>
      <c r="D143">
        <v>1555.0141994849</v>
      </c>
      <c r="E143">
        <v>1562.052499806</v>
      </c>
      <c r="F143">
        <v>1538.3984340199</v>
      </c>
      <c r="G143">
        <v>1546.4265184941</v>
      </c>
      <c r="H143">
        <v>1554.7925085346</v>
      </c>
      <c r="I143">
        <v>1561.8958813741</v>
      </c>
      <c r="J143">
        <v>1538.3824508644</v>
      </c>
      <c r="K143">
        <v>1546.6541986454</v>
      </c>
      <c r="L143">
        <v>1554.7567145024</v>
      </c>
      <c r="M143">
        <v>1561.8782169863</v>
      </c>
    </row>
    <row r="144" spans="1:13">
      <c r="A144" t="s">
        <v>1807</v>
      </c>
      <c r="B144">
        <v>1538.6106582607</v>
      </c>
      <c r="C144">
        <v>1546.4442249899</v>
      </c>
      <c r="D144">
        <v>1555.0124302909</v>
      </c>
      <c r="E144">
        <v>1562.0391978837</v>
      </c>
      <c r="F144">
        <v>1538.3984340199</v>
      </c>
      <c r="G144">
        <v>1546.4272963542</v>
      </c>
      <c r="H144">
        <v>1554.7913281262</v>
      </c>
      <c r="I144">
        <v>1561.8680938523</v>
      </c>
      <c r="J144">
        <v>1538.3818730529</v>
      </c>
      <c r="K144">
        <v>1546.6528365157</v>
      </c>
      <c r="L144">
        <v>1554.7561243251</v>
      </c>
      <c r="M144">
        <v>1561.8766280841</v>
      </c>
    </row>
    <row r="145" spans="1:13">
      <c r="A145" t="s">
        <v>1808</v>
      </c>
      <c r="B145">
        <v>1538.6110442105</v>
      </c>
      <c r="C145">
        <v>1546.4448088738</v>
      </c>
      <c r="D145">
        <v>1555.0147898581</v>
      </c>
      <c r="E145">
        <v>1562.0405872497</v>
      </c>
      <c r="F145">
        <v>1538.3980481767</v>
      </c>
      <c r="G145">
        <v>1546.4278802252</v>
      </c>
      <c r="H145">
        <v>1554.7936889449</v>
      </c>
      <c r="I145">
        <v>1561.8952857644</v>
      </c>
      <c r="J145">
        <v>1538.3812971238</v>
      </c>
      <c r="K145">
        <v>1546.6532265107</v>
      </c>
      <c r="L145">
        <v>1554.7571066726</v>
      </c>
      <c r="M145">
        <v>1561.8752390098</v>
      </c>
    </row>
    <row r="146" spans="1:13">
      <c r="A146" t="s">
        <v>1809</v>
      </c>
      <c r="B146">
        <v>1538.6104662272</v>
      </c>
      <c r="C146">
        <v>1546.4450028679</v>
      </c>
      <c r="D146">
        <v>1555.0122322184</v>
      </c>
      <c r="E146">
        <v>1562.0243089257</v>
      </c>
      <c r="F146">
        <v>1538.3986260005</v>
      </c>
      <c r="G146">
        <v>1546.4294378508</v>
      </c>
      <c r="H146">
        <v>1554.7927065512</v>
      </c>
      <c r="I146">
        <v>1561.879606066</v>
      </c>
      <c r="J146">
        <v>1538.3818730529</v>
      </c>
      <c r="K146">
        <v>1546.6536146035</v>
      </c>
      <c r="L146">
        <v>1554.7582870291</v>
      </c>
      <c r="M146">
        <v>1561.8782169863</v>
      </c>
    </row>
    <row r="147" spans="1:13">
      <c r="A147" t="s">
        <v>1810</v>
      </c>
      <c r="B147">
        <v>1538.6102723111</v>
      </c>
      <c r="C147">
        <v>1546.4448088738</v>
      </c>
      <c r="D147">
        <v>1555.0163648299</v>
      </c>
      <c r="E147">
        <v>1562.0306618753</v>
      </c>
      <c r="F147">
        <v>1538.3978561963</v>
      </c>
      <c r="G147">
        <v>1546.4272963542</v>
      </c>
      <c r="H147">
        <v>1554.7915261424</v>
      </c>
      <c r="I147">
        <v>1561.9028288941</v>
      </c>
      <c r="J147">
        <v>1538.3824508644</v>
      </c>
      <c r="K147">
        <v>1546.6512803424</v>
      </c>
      <c r="L147">
        <v>1554.755730233</v>
      </c>
      <c r="M147">
        <v>1561.8839731466</v>
      </c>
    </row>
    <row r="148" spans="1:13">
      <c r="A148" t="s">
        <v>1811</v>
      </c>
      <c r="B148">
        <v>1538.6116221943</v>
      </c>
      <c r="C148">
        <v>1546.4448088738</v>
      </c>
      <c r="D148">
        <v>1555.0149860082</v>
      </c>
      <c r="E148">
        <v>1562.0276852578</v>
      </c>
      <c r="F148">
        <v>1538.3984340199</v>
      </c>
      <c r="G148">
        <v>1546.4276862354</v>
      </c>
      <c r="H148">
        <v>1554.790149642</v>
      </c>
      <c r="I148">
        <v>1561.9064006535</v>
      </c>
      <c r="J148">
        <v>1538.3824508644</v>
      </c>
      <c r="K148">
        <v>1546.6514743883</v>
      </c>
      <c r="L148">
        <v>1554.755730233</v>
      </c>
      <c r="M148">
        <v>1561.8855601237</v>
      </c>
    </row>
    <row r="149" spans="1:13">
      <c r="A149" t="s">
        <v>1812</v>
      </c>
      <c r="B149">
        <v>1538.6108502943</v>
      </c>
      <c r="C149">
        <v>1546.4459766428</v>
      </c>
      <c r="D149">
        <v>1555.0155763821</v>
      </c>
      <c r="E149">
        <v>1562.0157730799</v>
      </c>
      <c r="F149">
        <v>1538.3967005505</v>
      </c>
      <c r="G149">
        <v>1546.4276862354</v>
      </c>
      <c r="H149">
        <v>1554.7936889449</v>
      </c>
      <c r="I149">
        <v>1561.9077897833</v>
      </c>
      <c r="J149">
        <v>1538.3805254549</v>
      </c>
      <c r="K149">
        <v>1546.6536146035</v>
      </c>
      <c r="L149">
        <v>1554.7590732936</v>
      </c>
      <c r="M149">
        <v>1561.8786127574</v>
      </c>
    </row>
    <row r="150" spans="1:13">
      <c r="A150" t="s">
        <v>1813</v>
      </c>
      <c r="B150">
        <v>1538.6096943284</v>
      </c>
      <c r="C150">
        <v>1546.4455867523</v>
      </c>
      <c r="D150">
        <v>1555.0118399195</v>
      </c>
      <c r="E150">
        <v>1562.0312575882</v>
      </c>
      <c r="F150">
        <v>1538.3984340199</v>
      </c>
      <c r="G150">
        <v>1546.4286599885</v>
      </c>
      <c r="H150">
        <v>1554.7954595636</v>
      </c>
      <c r="I150">
        <v>1561.9165242842</v>
      </c>
      <c r="J150">
        <v>1538.3824508644</v>
      </c>
      <c r="K150">
        <v>1546.6536146035</v>
      </c>
      <c r="L150">
        <v>1554.7576968506</v>
      </c>
      <c r="M150">
        <v>1561.8885381397</v>
      </c>
    </row>
    <row r="151" spans="1:13">
      <c r="A151" t="s">
        <v>1814</v>
      </c>
      <c r="B151">
        <v>1538.6125842463</v>
      </c>
      <c r="C151">
        <v>1546.4475324029</v>
      </c>
      <c r="D151">
        <v>1555.0147898581</v>
      </c>
      <c r="E151">
        <v>1562.0306618753</v>
      </c>
      <c r="F151">
        <v>1538.3992038246</v>
      </c>
      <c r="G151">
        <v>1546.4304097043</v>
      </c>
      <c r="H151">
        <v>1554.7911320324</v>
      </c>
      <c r="I151">
        <v>1561.8903230146</v>
      </c>
      <c r="J151">
        <v>1538.3824508644</v>
      </c>
      <c r="K151">
        <v>1546.6526424695</v>
      </c>
      <c r="L151">
        <v>1554.7578948583</v>
      </c>
      <c r="M151">
        <v>1561.8819884596</v>
      </c>
    </row>
    <row r="152" spans="1:13">
      <c r="A152" t="s">
        <v>1815</v>
      </c>
      <c r="B152">
        <v>1538.6102723111</v>
      </c>
      <c r="C152">
        <v>1546.4442249899</v>
      </c>
      <c r="D152">
        <v>1555.0126264405</v>
      </c>
      <c r="E152">
        <v>1562.0374126685</v>
      </c>
      <c r="F152">
        <v>1538.3980481767</v>
      </c>
      <c r="G152">
        <v>1546.4267124835</v>
      </c>
      <c r="H152">
        <v>1554.7930987395</v>
      </c>
      <c r="I152">
        <v>1561.8855601237</v>
      </c>
      <c r="J152">
        <v>1538.3812971238</v>
      </c>
      <c r="K152">
        <v>1546.6553667307</v>
      </c>
      <c r="L152">
        <v>1554.7571066726</v>
      </c>
      <c r="M152">
        <v>1561.8778192755</v>
      </c>
    </row>
    <row r="153" spans="1:13">
      <c r="A153" t="s">
        <v>1816</v>
      </c>
      <c r="B153">
        <v>1538.6104662272</v>
      </c>
      <c r="C153">
        <v>1546.4436411065</v>
      </c>
      <c r="D153">
        <v>1555.0147898581</v>
      </c>
      <c r="E153">
        <v>1562.0417786912</v>
      </c>
      <c r="F153">
        <v>1538.3974703535</v>
      </c>
      <c r="G153">
        <v>1546.4261305152</v>
      </c>
      <c r="H153">
        <v>1554.7929026453</v>
      </c>
      <c r="I153">
        <v>1561.9177155364</v>
      </c>
      <c r="J153">
        <v>1538.3818730529</v>
      </c>
      <c r="K153">
        <v>1546.6522524747</v>
      </c>
      <c r="L153">
        <v>1554.7571066726</v>
      </c>
      <c r="M153">
        <v>1561.8837733196</v>
      </c>
    </row>
    <row r="154" spans="1:13">
      <c r="A154" t="s">
        <v>1817</v>
      </c>
      <c r="B154">
        <v>1538.6114282779</v>
      </c>
      <c r="C154">
        <v>1546.4448088738</v>
      </c>
      <c r="D154">
        <v>1555.0140033349</v>
      </c>
      <c r="E154">
        <v>1562.0356255169</v>
      </c>
      <c r="F154">
        <v>1538.3978561963</v>
      </c>
      <c r="G154">
        <v>1546.4278802252</v>
      </c>
      <c r="H154">
        <v>1554.7919183302</v>
      </c>
      <c r="I154">
        <v>1561.8611485813</v>
      </c>
      <c r="J154">
        <v>1538.3824508644</v>
      </c>
      <c r="K154">
        <v>1546.6526424695</v>
      </c>
      <c r="L154">
        <v>1554.7567145024</v>
      </c>
      <c r="M154">
        <v>1561.8827819458</v>
      </c>
    </row>
    <row r="155" spans="1:13">
      <c r="A155" t="s">
        <v>1818</v>
      </c>
      <c r="B155">
        <v>1538.6095022951</v>
      </c>
      <c r="C155">
        <v>1546.445196862</v>
      </c>
      <c r="D155">
        <v>1555.0124302909</v>
      </c>
      <c r="E155">
        <v>1562.0389999575</v>
      </c>
      <c r="F155">
        <v>1538.3961227282</v>
      </c>
      <c r="G155">
        <v>1546.4276862354</v>
      </c>
      <c r="H155">
        <v>1554.7927065512</v>
      </c>
      <c r="I155">
        <v>1561.8649180322</v>
      </c>
      <c r="J155">
        <v>1538.3805254549</v>
      </c>
      <c r="K155">
        <v>1546.6528365157</v>
      </c>
      <c r="L155">
        <v>1554.75632041</v>
      </c>
      <c r="M155">
        <v>1561.8800037778</v>
      </c>
    </row>
    <row r="156" spans="1:13">
      <c r="A156" t="s">
        <v>1819</v>
      </c>
      <c r="B156">
        <v>1538.6104662272</v>
      </c>
      <c r="C156">
        <v>1546.4444189839</v>
      </c>
      <c r="D156">
        <v>1555.0090842177</v>
      </c>
      <c r="E156">
        <v>1562.0294704507</v>
      </c>
      <c r="F156">
        <v>1538.3978561963</v>
      </c>
      <c r="G156">
        <v>1546.4261305152</v>
      </c>
      <c r="H156">
        <v>1554.7913281262</v>
      </c>
      <c r="I156">
        <v>1561.8881404235</v>
      </c>
      <c r="J156">
        <v>1538.3799476448</v>
      </c>
      <c r="K156">
        <v>1546.6549767346</v>
      </c>
      <c r="L156">
        <v>1554.7580909436</v>
      </c>
      <c r="M156">
        <v>1561.8835754328</v>
      </c>
    </row>
    <row r="157" spans="1:13">
      <c r="A157" t="s">
        <v>1820</v>
      </c>
      <c r="B157">
        <v>1538.6104662272</v>
      </c>
      <c r="C157">
        <v>1546.445196862</v>
      </c>
      <c r="D157">
        <v>1555.0110514763</v>
      </c>
      <c r="E157">
        <v>1562.0332426545</v>
      </c>
      <c r="F157">
        <v>1538.3978561963</v>
      </c>
      <c r="G157">
        <v>1546.4274922457</v>
      </c>
      <c r="H157">
        <v>1554.7938850393</v>
      </c>
      <c r="I157">
        <v>1561.9046138017</v>
      </c>
      <c r="J157">
        <v>1538.3824508644</v>
      </c>
      <c r="K157">
        <v>1546.6540045989</v>
      </c>
      <c r="L157">
        <v>1554.7561243251</v>
      </c>
      <c r="M157">
        <v>1561.8843689205</v>
      </c>
    </row>
    <row r="158" spans="1:13">
      <c r="A158" t="s">
        <v>1821</v>
      </c>
      <c r="B158">
        <v>1538.6104662272</v>
      </c>
      <c r="C158">
        <v>1546.4453927581</v>
      </c>
      <c r="D158">
        <v>1555.0161667563</v>
      </c>
      <c r="E158">
        <v>1562.0393977505</v>
      </c>
      <c r="F158">
        <v>1538.3970863929</v>
      </c>
      <c r="G158">
        <v>1546.4276862354</v>
      </c>
      <c r="H158">
        <v>1554.7919183302</v>
      </c>
      <c r="I158">
        <v>1561.9109657777</v>
      </c>
      <c r="J158">
        <v>1538.3816810765</v>
      </c>
      <c r="K158">
        <v>1546.6526424695</v>
      </c>
      <c r="L158">
        <v>1554.7567145024</v>
      </c>
      <c r="M158">
        <v>1561.886155726</v>
      </c>
    </row>
    <row r="159" spans="1:13">
      <c r="A159" t="s">
        <v>1822</v>
      </c>
      <c r="B159">
        <v>1538.6114282779</v>
      </c>
      <c r="C159">
        <v>1546.4436411065</v>
      </c>
      <c r="D159">
        <v>1555.0120360689</v>
      </c>
      <c r="E159">
        <v>1562.029272527</v>
      </c>
      <c r="F159">
        <v>1538.3992038246</v>
      </c>
      <c r="G159">
        <v>1546.425934624</v>
      </c>
      <c r="H159">
        <v>1554.7907398451</v>
      </c>
      <c r="I159">
        <v>1561.8988594294</v>
      </c>
      <c r="J159">
        <v>1538.3818730529</v>
      </c>
      <c r="K159">
        <v>1546.6526424695</v>
      </c>
      <c r="L159">
        <v>1554.7555341483</v>
      </c>
      <c r="M159">
        <v>1561.8805974357</v>
      </c>
    </row>
    <row r="160" spans="1:13">
      <c r="A160" t="s">
        <v>1823</v>
      </c>
      <c r="B160">
        <v>1538.6110442105</v>
      </c>
      <c r="C160">
        <v>1546.4459766428</v>
      </c>
      <c r="D160">
        <v>1555.0096745871</v>
      </c>
      <c r="E160">
        <v>1562.0344340848</v>
      </c>
      <c r="F160">
        <v>1538.3972783732</v>
      </c>
      <c r="G160">
        <v>1546.4284640967</v>
      </c>
      <c r="H160">
        <v>1554.7960497708</v>
      </c>
      <c r="I160">
        <v>1561.9125547499</v>
      </c>
      <c r="J160">
        <v>1538.3807193131</v>
      </c>
      <c r="K160">
        <v>1546.6530305619</v>
      </c>
      <c r="L160">
        <v>1554.7608438335</v>
      </c>
      <c r="M160">
        <v>1561.8811930342</v>
      </c>
    </row>
    <row r="161" spans="1:13">
      <c r="A161" t="s">
        <v>1824</v>
      </c>
      <c r="B161">
        <v>1538.6102723111</v>
      </c>
      <c r="C161">
        <v>1546.4448088738</v>
      </c>
      <c r="D161">
        <v>1555.0130187398</v>
      </c>
      <c r="E161">
        <v>1562.0362212337</v>
      </c>
      <c r="F161">
        <v>1538.3970863929</v>
      </c>
      <c r="G161">
        <v>1546.4276862354</v>
      </c>
      <c r="H161">
        <v>1554.7915261424</v>
      </c>
      <c r="I161">
        <v>1561.9036224015</v>
      </c>
      <c r="J161">
        <v>1538.3811032655</v>
      </c>
      <c r="K161">
        <v>1546.6518643826</v>
      </c>
      <c r="L161">
        <v>1554.7571066726</v>
      </c>
      <c r="M161">
        <v>1561.8835754328</v>
      </c>
    </row>
    <row r="162" spans="1:13">
      <c r="A162" t="s">
        <v>1825</v>
      </c>
      <c r="B162">
        <v>1538.6120062619</v>
      </c>
      <c r="C162">
        <v>1546.4436411065</v>
      </c>
      <c r="D162">
        <v>1555.0130187398</v>
      </c>
      <c r="E162">
        <v>1562.029272527</v>
      </c>
      <c r="F162">
        <v>1538.3984340199</v>
      </c>
      <c r="G162">
        <v>1546.425934624</v>
      </c>
      <c r="H162">
        <v>1554.7917222363</v>
      </c>
      <c r="I162">
        <v>1561.9008441593</v>
      </c>
      <c r="J162">
        <v>1538.3822588879</v>
      </c>
      <c r="K162">
        <v>1546.6516684342</v>
      </c>
      <c r="L162">
        <v>1554.7553380636</v>
      </c>
      <c r="M162">
        <v>1561.8813928605</v>
      </c>
    </row>
    <row r="163" spans="1:13">
      <c r="A163" t="s">
        <v>1826</v>
      </c>
      <c r="B163">
        <v>1538.6120062619</v>
      </c>
      <c r="C163">
        <v>1546.4442249899</v>
      </c>
      <c r="D163">
        <v>1555.0149860082</v>
      </c>
      <c r="E163">
        <v>1562.0411829702</v>
      </c>
      <c r="F163">
        <v>1538.3992038246</v>
      </c>
      <c r="G163">
        <v>1546.425934624</v>
      </c>
      <c r="H163">
        <v>1554.7911320324</v>
      </c>
      <c r="I163">
        <v>1561.8849645219</v>
      </c>
      <c r="J163">
        <v>1538.3818730529</v>
      </c>
      <c r="K163">
        <v>1546.6541986454</v>
      </c>
      <c r="L163">
        <v>1554.7586811224</v>
      </c>
      <c r="M163">
        <v>1561.8837733196</v>
      </c>
    </row>
    <row r="164" spans="1:13">
      <c r="A164" t="s">
        <v>1827</v>
      </c>
      <c r="B164">
        <v>1538.6106582607</v>
      </c>
      <c r="C164">
        <v>1546.4455867523</v>
      </c>
      <c r="D164">
        <v>1555.0114456978</v>
      </c>
      <c r="E164">
        <v>1562.0433679295</v>
      </c>
      <c r="F164">
        <v>1538.3990118439</v>
      </c>
      <c r="G164">
        <v>1546.4292419588</v>
      </c>
      <c r="H164">
        <v>1554.7911320324</v>
      </c>
      <c r="I164">
        <v>1561.886155726</v>
      </c>
      <c r="J164">
        <v>1538.3822588879</v>
      </c>
      <c r="K164">
        <v>1546.6551726838</v>
      </c>
      <c r="L164">
        <v>1554.7567145024</v>
      </c>
      <c r="M164">
        <v>1561.8815907468</v>
      </c>
    </row>
    <row r="165" spans="1:13">
      <c r="A165" t="s">
        <v>1828</v>
      </c>
      <c r="B165">
        <v>1538.6098882443</v>
      </c>
      <c r="C165">
        <v>1546.4442249899</v>
      </c>
      <c r="D165">
        <v>1555.0122322184</v>
      </c>
      <c r="E165">
        <v>1562.032251091</v>
      </c>
      <c r="F165">
        <v>1538.3974703535</v>
      </c>
      <c r="G165">
        <v>1546.4265184941</v>
      </c>
      <c r="H165">
        <v>1554.7911320324</v>
      </c>
      <c r="I165">
        <v>1561.8807972619</v>
      </c>
      <c r="J165">
        <v>1538.3799476448</v>
      </c>
      <c r="K165">
        <v>1546.6540045989</v>
      </c>
      <c r="L165">
        <v>1554.7567145024</v>
      </c>
      <c r="M165">
        <v>1561.8821863461</v>
      </c>
    </row>
    <row r="166" spans="1:13">
      <c r="A166" t="s">
        <v>1829</v>
      </c>
      <c r="B166">
        <v>1538.6108502943</v>
      </c>
      <c r="C166">
        <v>1546.4434471128</v>
      </c>
      <c r="D166">
        <v>1555.0104611059</v>
      </c>
      <c r="E166">
        <v>1562.0312575882</v>
      </c>
      <c r="F166">
        <v>1538.3961227282</v>
      </c>
      <c r="G166">
        <v>1546.4265184941</v>
      </c>
      <c r="H166">
        <v>1554.7930987395</v>
      </c>
      <c r="I166">
        <v>1561.8923096628</v>
      </c>
      <c r="J166">
        <v>1538.3801415028</v>
      </c>
      <c r="K166">
        <v>1546.6516684342</v>
      </c>
      <c r="L166">
        <v>1554.7586811224</v>
      </c>
      <c r="M166">
        <v>1561.8786127574</v>
      </c>
    </row>
    <row r="167" spans="1:13">
      <c r="A167" t="s">
        <v>1830</v>
      </c>
      <c r="B167">
        <v>1538.6112362442</v>
      </c>
      <c r="C167">
        <v>1546.4455867523</v>
      </c>
      <c r="D167">
        <v>1555.0126264405</v>
      </c>
      <c r="E167">
        <v>1562.0399934701</v>
      </c>
      <c r="F167">
        <v>1538.3990118439</v>
      </c>
      <c r="G167">
        <v>1546.4280761169</v>
      </c>
      <c r="H167">
        <v>1554.7919183302</v>
      </c>
      <c r="I167">
        <v>1561.9097745358</v>
      </c>
      <c r="J167">
        <v>1538.3830286764</v>
      </c>
      <c r="K167">
        <v>1546.6536146035</v>
      </c>
      <c r="L167">
        <v>1554.7575007653</v>
      </c>
      <c r="M167">
        <v>1561.8855601237</v>
      </c>
    </row>
    <row r="168" spans="1:13">
      <c r="A168" t="s">
        <v>1831</v>
      </c>
      <c r="B168">
        <v>1538.6116221943</v>
      </c>
      <c r="C168">
        <v>1546.4457807466</v>
      </c>
      <c r="D168">
        <v>1555.0140033349</v>
      </c>
      <c r="E168">
        <v>1562.0223238821</v>
      </c>
      <c r="F168">
        <v>1538.3984340199</v>
      </c>
      <c r="G168">
        <v>1546.4274922457</v>
      </c>
      <c r="H168">
        <v>1554.7925085346</v>
      </c>
      <c r="I168">
        <v>1561.8915142269</v>
      </c>
      <c r="J168">
        <v>1538.3818730529</v>
      </c>
      <c r="K168">
        <v>1546.6545886411</v>
      </c>
      <c r="L168">
        <v>1554.7571066726</v>
      </c>
      <c r="M168">
        <v>1561.8843689205</v>
      </c>
    </row>
    <row r="169" spans="1:13">
      <c r="A169" t="s">
        <v>1832</v>
      </c>
      <c r="B169">
        <v>1538.6121982958</v>
      </c>
      <c r="C169">
        <v>1546.4455867523</v>
      </c>
      <c r="D169">
        <v>1555.0136091121</v>
      </c>
      <c r="E169">
        <v>1562.0268896839</v>
      </c>
      <c r="F169">
        <v>1538.3965085704</v>
      </c>
      <c r="G169">
        <v>1546.4284640967</v>
      </c>
      <c r="H169">
        <v>1554.7907398451</v>
      </c>
      <c r="I169">
        <v>1561.8972704852</v>
      </c>
      <c r="J169">
        <v>1538.3805254549</v>
      </c>
      <c r="K169">
        <v>1546.6526424695</v>
      </c>
      <c r="L169">
        <v>1554.7555341483</v>
      </c>
      <c r="M169">
        <v>1561.8790104687</v>
      </c>
    </row>
    <row r="170" spans="1:13">
      <c r="A170" t="s">
        <v>1833</v>
      </c>
      <c r="B170">
        <v>1538.6108502943</v>
      </c>
      <c r="C170">
        <v>1546.4438351003</v>
      </c>
      <c r="D170">
        <v>1555.0114456978</v>
      </c>
      <c r="E170">
        <v>1562.028478892</v>
      </c>
      <c r="F170">
        <v>1538.3974703535</v>
      </c>
      <c r="G170">
        <v>1546.4274922457</v>
      </c>
      <c r="H170">
        <v>1554.7936889449</v>
      </c>
      <c r="I170">
        <v>1561.8911184493</v>
      </c>
      <c r="J170">
        <v>1538.3820669114</v>
      </c>
      <c r="K170">
        <v>1546.6526424695</v>
      </c>
      <c r="L170">
        <v>1554.7573046801</v>
      </c>
      <c r="M170">
        <v>1561.883377546</v>
      </c>
    </row>
    <row r="171" spans="1:13">
      <c r="A171" t="s">
        <v>1834</v>
      </c>
      <c r="B171">
        <v>1538.6121982958</v>
      </c>
      <c r="C171">
        <v>1546.4444189839</v>
      </c>
      <c r="D171">
        <v>1555.0130187398</v>
      </c>
      <c r="E171">
        <v>1562.0376105944</v>
      </c>
      <c r="F171">
        <v>1538.3984340199</v>
      </c>
      <c r="G171">
        <v>1546.4272963542</v>
      </c>
      <c r="H171">
        <v>1554.7923124406</v>
      </c>
      <c r="I171">
        <v>1561.8990573202</v>
      </c>
      <c r="J171">
        <v>1538.3824508644</v>
      </c>
      <c r="K171">
        <v>1546.6549767346</v>
      </c>
      <c r="L171">
        <v>1554.7571066726</v>
      </c>
      <c r="M171">
        <v>1561.8827819458</v>
      </c>
    </row>
    <row r="172" spans="1:13">
      <c r="A172" t="s">
        <v>1835</v>
      </c>
      <c r="B172">
        <v>1538.6131622312</v>
      </c>
      <c r="C172">
        <v>1546.4442249899</v>
      </c>
      <c r="D172">
        <v>1555.0120360689</v>
      </c>
      <c r="E172">
        <v>1562.0415807643</v>
      </c>
      <c r="F172">
        <v>1538.3976623338</v>
      </c>
      <c r="G172">
        <v>1546.4271023645</v>
      </c>
      <c r="H172">
        <v>1554.7913281262</v>
      </c>
      <c r="I172">
        <v>1561.904813634</v>
      </c>
      <c r="J172">
        <v>1538.3811032655</v>
      </c>
      <c r="K172">
        <v>1546.6538105524</v>
      </c>
      <c r="L172">
        <v>1554.7545498804</v>
      </c>
      <c r="M172">
        <v>1561.8819884596</v>
      </c>
    </row>
    <row r="173" spans="1:13">
      <c r="A173" t="s">
        <v>1836</v>
      </c>
      <c r="B173">
        <v>1538.6112362442</v>
      </c>
      <c r="C173">
        <v>1546.4440309961</v>
      </c>
      <c r="D173">
        <v>1555.0116418471</v>
      </c>
      <c r="E173">
        <v>1562.0328468051</v>
      </c>
      <c r="F173">
        <v>1538.3990118439</v>
      </c>
      <c r="G173">
        <v>1546.4265184941</v>
      </c>
      <c r="H173">
        <v>1554.7913281262</v>
      </c>
      <c r="I173">
        <v>1561.859361833</v>
      </c>
      <c r="J173">
        <v>1538.3830286764</v>
      </c>
      <c r="K173">
        <v>1546.6530305619</v>
      </c>
      <c r="L173">
        <v>1554.7575007653</v>
      </c>
      <c r="M173">
        <v>1561.8776213901</v>
      </c>
    </row>
    <row r="174" spans="1:13">
      <c r="A174" t="s">
        <v>1837</v>
      </c>
      <c r="B174">
        <v>1538.6104662272</v>
      </c>
      <c r="C174">
        <v>1546.4459766428</v>
      </c>
      <c r="D174">
        <v>1555.0116418471</v>
      </c>
      <c r="E174">
        <v>1562.0431680618</v>
      </c>
      <c r="F174">
        <v>1538.3997816492</v>
      </c>
      <c r="G174">
        <v>1546.4276862354</v>
      </c>
      <c r="H174">
        <v>1554.7921163466</v>
      </c>
      <c r="I174">
        <v>1561.8980639869</v>
      </c>
      <c r="J174">
        <v>1538.3836064889</v>
      </c>
      <c r="K174">
        <v>1546.6541986454</v>
      </c>
      <c r="L174">
        <v>1554.7555341483</v>
      </c>
      <c r="M174">
        <v>1561.8823842326</v>
      </c>
    </row>
    <row r="175" spans="1:13">
      <c r="A175" t="s">
        <v>1838</v>
      </c>
      <c r="B175">
        <v>1538.6112362442</v>
      </c>
      <c r="C175">
        <v>1546.4450028679</v>
      </c>
      <c r="D175">
        <v>1555.0120360689</v>
      </c>
      <c r="E175">
        <v>1562.0405872497</v>
      </c>
      <c r="F175">
        <v>1538.3978561963</v>
      </c>
      <c r="G175">
        <v>1546.4261305152</v>
      </c>
      <c r="H175">
        <v>1554.7927065512</v>
      </c>
      <c r="I175">
        <v>1561.9071941645</v>
      </c>
      <c r="J175">
        <v>1538.3824508644</v>
      </c>
      <c r="K175">
        <v>1546.6530305619</v>
      </c>
      <c r="L175">
        <v>1554.7567145024</v>
      </c>
      <c r="M175">
        <v>1561.8817886332</v>
      </c>
    </row>
    <row r="176" spans="1:13">
      <c r="A176" t="s">
        <v>1839</v>
      </c>
      <c r="B176">
        <v>1538.6114282779</v>
      </c>
      <c r="C176">
        <v>1546.4448088738</v>
      </c>
      <c r="D176">
        <v>1555.0114456978</v>
      </c>
      <c r="E176">
        <v>1562.0255003423</v>
      </c>
      <c r="F176">
        <v>1538.3984340199</v>
      </c>
      <c r="G176">
        <v>1546.4276862354</v>
      </c>
      <c r="H176">
        <v>1554.7911320324</v>
      </c>
      <c r="I176">
        <v>1561.8929033302</v>
      </c>
      <c r="J176">
        <v>1538.3824508644</v>
      </c>
      <c r="K176">
        <v>1546.6526424695</v>
      </c>
      <c r="L176">
        <v>1554.7559282403</v>
      </c>
      <c r="M176">
        <v>1561.8798039518</v>
      </c>
    </row>
    <row r="177" spans="1:13">
      <c r="A177" t="s">
        <v>1840</v>
      </c>
      <c r="B177">
        <v>1538.6079622655</v>
      </c>
      <c r="C177">
        <v>1546.4471444135</v>
      </c>
      <c r="D177">
        <v>1555.0130187398</v>
      </c>
      <c r="E177">
        <v>1562.0247067112</v>
      </c>
      <c r="F177">
        <v>1538.3982401572</v>
      </c>
      <c r="G177">
        <v>1546.4288539786</v>
      </c>
      <c r="H177">
        <v>1554.7903457355</v>
      </c>
      <c r="I177">
        <v>1561.9113635055</v>
      </c>
      <c r="J177">
        <v>1538.3830286764</v>
      </c>
      <c r="K177">
        <v>1546.6545886411</v>
      </c>
      <c r="L177">
        <v>1554.7545498804</v>
      </c>
      <c r="M177">
        <v>1561.8782169863</v>
      </c>
    </row>
    <row r="178" spans="1:13">
      <c r="A178" t="s">
        <v>1841</v>
      </c>
      <c r="B178">
        <v>1538.6098882443</v>
      </c>
      <c r="C178">
        <v>1546.4455867523</v>
      </c>
      <c r="D178">
        <v>1555.0118399195</v>
      </c>
      <c r="E178">
        <v>1562.0453530266</v>
      </c>
      <c r="F178">
        <v>1538.3982401572</v>
      </c>
      <c r="G178">
        <v>1546.4278802252</v>
      </c>
      <c r="H178">
        <v>1554.7907398451</v>
      </c>
      <c r="I178">
        <v>1561.9101722629</v>
      </c>
      <c r="J178">
        <v>1538.3811032655</v>
      </c>
      <c r="K178">
        <v>1546.6547826878</v>
      </c>
      <c r="L178">
        <v>1554.75632041</v>
      </c>
      <c r="M178">
        <v>1561.8839731466</v>
      </c>
    </row>
    <row r="179" spans="1:13">
      <c r="A179" t="s">
        <v>1842</v>
      </c>
      <c r="B179">
        <v>1538.6100802777</v>
      </c>
      <c r="C179">
        <v>1546.4432512172</v>
      </c>
      <c r="D179">
        <v>1555.0124302909</v>
      </c>
      <c r="E179">
        <v>1562.0469403317</v>
      </c>
      <c r="F179">
        <v>1538.3992038246</v>
      </c>
      <c r="G179">
        <v>1546.4276862354</v>
      </c>
      <c r="H179">
        <v>1554.7919183302</v>
      </c>
      <c r="I179">
        <v>1561.8817886332</v>
      </c>
      <c r="J179">
        <v>1538.3830286764</v>
      </c>
      <c r="K179">
        <v>1546.6541986454</v>
      </c>
      <c r="L179">
        <v>1554.7561243251</v>
      </c>
      <c r="M179">
        <v>1561.8817886332</v>
      </c>
    </row>
    <row r="180" spans="1:13">
      <c r="A180" t="s">
        <v>1843</v>
      </c>
      <c r="B180">
        <v>1538.6114282779</v>
      </c>
      <c r="C180">
        <v>1546.4436411065</v>
      </c>
      <c r="D180">
        <v>1555.0130187398</v>
      </c>
      <c r="E180">
        <v>1562.0509105491</v>
      </c>
      <c r="F180">
        <v>1538.3978561963</v>
      </c>
      <c r="G180">
        <v>1546.4261305152</v>
      </c>
      <c r="H180">
        <v>1554.7903457355</v>
      </c>
      <c r="I180">
        <v>1561.9079896164</v>
      </c>
      <c r="J180">
        <v>1538.3818730529</v>
      </c>
      <c r="K180">
        <v>1546.6549767346</v>
      </c>
      <c r="L180">
        <v>1554.7559282403</v>
      </c>
      <c r="M180">
        <v>1561.8811930342</v>
      </c>
    </row>
    <row r="181" spans="1:13">
      <c r="A181" t="s">
        <v>1844</v>
      </c>
      <c r="B181">
        <v>1538.6095022951</v>
      </c>
      <c r="C181">
        <v>1546.4424733411</v>
      </c>
      <c r="D181">
        <v>1555.0136091121</v>
      </c>
      <c r="E181">
        <v>1562.0264938378</v>
      </c>
      <c r="F181">
        <v>1538.3984340199</v>
      </c>
      <c r="G181">
        <v>1546.4261305152</v>
      </c>
      <c r="H181">
        <v>1554.7913281262</v>
      </c>
      <c r="I181">
        <v>1561.9115613994</v>
      </c>
      <c r="J181">
        <v>1538.3803334788</v>
      </c>
      <c r="K181">
        <v>1546.6518643826</v>
      </c>
      <c r="L181">
        <v>1554.7575007653</v>
      </c>
      <c r="M181">
        <v>1561.886155726</v>
      </c>
    </row>
    <row r="182" spans="1:13">
      <c r="A182" t="s">
        <v>1845</v>
      </c>
      <c r="B182">
        <v>1538.6100802777</v>
      </c>
      <c r="C182">
        <v>1546.4455867523</v>
      </c>
      <c r="D182">
        <v>1555.0116418471</v>
      </c>
      <c r="E182">
        <v>1562.0199430006</v>
      </c>
      <c r="F182">
        <v>1538.3961227282</v>
      </c>
      <c r="G182">
        <v>1546.4265184941</v>
      </c>
      <c r="H182">
        <v>1554.7921163466</v>
      </c>
      <c r="I182">
        <v>1561.9030267858</v>
      </c>
      <c r="J182">
        <v>1538.3807193131</v>
      </c>
      <c r="K182">
        <v>1546.6528365157</v>
      </c>
      <c r="L182">
        <v>1554.7575007653</v>
      </c>
      <c r="M182">
        <v>1561.8821863461</v>
      </c>
    </row>
    <row r="183" spans="1:13">
      <c r="A183" t="s">
        <v>1846</v>
      </c>
      <c r="B183">
        <v>1538.6102723111</v>
      </c>
      <c r="C183">
        <v>1546.4442249899</v>
      </c>
      <c r="D183">
        <v>1555.0108553271</v>
      </c>
      <c r="E183">
        <v>1562.0298682389</v>
      </c>
      <c r="F183">
        <v>1538.3990118439</v>
      </c>
      <c r="G183">
        <v>1546.4265184941</v>
      </c>
      <c r="H183">
        <v>1554.7913281262</v>
      </c>
      <c r="I183">
        <v>1561.8956834842</v>
      </c>
      <c r="J183">
        <v>1538.3811032655</v>
      </c>
      <c r="K183">
        <v>1546.6528365157</v>
      </c>
      <c r="L183">
        <v>1554.7555341483</v>
      </c>
      <c r="M183">
        <v>1561.8800037778</v>
      </c>
    </row>
    <row r="184" spans="1:13">
      <c r="A184" t="s">
        <v>1847</v>
      </c>
      <c r="B184">
        <v>1538.6106582607</v>
      </c>
      <c r="C184">
        <v>1546.4436411065</v>
      </c>
      <c r="D184">
        <v>1555.0136091121</v>
      </c>
      <c r="E184">
        <v>1562.0459487508</v>
      </c>
      <c r="F184">
        <v>1538.3984340199</v>
      </c>
      <c r="G184">
        <v>1546.425934624</v>
      </c>
      <c r="H184">
        <v>1554.7927065512</v>
      </c>
      <c r="I184">
        <v>1561.9036224015</v>
      </c>
      <c r="J184">
        <v>1538.3811032655</v>
      </c>
      <c r="K184">
        <v>1546.6545886411</v>
      </c>
      <c r="L184">
        <v>1554.7582870291</v>
      </c>
      <c r="M184">
        <v>1561.8827819458</v>
      </c>
    </row>
    <row r="185" spans="1:13">
      <c r="A185" t="s">
        <v>1848</v>
      </c>
      <c r="B185">
        <v>1538.6110442105</v>
      </c>
      <c r="C185">
        <v>1546.4430572236</v>
      </c>
      <c r="D185">
        <v>1555.0116418471</v>
      </c>
      <c r="E185">
        <v>1562.0312575882</v>
      </c>
      <c r="F185">
        <v>1538.3967005505</v>
      </c>
      <c r="G185">
        <v>1546.4261305152</v>
      </c>
      <c r="H185">
        <v>1554.7923124406</v>
      </c>
      <c r="I185">
        <v>1561.8857580111</v>
      </c>
      <c r="J185">
        <v>1538.3799476448</v>
      </c>
      <c r="K185">
        <v>1546.6541986454</v>
      </c>
      <c r="L185">
        <v>1554.7545498804</v>
      </c>
      <c r="M185">
        <v>1561.8811930342</v>
      </c>
    </row>
    <row r="186" spans="1:13">
      <c r="A186" t="s">
        <v>1849</v>
      </c>
      <c r="B186">
        <v>1538.6129701971</v>
      </c>
      <c r="C186">
        <v>1546.4442249899</v>
      </c>
      <c r="D186">
        <v>1555.0116418471</v>
      </c>
      <c r="E186">
        <v>1562.0346320099</v>
      </c>
      <c r="F186">
        <v>1538.4005514553</v>
      </c>
      <c r="G186">
        <v>1546.4280761169</v>
      </c>
      <c r="H186">
        <v>1554.7919183302</v>
      </c>
      <c r="I186">
        <v>1561.9052094185</v>
      </c>
      <c r="J186">
        <v>1538.3832225353</v>
      </c>
      <c r="K186">
        <v>1546.6520584287</v>
      </c>
      <c r="L186">
        <v>1554.7575007653</v>
      </c>
      <c r="M186">
        <v>1561.8831777192</v>
      </c>
    </row>
    <row r="187" spans="1:13">
      <c r="A187" t="s">
        <v>1850</v>
      </c>
      <c r="B187">
        <v>1538.6102723111</v>
      </c>
      <c r="C187">
        <v>1546.4459766428</v>
      </c>
      <c r="D187">
        <v>1555.0130187398</v>
      </c>
      <c r="E187">
        <v>1562.0399934701</v>
      </c>
      <c r="F187">
        <v>1538.3978561963</v>
      </c>
      <c r="G187">
        <v>1546.429631841</v>
      </c>
      <c r="H187">
        <v>1554.7929026453</v>
      </c>
      <c r="I187">
        <v>1561.8563839284</v>
      </c>
      <c r="J187">
        <v>1538.3818730529</v>
      </c>
      <c r="K187">
        <v>1546.6512803424</v>
      </c>
      <c r="L187">
        <v>1554.7578948583</v>
      </c>
      <c r="M187">
        <v>1561.8803995497</v>
      </c>
    </row>
    <row r="188" spans="1:13">
      <c r="A188" t="s">
        <v>1851</v>
      </c>
      <c r="B188">
        <v>1538.6100802777</v>
      </c>
      <c r="C188">
        <v>1546.4438351003</v>
      </c>
      <c r="D188">
        <v>1555.0126264405</v>
      </c>
      <c r="E188">
        <v>1562.0328468051</v>
      </c>
      <c r="F188">
        <v>1538.3980481767</v>
      </c>
      <c r="G188">
        <v>1546.4263245046</v>
      </c>
      <c r="H188">
        <v>1554.7917222363</v>
      </c>
      <c r="I188">
        <v>1561.8704762109</v>
      </c>
      <c r="J188">
        <v>1538.3824508644</v>
      </c>
      <c r="K188">
        <v>1546.6551726838</v>
      </c>
      <c r="L188">
        <v>1554.7575007653</v>
      </c>
      <c r="M188">
        <v>1561.8827819458</v>
      </c>
    </row>
    <row r="189" spans="1:13">
      <c r="A189" t="s">
        <v>1852</v>
      </c>
      <c r="B189">
        <v>1538.6108502943</v>
      </c>
      <c r="C189">
        <v>1546.445196862</v>
      </c>
      <c r="D189">
        <v>1555.0120360689</v>
      </c>
      <c r="E189">
        <v>1562.0169644836</v>
      </c>
      <c r="F189">
        <v>1538.3992038246</v>
      </c>
      <c r="G189">
        <v>1546.4263245046</v>
      </c>
      <c r="H189">
        <v>1554.7929026453</v>
      </c>
      <c r="I189">
        <v>1561.8843689205</v>
      </c>
      <c r="J189">
        <v>1538.3824508644</v>
      </c>
      <c r="K189">
        <v>1546.6528365157</v>
      </c>
      <c r="L189">
        <v>1554.7582870291</v>
      </c>
      <c r="M189">
        <v>1561.8798039518</v>
      </c>
    </row>
    <row r="190" spans="1:13">
      <c r="A190" t="s">
        <v>1853</v>
      </c>
      <c r="B190">
        <v>1538.6104662272</v>
      </c>
      <c r="C190">
        <v>1546.4463646316</v>
      </c>
      <c r="D190">
        <v>1555.0132168125</v>
      </c>
      <c r="E190">
        <v>1562.0433679295</v>
      </c>
      <c r="F190">
        <v>1538.4003594743</v>
      </c>
      <c r="G190">
        <v>1546.4280761169</v>
      </c>
      <c r="H190">
        <v>1554.7925085346</v>
      </c>
      <c r="I190">
        <v>1561.898461708</v>
      </c>
      <c r="J190">
        <v>1538.3830286764</v>
      </c>
      <c r="K190">
        <v>1546.6518643826</v>
      </c>
      <c r="L190">
        <v>1554.758877208</v>
      </c>
      <c r="M190">
        <v>1561.8835754328</v>
      </c>
    </row>
    <row r="191" spans="1:13">
      <c r="A191" t="s">
        <v>1854</v>
      </c>
      <c r="B191">
        <v>1538.6110442105</v>
      </c>
      <c r="C191">
        <v>1546.4473384082</v>
      </c>
      <c r="D191">
        <v>1555.0116418471</v>
      </c>
      <c r="E191">
        <v>1562.0364191592</v>
      </c>
      <c r="F191">
        <v>1538.3984340199</v>
      </c>
      <c r="G191">
        <v>1546.429631841</v>
      </c>
      <c r="H191">
        <v>1554.7932967563</v>
      </c>
      <c r="I191">
        <v>1561.8885381397</v>
      </c>
      <c r="J191">
        <v>1538.3818730529</v>
      </c>
      <c r="K191">
        <v>1546.6555607776</v>
      </c>
      <c r="L191">
        <v>1554.7575007653</v>
      </c>
      <c r="M191">
        <v>1561.8811930342</v>
      </c>
    </row>
    <row r="192" spans="1:13">
      <c r="A192" t="s">
        <v>1855</v>
      </c>
      <c r="B192">
        <v>1538.6114282779</v>
      </c>
      <c r="C192">
        <v>1546.4442249899</v>
      </c>
      <c r="D192">
        <v>1555.0165609804</v>
      </c>
      <c r="E192">
        <v>1562.0447573029</v>
      </c>
      <c r="F192">
        <v>1538.3968925306</v>
      </c>
      <c r="G192">
        <v>1546.4272963542</v>
      </c>
      <c r="H192">
        <v>1554.7930987395</v>
      </c>
      <c r="I192">
        <v>1561.8944922656</v>
      </c>
      <c r="J192">
        <v>1538.3812971238</v>
      </c>
      <c r="K192">
        <v>1546.6540045989</v>
      </c>
      <c r="L192">
        <v>1554.7578948583</v>
      </c>
      <c r="M192">
        <v>1561.8827819458</v>
      </c>
    </row>
    <row r="193" spans="1:13">
      <c r="A193" t="s">
        <v>1856</v>
      </c>
      <c r="B193">
        <v>1538.6110442105</v>
      </c>
      <c r="C193">
        <v>1546.4455867523</v>
      </c>
      <c r="D193">
        <v>1555.0149860082</v>
      </c>
      <c r="E193">
        <v>1562.0264938378</v>
      </c>
      <c r="F193">
        <v>1538.3978561963</v>
      </c>
      <c r="G193">
        <v>1546.4284640967</v>
      </c>
      <c r="H193">
        <v>1554.7923124406</v>
      </c>
      <c r="I193">
        <v>1561.9042180175</v>
      </c>
      <c r="J193">
        <v>1538.3818730529</v>
      </c>
      <c r="K193">
        <v>1546.6540045989</v>
      </c>
      <c r="L193">
        <v>1554.7578948583</v>
      </c>
      <c r="M193">
        <v>1561.8807972619</v>
      </c>
    </row>
    <row r="194" spans="1:13">
      <c r="A194" t="s">
        <v>1857</v>
      </c>
      <c r="B194">
        <v>1538.6114282779</v>
      </c>
      <c r="C194">
        <v>1546.4448088738</v>
      </c>
      <c r="D194">
        <v>1555.0122322184</v>
      </c>
      <c r="E194">
        <v>1562.0268896839</v>
      </c>
      <c r="F194">
        <v>1538.3992038246</v>
      </c>
      <c r="G194">
        <v>1546.4265184941</v>
      </c>
      <c r="H194">
        <v>1554.7921163466</v>
      </c>
      <c r="I194">
        <v>1561.8901251261</v>
      </c>
      <c r="J194">
        <v>1538.3830286764</v>
      </c>
      <c r="K194">
        <v>1546.6532265107</v>
      </c>
      <c r="L194">
        <v>1554.7555341483</v>
      </c>
      <c r="M194">
        <v>1561.8815907468</v>
      </c>
    </row>
    <row r="195" spans="1:13">
      <c r="A195" t="s">
        <v>1858</v>
      </c>
      <c r="B195">
        <v>1538.6104662272</v>
      </c>
      <c r="C195">
        <v>1546.4453927581</v>
      </c>
      <c r="D195">
        <v>1555.0136091121</v>
      </c>
      <c r="E195">
        <v>1562.0425742802</v>
      </c>
      <c r="F195">
        <v>1538.3978561963</v>
      </c>
      <c r="G195">
        <v>1546.4276862354</v>
      </c>
      <c r="H195">
        <v>1554.7921163466</v>
      </c>
      <c r="I195">
        <v>1561.9065985462</v>
      </c>
      <c r="J195">
        <v>1538.3812971238</v>
      </c>
      <c r="K195">
        <v>1546.6541986454</v>
      </c>
      <c r="L195">
        <v>1554.7569105874</v>
      </c>
      <c r="M195">
        <v>1561.8869492164</v>
      </c>
    </row>
    <row r="196" spans="1:13">
      <c r="A196" t="s">
        <v>1859</v>
      </c>
      <c r="B196">
        <v>1538.6120062619</v>
      </c>
      <c r="C196">
        <v>1546.4446148798</v>
      </c>
      <c r="D196">
        <v>1555.0100688079</v>
      </c>
      <c r="E196">
        <v>1562.0185536714</v>
      </c>
      <c r="F196">
        <v>1538.3984340199</v>
      </c>
      <c r="G196">
        <v>1546.4269083749</v>
      </c>
      <c r="H196">
        <v>1554.7927065512</v>
      </c>
      <c r="I196">
        <v>1561.9022332791</v>
      </c>
      <c r="J196">
        <v>1538.3836064889</v>
      </c>
      <c r="K196">
        <v>1546.6536146035</v>
      </c>
      <c r="L196">
        <v>1554.75632041</v>
      </c>
      <c r="M196">
        <v>1561.8800037778</v>
      </c>
    </row>
    <row r="197" spans="1:13">
      <c r="A197" t="s">
        <v>1860</v>
      </c>
      <c r="B197">
        <v>1538.6100802777</v>
      </c>
      <c r="C197">
        <v>1546.4459766428</v>
      </c>
      <c r="D197">
        <v>1555.0141994849</v>
      </c>
      <c r="E197">
        <v>1562.0316553773</v>
      </c>
      <c r="F197">
        <v>1538.3986260005</v>
      </c>
      <c r="G197">
        <v>1546.4276862354</v>
      </c>
      <c r="H197">
        <v>1554.7911320324</v>
      </c>
      <c r="I197">
        <v>1561.9081875094</v>
      </c>
      <c r="J197">
        <v>1538.3832225353</v>
      </c>
      <c r="K197">
        <v>1546.6541986454</v>
      </c>
      <c r="L197">
        <v>1554.7567145024</v>
      </c>
      <c r="M197">
        <v>1561.8815907468</v>
      </c>
    </row>
    <row r="198" spans="1:13">
      <c r="A198" t="s">
        <v>1861</v>
      </c>
      <c r="B198">
        <v>1538.6110442105</v>
      </c>
      <c r="C198">
        <v>1546.4450028679</v>
      </c>
      <c r="D198">
        <v>1555.0122322184</v>
      </c>
      <c r="E198">
        <v>1562.0330447298</v>
      </c>
      <c r="F198">
        <v>1538.3970863929</v>
      </c>
      <c r="G198">
        <v>1546.4272963542</v>
      </c>
      <c r="H198">
        <v>1554.7921163466</v>
      </c>
      <c r="I198">
        <v>1561.9036224015</v>
      </c>
      <c r="J198">
        <v>1538.3805254549</v>
      </c>
      <c r="K198">
        <v>1546.6522524747</v>
      </c>
      <c r="L198">
        <v>1554.7555341483</v>
      </c>
      <c r="M198">
        <v>1561.8800037778</v>
      </c>
    </row>
    <row r="199" spans="1:13">
      <c r="A199" t="s">
        <v>1862</v>
      </c>
      <c r="B199">
        <v>1538.6091182288</v>
      </c>
      <c r="C199">
        <v>1546.4459766428</v>
      </c>
      <c r="D199">
        <v>1555.0134129623</v>
      </c>
      <c r="E199">
        <v>1562.0528956654</v>
      </c>
      <c r="F199">
        <v>1538.3972783732</v>
      </c>
      <c r="G199">
        <v>1546.4282701068</v>
      </c>
      <c r="H199">
        <v>1554.7913281262</v>
      </c>
      <c r="I199">
        <v>1561.9125547499</v>
      </c>
      <c r="J199">
        <v>1538.3807193131</v>
      </c>
      <c r="K199">
        <v>1546.655950774</v>
      </c>
      <c r="L199">
        <v>1554.7580909436</v>
      </c>
      <c r="M199">
        <v>1561.8823842326</v>
      </c>
    </row>
    <row r="200" spans="1:13">
      <c r="A200" t="s">
        <v>1863</v>
      </c>
      <c r="B200">
        <v>1538.6120062619</v>
      </c>
      <c r="C200">
        <v>1546.4446148798</v>
      </c>
      <c r="D200">
        <v>1555.0130187398</v>
      </c>
      <c r="E200">
        <v>1562.0384042386</v>
      </c>
      <c r="F200">
        <v>1538.3986260005</v>
      </c>
      <c r="G200">
        <v>1546.4276862354</v>
      </c>
      <c r="H200">
        <v>1554.7915261424</v>
      </c>
      <c r="I200">
        <v>1561.904813634</v>
      </c>
      <c r="J200">
        <v>1538.3818730529</v>
      </c>
      <c r="K200">
        <v>1546.6540045989</v>
      </c>
      <c r="L200">
        <v>1554.7571066726</v>
      </c>
      <c r="M200">
        <v>1561.8819884596</v>
      </c>
    </row>
    <row r="201" spans="1:13">
      <c r="A201" t="s">
        <v>1864</v>
      </c>
      <c r="B201">
        <v>1538.6118142281</v>
      </c>
      <c r="C201">
        <v>1546.4444189839</v>
      </c>
      <c r="D201">
        <v>1555.0155763821</v>
      </c>
      <c r="E201">
        <v>1562.0340362944</v>
      </c>
      <c r="F201">
        <v>1538.3997816492</v>
      </c>
      <c r="G201">
        <v>1546.4272963542</v>
      </c>
      <c r="H201">
        <v>1554.7909359387</v>
      </c>
      <c r="I201">
        <v>1561.8635289787</v>
      </c>
      <c r="J201">
        <v>1538.3818730529</v>
      </c>
      <c r="K201">
        <v>1546.6551726838</v>
      </c>
      <c r="L201">
        <v>1554.7551400565</v>
      </c>
      <c r="M201">
        <v>1561.8803995497</v>
      </c>
    </row>
    <row r="202" spans="1:13">
      <c r="A202" t="s">
        <v>1865</v>
      </c>
      <c r="B202">
        <v>1538.6116221943</v>
      </c>
      <c r="C202">
        <v>1546.4459766428</v>
      </c>
      <c r="D202">
        <v>1555.0118399195</v>
      </c>
      <c r="E202">
        <v>1562.0338383695</v>
      </c>
      <c r="F202">
        <v>1538.3976623338</v>
      </c>
      <c r="G202">
        <v>1546.4282701068</v>
      </c>
      <c r="H202">
        <v>1554.7903457355</v>
      </c>
      <c r="I202">
        <v>1561.894294376</v>
      </c>
      <c r="J202">
        <v>1538.3811032655</v>
      </c>
      <c r="K202">
        <v>1546.6522524747</v>
      </c>
      <c r="L202">
        <v>1554.7547478873</v>
      </c>
      <c r="M202">
        <v>1561.8839731466</v>
      </c>
    </row>
    <row r="203" spans="1:13">
      <c r="A203" t="s">
        <v>1866</v>
      </c>
      <c r="B203">
        <v>1538.6102723111</v>
      </c>
      <c r="C203">
        <v>1546.4440309961</v>
      </c>
      <c r="D203">
        <v>1555.0124302909</v>
      </c>
      <c r="E203">
        <v>1562.0382063126</v>
      </c>
      <c r="F203">
        <v>1538.3984340199</v>
      </c>
      <c r="G203">
        <v>1546.4257406347</v>
      </c>
      <c r="H203">
        <v>1554.7921163466</v>
      </c>
      <c r="I203">
        <v>1561.9073939974</v>
      </c>
      <c r="J203">
        <v>1538.3824508644</v>
      </c>
      <c r="K203">
        <v>1546.6549767346</v>
      </c>
      <c r="L203">
        <v>1554.755730233</v>
      </c>
      <c r="M203">
        <v>1561.8839731466</v>
      </c>
    </row>
    <row r="204" spans="1:13">
      <c r="A204" t="s">
        <v>1867</v>
      </c>
      <c r="B204">
        <v>1538.6112362442</v>
      </c>
      <c r="C204">
        <v>1546.4455867523</v>
      </c>
      <c r="D204">
        <v>1555.0104611059</v>
      </c>
      <c r="E204">
        <v>1562.0330447298</v>
      </c>
      <c r="F204">
        <v>1538.3980481767</v>
      </c>
      <c r="G204">
        <v>1546.4280761169</v>
      </c>
      <c r="H204">
        <v>1554.7938850393</v>
      </c>
      <c r="I204">
        <v>1561.8899272377</v>
      </c>
      <c r="J204">
        <v>1538.3826447231</v>
      </c>
      <c r="K204">
        <v>1546.6522524747</v>
      </c>
      <c r="L204">
        <v>1554.7580909436</v>
      </c>
      <c r="M204">
        <v>1561.8782169863</v>
      </c>
    </row>
    <row r="205" spans="1:13">
      <c r="A205" t="s">
        <v>1868</v>
      </c>
      <c r="B205">
        <v>1538.6125842463</v>
      </c>
      <c r="C205">
        <v>1546.4463646316</v>
      </c>
      <c r="D205">
        <v>1555.0161667563</v>
      </c>
      <c r="E205">
        <v>1562.0421764856</v>
      </c>
      <c r="F205">
        <v>1538.3990118439</v>
      </c>
      <c r="G205">
        <v>1546.4288539786</v>
      </c>
      <c r="H205">
        <v>1554.7903457355</v>
      </c>
      <c r="I205">
        <v>1561.8950878747</v>
      </c>
      <c r="J205">
        <v>1538.3816810765</v>
      </c>
      <c r="K205">
        <v>1546.6551726838</v>
      </c>
      <c r="L205">
        <v>1554.7559282403</v>
      </c>
      <c r="M205">
        <v>1561.8827819458</v>
      </c>
    </row>
    <row r="206" spans="1:13">
      <c r="A206" t="s">
        <v>1869</v>
      </c>
      <c r="B206">
        <v>1538.6106582607</v>
      </c>
      <c r="C206">
        <v>1546.4455867523</v>
      </c>
      <c r="D206">
        <v>1555.0134129623</v>
      </c>
      <c r="E206">
        <v>1562.0340362944</v>
      </c>
      <c r="F206">
        <v>1538.3984340199</v>
      </c>
      <c r="G206">
        <v>1546.4278802252</v>
      </c>
      <c r="H206">
        <v>1554.7919183302</v>
      </c>
      <c r="I206">
        <v>1561.9183092231</v>
      </c>
      <c r="J206">
        <v>1538.3824508644</v>
      </c>
      <c r="K206">
        <v>1546.6536146035</v>
      </c>
      <c r="L206">
        <v>1554.7578948583</v>
      </c>
      <c r="M206">
        <v>1561.8857580111</v>
      </c>
    </row>
    <row r="207" spans="1:13">
      <c r="A207" t="s">
        <v>1870</v>
      </c>
      <c r="B207">
        <v>1538.6125842463</v>
      </c>
      <c r="C207">
        <v>1546.4434471128</v>
      </c>
      <c r="D207">
        <v>1555.0136091121</v>
      </c>
      <c r="E207">
        <v>1562.0280811045</v>
      </c>
      <c r="F207">
        <v>1538.3984340199</v>
      </c>
      <c r="G207">
        <v>1546.4265184941</v>
      </c>
      <c r="H207">
        <v>1554.7934928505</v>
      </c>
      <c r="I207">
        <v>1561.9143396797</v>
      </c>
      <c r="J207">
        <v>1538.3824508644</v>
      </c>
      <c r="K207">
        <v>1546.6526424695</v>
      </c>
      <c r="L207">
        <v>1554.755730233</v>
      </c>
      <c r="M207">
        <v>1561.8805974357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1538.6087360453</v>
      </c>
      <c r="C2">
        <v>1546.4450066717</v>
      </c>
      <c r="D2">
        <v>1555.012039915</v>
      </c>
      <c r="E2">
        <v>1562.0358273232</v>
      </c>
      <c r="F2">
        <v>1538.3965123347</v>
      </c>
      <c r="G2">
        <v>1546.4261343189</v>
      </c>
      <c r="H2">
        <v>1554.7962497107</v>
      </c>
      <c r="I2">
        <v>1561.9034283898</v>
      </c>
      <c r="J2">
        <v>1538.3805292191</v>
      </c>
      <c r="K2">
        <v>1546.6579007588</v>
      </c>
      <c r="L2">
        <v>1554.7557340778</v>
      </c>
      <c r="M2">
        <v>1561.8837771998</v>
      </c>
    </row>
    <row r="3" spans="1:13">
      <c r="A3" t="s">
        <v>1872</v>
      </c>
      <c r="B3">
        <v>1538.6093140273</v>
      </c>
      <c r="C3">
        <v>1546.446174441</v>
      </c>
      <c r="D3">
        <v>1555.0118437655</v>
      </c>
      <c r="E3">
        <v>1562.0487313901</v>
      </c>
      <c r="F3">
        <v>1538.3953566908</v>
      </c>
      <c r="G3">
        <v>1546.4292457625</v>
      </c>
      <c r="H3">
        <v>1554.7962497107</v>
      </c>
      <c r="I3">
        <v>1561.8931070397</v>
      </c>
      <c r="J3">
        <v>1538.3793735993</v>
      </c>
      <c r="K3">
        <v>1546.6565386226</v>
      </c>
      <c r="L3">
        <v>1554.7567183472</v>
      </c>
      <c r="M3">
        <v>1561.8827858259</v>
      </c>
    </row>
    <row r="4" spans="1:13">
      <c r="A4" t="s">
        <v>1873</v>
      </c>
      <c r="B4">
        <v>1538.6085440122</v>
      </c>
      <c r="C4">
        <v>1546.4471482174</v>
      </c>
      <c r="D4">
        <v>1555.0118437655</v>
      </c>
      <c r="E4">
        <v>1562.0320551069</v>
      </c>
      <c r="F4">
        <v>1538.3965123347</v>
      </c>
      <c r="G4">
        <v>1546.4282739105</v>
      </c>
      <c r="H4">
        <v>1554.7954634086</v>
      </c>
      <c r="I4">
        <v>1561.9006482082</v>
      </c>
      <c r="J4">
        <v>1538.3797594331</v>
      </c>
      <c r="K4">
        <v>1546.6551764887</v>
      </c>
      <c r="L4">
        <v>1554.7577006954</v>
      </c>
      <c r="M4">
        <v>1561.8809990282</v>
      </c>
    </row>
    <row r="5" spans="1:13">
      <c r="A5" t="s">
        <v>1874</v>
      </c>
      <c r="B5">
        <v>1538.6095060605</v>
      </c>
      <c r="C5">
        <v>1546.4444227877</v>
      </c>
      <c r="D5">
        <v>1555.0114495438</v>
      </c>
      <c r="E5">
        <v>1562.0401952775</v>
      </c>
      <c r="F5">
        <v>1538.3953566908</v>
      </c>
      <c r="G5">
        <v>1546.4273001579</v>
      </c>
      <c r="H5">
        <v>1554.7968399185</v>
      </c>
      <c r="I5">
        <v>1561.9095805226</v>
      </c>
      <c r="J5">
        <v>1538.3786038144</v>
      </c>
      <c r="K5">
        <v>1546.656926717</v>
      </c>
      <c r="L5">
        <v>1554.7551439013</v>
      </c>
      <c r="M5">
        <v>1561.8881443037</v>
      </c>
    </row>
    <row r="6" spans="1:13">
      <c r="A6" t="s">
        <v>1875</v>
      </c>
      <c r="B6">
        <v>1538.6104699926</v>
      </c>
      <c r="C6">
        <v>1546.4457845504</v>
      </c>
      <c r="D6">
        <v>1555.0090880638</v>
      </c>
      <c r="E6">
        <v>1562.0282848493</v>
      </c>
      <c r="F6">
        <v>1538.3951647111</v>
      </c>
      <c r="G6">
        <v>1546.4280799206</v>
      </c>
      <c r="H6">
        <v>1554.7948732019</v>
      </c>
      <c r="I6">
        <v>1561.9129544186</v>
      </c>
      <c r="J6">
        <v>1538.3797594331</v>
      </c>
      <c r="K6">
        <v>1546.6588748019</v>
      </c>
      <c r="L6">
        <v>1554.7559320851</v>
      </c>
      <c r="M6">
        <v>1561.8847705149</v>
      </c>
    </row>
    <row r="7" spans="1:13">
      <c r="A7" t="s">
        <v>1876</v>
      </c>
      <c r="B7">
        <v>1538.6095060605</v>
      </c>
      <c r="C7">
        <v>1546.4436449103</v>
      </c>
      <c r="D7">
        <v>1555.0147937042</v>
      </c>
      <c r="E7">
        <v>1562.0312614691</v>
      </c>
      <c r="F7">
        <v>1538.3967043148</v>
      </c>
      <c r="G7">
        <v>1546.425160569</v>
      </c>
      <c r="H7">
        <v>1554.7946771073</v>
      </c>
      <c r="I7">
        <v>1561.9052132988</v>
      </c>
      <c r="J7">
        <v>1538.379951409</v>
      </c>
      <c r="K7">
        <v>1546.6561486259</v>
      </c>
      <c r="L7">
        <v>1554.7529812061</v>
      </c>
      <c r="M7">
        <v>1561.8798078319</v>
      </c>
    </row>
    <row r="8" spans="1:13">
      <c r="A8" t="s">
        <v>1877</v>
      </c>
      <c r="B8">
        <v>1538.6100840431</v>
      </c>
      <c r="C8">
        <v>1546.4428670338</v>
      </c>
      <c r="D8">
        <v>1555.0110553223</v>
      </c>
      <c r="E8">
        <v>1562.0419824395</v>
      </c>
      <c r="F8">
        <v>1538.3947788696</v>
      </c>
      <c r="G8">
        <v>1546.4253545581</v>
      </c>
      <c r="H8">
        <v>1554.7958575208</v>
      </c>
      <c r="I8">
        <v>1561.9066024264</v>
      </c>
      <c r="J8">
        <v>1538.3786038144</v>
      </c>
      <c r="K8">
        <v>1546.6571226667</v>
      </c>
      <c r="L8">
        <v>1554.7555379931</v>
      </c>
      <c r="M8">
        <v>1561.8843728007</v>
      </c>
    </row>
    <row r="9" spans="1:13">
      <c r="A9" t="s">
        <v>1878</v>
      </c>
      <c r="B9">
        <v>1538.6095060605</v>
      </c>
      <c r="C9">
        <v>1546.4450066717</v>
      </c>
      <c r="D9">
        <v>1555.014007181</v>
      </c>
      <c r="E9">
        <v>1562.0294743316</v>
      </c>
      <c r="F9">
        <v>1538.3961264925</v>
      </c>
      <c r="G9">
        <v>1546.4269121787</v>
      </c>
      <c r="H9">
        <v>1554.7974301267</v>
      </c>
      <c r="I9">
        <v>1561.8974722557</v>
      </c>
      <c r="J9">
        <v>1538.3807230774</v>
      </c>
      <c r="K9">
        <v>1546.6575107615</v>
      </c>
      <c r="L9">
        <v>1554.7551439013</v>
      </c>
      <c r="M9">
        <v>1561.8843728007</v>
      </c>
    </row>
    <row r="10" spans="1:13">
      <c r="A10" t="s">
        <v>1879</v>
      </c>
      <c r="B10">
        <v>1538.6096980937</v>
      </c>
      <c r="C10">
        <v>1546.4452006658</v>
      </c>
      <c r="D10">
        <v>1555.0104649519</v>
      </c>
      <c r="E10">
        <v>1562.0274892749</v>
      </c>
      <c r="F10">
        <v>1538.3965123347</v>
      </c>
      <c r="G10">
        <v>1546.4274960494</v>
      </c>
      <c r="H10">
        <v>1554.7962497107</v>
      </c>
      <c r="I10">
        <v>1561.8954875344</v>
      </c>
      <c r="J10">
        <v>1538.3805292191</v>
      </c>
      <c r="K10">
        <v>1546.654592446</v>
      </c>
      <c r="L10">
        <v>1554.7567183472</v>
      </c>
      <c r="M10">
        <v>1561.8798078319</v>
      </c>
    </row>
    <row r="11" spans="1:13">
      <c r="A11" t="s">
        <v>1880</v>
      </c>
      <c r="B11">
        <v>1538.6102760765</v>
      </c>
      <c r="C11">
        <v>1546.4459804466</v>
      </c>
      <c r="D11">
        <v>1555.014007181</v>
      </c>
      <c r="E11">
        <v>1562.0257040864</v>
      </c>
      <c r="F11">
        <v>1538.3951647111</v>
      </c>
      <c r="G11">
        <v>1546.4284679004</v>
      </c>
      <c r="H11">
        <v>1554.7968399185</v>
      </c>
      <c r="I11">
        <v>1561.8972743654</v>
      </c>
      <c r="J11">
        <v>1538.3791816235</v>
      </c>
      <c r="K11">
        <v>1546.656926717</v>
      </c>
      <c r="L11">
        <v>1554.7543576408</v>
      </c>
      <c r="M11">
        <v>1561.8809990282</v>
      </c>
    </row>
    <row r="12" spans="1:13">
      <c r="A12" t="s">
        <v>1881</v>
      </c>
      <c r="B12">
        <v>1538.6112400095</v>
      </c>
      <c r="C12">
        <v>1546.4463684354</v>
      </c>
      <c r="D12">
        <v>1555.0126302865</v>
      </c>
      <c r="E12">
        <v>1562.021931919</v>
      </c>
      <c r="F12">
        <v>1538.3959345125</v>
      </c>
      <c r="G12">
        <v>1546.4288577823</v>
      </c>
      <c r="H12">
        <v>1554.7956595034</v>
      </c>
      <c r="I12">
        <v>1561.8942982562</v>
      </c>
      <c r="J12">
        <v>1538.3797594331</v>
      </c>
      <c r="K12">
        <v>1546.6551764887</v>
      </c>
      <c r="L12">
        <v>1554.7551439013</v>
      </c>
      <c r="M12">
        <v>1561.8851682293</v>
      </c>
    </row>
    <row r="13" spans="1:13">
      <c r="A13" t="s">
        <v>1882</v>
      </c>
      <c r="B13">
        <v>1538.6091219941</v>
      </c>
      <c r="C13">
        <v>1546.4450066717</v>
      </c>
      <c r="D13">
        <v>1555.0136129582</v>
      </c>
      <c r="E13">
        <v>1562.0237190393</v>
      </c>
      <c r="F13">
        <v>1538.3953566908</v>
      </c>
      <c r="G13">
        <v>1546.4280799206</v>
      </c>
      <c r="H13">
        <v>1554.7948732019</v>
      </c>
      <c r="I13">
        <v>1561.8952896446</v>
      </c>
      <c r="J13">
        <v>1538.3791816235</v>
      </c>
      <c r="K13">
        <v>1546.6561486259</v>
      </c>
      <c r="L13">
        <v>1554.7539635496</v>
      </c>
      <c r="M13">
        <v>1561.8798078319</v>
      </c>
    </row>
    <row r="14" spans="1:13">
      <c r="A14" t="s">
        <v>1883</v>
      </c>
      <c r="B14">
        <v>1538.6093140273</v>
      </c>
      <c r="C14">
        <v>1546.4463684354</v>
      </c>
      <c r="D14">
        <v>1555.0149898543</v>
      </c>
      <c r="E14">
        <v>1562.0268935648</v>
      </c>
      <c r="F14">
        <v>1538.3972821375</v>
      </c>
      <c r="G14">
        <v>1546.4286637923</v>
      </c>
      <c r="H14">
        <v>1554.7958575208</v>
      </c>
      <c r="I14">
        <v>1561.91434356</v>
      </c>
      <c r="J14">
        <v>1538.3813008881</v>
      </c>
      <c r="K14">
        <v>1546.6542024503</v>
      </c>
      <c r="L14">
        <v>1554.7555379931</v>
      </c>
      <c r="M14">
        <v>1561.8806013159</v>
      </c>
    </row>
    <row r="15" spans="1:13">
      <c r="A15" t="s">
        <v>1884</v>
      </c>
      <c r="B15">
        <v>1538.6100840431</v>
      </c>
      <c r="C15">
        <v>1546.4463684354</v>
      </c>
      <c r="D15">
        <v>1555.0114495438</v>
      </c>
      <c r="E15">
        <v>1562.0527016166</v>
      </c>
      <c r="F15">
        <v>1538.3967043148</v>
      </c>
      <c r="G15">
        <v>1546.4280799206</v>
      </c>
      <c r="H15">
        <v>1554.7966438233</v>
      </c>
      <c r="I15">
        <v>1561.9054131312</v>
      </c>
      <c r="J15">
        <v>1538.379951409</v>
      </c>
      <c r="K15">
        <v>1546.6580948064</v>
      </c>
      <c r="L15">
        <v>1554.753571381</v>
      </c>
      <c r="M15">
        <v>1561.8819923398</v>
      </c>
    </row>
    <row r="16" spans="1:13">
      <c r="A16" t="s">
        <v>1885</v>
      </c>
      <c r="B16">
        <v>1538.6081580637</v>
      </c>
      <c r="C16">
        <v>1546.4450066717</v>
      </c>
      <c r="D16">
        <v>1555.0075150297</v>
      </c>
      <c r="E16">
        <v>1562.030269908</v>
      </c>
      <c r="F16">
        <v>1538.3970901573</v>
      </c>
      <c r="G16">
        <v>1546.4273001579</v>
      </c>
      <c r="H16">
        <v>1554.7968399185</v>
      </c>
      <c r="I16">
        <v>1561.8939005371</v>
      </c>
      <c r="J16">
        <v>1538.3816848407</v>
      </c>
      <c r="K16">
        <v>1546.6594569454</v>
      </c>
      <c r="L16">
        <v>1554.7557340778</v>
      </c>
      <c r="M16">
        <v>1561.8835793129</v>
      </c>
    </row>
    <row r="17" spans="1:13">
      <c r="A17" t="s">
        <v>1886</v>
      </c>
      <c r="B17">
        <v>1538.6098920097</v>
      </c>
      <c r="C17">
        <v>1546.4442287937</v>
      </c>
      <c r="D17">
        <v>1555.0112533946</v>
      </c>
      <c r="E17">
        <v>1562.0185575522</v>
      </c>
      <c r="F17">
        <v>1538.3963184725</v>
      </c>
      <c r="G17">
        <v>1546.4278840289</v>
      </c>
      <c r="H17">
        <v>1554.7954634086</v>
      </c>
      <c r="I17">
        <v>1561.9064045338</v>
      </c>
      <c r="J17">
        <v>1538.3797594331</v>
      </c>
      <c r="K17">
        <v>1546.6575107615</v>
      </c>
      <c r="L17">
        <v>1554.7545537252</v>
      </c>
      <c r="M17">
        <v>1561.880801142</v>
      </c>
    </row>
    <row r="18" spans="1:13">
      <c r="A18" t="s">
        <v>1887</v>
      </c>
      <c r="B18">
        <v>1538.6110479759</v>
      </c>
      <c r="C18">
        <v>1546.4455905561</v>
      </c>
      <c r="D18">
        <v>1555.0130225858</v>
      </c>
      <c r="E18">
        <v>1562.0314593934</v>
      </c>
      <c r="F18">
        <v>1538.3972821375</v>
      </c>
      <c r="G18">
        <v>1546.4292457625</v>
      </c>
      <c r="H18">
        <v>1554.7958575208</v>
      </c>
      <c r="I18">
        <v>1561.8921137139</v>
      </c>
      <c r="J18">
        <v>1538.3811070297</v>
      </c>
      <c r="K18">
        <v>1546.656926717</v>
      </c>
      <c r="L18">
        <v>1554.7547517321</v>
      </c>
      <c r="M18">
        <v>1561.8843728007</v>
      </c>
    </row>
    <row r="19" spans="1:13">
      <c r="A19" t="s">
        <v>1888</v>
      </c>
      <c r="B19">
        <v>1538.6100840431</v>
      </c>
      <c r="C19">
        <v>1546.4450066717</v>
      </c>
      <c r="D19">
        <v>1555.0102688029</v>
      </c>
      <c r="E19">
        <v>1562.0322549718</v>
      </c>
      <c r="F19">
        <v>1538.3967043148</v>
      </c>
      <c r="G19">
        <v>1546.4280799206</v>
      </c>
      <c r="H19">
        <v>1554.7964458058</v>
      </c>
      <c r="I19">
        <v>1561.9018394362</v>
      </c>
      <c r="J19">
        <v>1538.379951409</v>
      </c>
      <c r="K19">
        <v>1546.6575107615</v>
      </c>
      <c r="L19">
        <v>1554.7553419084</v>
      </c>
      <c r="M19">
        <v>1561.8790143488</v>
      </c>
    </row>
    <row r="20" spans="1:13">
      <c r="A20" t="s">
        <v>1889</v>
      </c>
      <c r="B20">
        <v>1538.6087360453</v>
      </c>
      <c r="C20">
        <v>1546.4446186836</v>
      </c>
      <c r="D20">
        <v>1555.0155802281</v>
      </c>
      <c r="E20">
        <v>1562.0368208318</v>
      </c>
      <c r="F20">
        <v>1538.3970901573</v>
      </c>
      <c r="G20">
        <v>1546.4276900391</v>
      </c>
      <c r="H20">
        <v>1554.7968399185</v>
      </c>
      <c r="I20">
        <v>1561.9123587959</v>
      </c>
      <c r="J20">
        <v>1538.3816848407</v>
      </c>
      <c r="K20">
        <v>1546.6588748019</v>
      </c>
      <c r="L20">
        <v>1554.7551439013</v>
      </c>
      <c r="M20">
        <v>1561.8889377961</v>
      </c>
    </row>
    <row r="21" spans="1:13">
      <c r="A21" t="s">
        <v>1890</v>
      </c>
      <c r="B21">
        <v>1538.6085440122</v>
      </c>
      <c r="C21">
        <v>1546.4463684354</v>
      </c>
      <c r="D21">
        <v>1555.0122360644</v>
      </c>
      <c r="E21">
        <v>1562.0401952775</v>
      </c>
      <c r="F21">
        <v>1538.39458689</v>
      </c>
      <c r="G21">
        <v>1546.4286637923</v>
      </c>
      <c r="H21">
        <v>1554.7950692966</v>
      </c>
      <c r="I21">
        <v>1561.907000152</v>
      </c>
      <c r="J21">
        <v>1538.3811070297</v>
      </c>
      <c r="K21">
        <v>1546.6555645824</v>
      </c>
      <c r="L21">
        <v>1554.7547517321</v>
      </c>
      <c r="M21">
        <v>1561.8861596062</v>
      </c>
    </row>
    <row r="22" spans="1:13">
      <c r="A22" t="s">
        <v>1891</v>
      </c>
      <c r="B22">
        <v>1538.6095060605</v>
      </c>
      <c r="C22">
        <v>1546.4444227877</v>
      </c>
      <c r="D22">
        <v>1555.0128264362</v>
      </c>
      <c r="E22">
        <v>1562.0356293978</v>
      </c>
      <c r="F22">
        <v>1538.3959345125</v>
      </c>
      <c r="G22">
        <v>1546.4267162873</v>
      </c>
      <c r="H22">
        <v>1554.7952673138</v>
      </c>
      <c r="I22">
        <v>1561.9068022592</v>
      </c>
      <c r="J22">
        <v>1538.379951409</v>
      </c>
      <c r="K22">
        <v>1546.6571226667</v>
      </c>
      <c r="L22">
        <v>1554.7543576408</v>
      </c>
      <c r="M22">
        <v>1561.8839770267</v>
      </c>
    </row>
    <row r="23" spans="1:13">
      <c r="A23" t="s">
        <v>1892</v>
      </c>
      <c r="B23">
        <v>1538.6100840431</v>
      </c>
      <c r="C23">
        <v>1546.4444227877</v>
      </c>
      <c r="D23">
        <v>1555.0112533946</v>
      </c>
      <c r="E23">
        <v>1562.0264977186</v>
      </c>
      <c r="F23">
        <v>1538.3953566908</v>
      </c>
      <c r="G23">
        <v>1546.4261343189</v>
      </c>
      <c r="H23">
        <v>1554.7956595034</v>
      </c>
      <c r="I23">
        <v>1561.9167260597</v>
      </c>
      <c r="J23">
        <v>1538.3786038144</v>
      </c>
      <c r="K23">
        <v>1546.6579007588</v>
      </c>
      <c r="L23">
        <v>1554.7578987031</v>
      </c>
      <c r="M23">
        <v>1561.8853661166</v>
      </c>
    </row>
    <row r="24" spans="1:13">
      <c r="A24" t="s">
        <v>1893</v>
      </c>
      <c r="B24">
        <v>1538.6104699926</v>
      </c>
      <c r="C24">
        <v>1546.4448126776</v>
      </c>
      <c r="D24">
        <v>1555.014401404</v>
      </c>
      <c r="E24">
        <v>1562.0203427243</v>
      </c>
      <c r="F24">
        <v>1538.3953566908</v>
      </c>
      <c r="G24">
        <v>1546.4265222978</v>
      </c>
      <c r="H24">
        <v>1554.7960536158</v>
      </c>
      <c r="I24">
        <v>1561.8831815993</v>
      </c>
      <c r="J24">
        <v>1538.3786038144</v>
      </c>
      <c r="K24">
        <v>1546.6571226667</v>
      </c>
      <c r="L24">
        <v>1554.7557340778</v>
      </c>
      <c r="M24">
        <v>1561.8817925133</v>
      </c>
    </row>
    <row r="25" spans="1:13">
      <c r="A25" t="s">
        <v>1894</v>
      </c>
      <c r="B25">
        <v>1538.6098920097</v>
      </c>
      <c r="C25">
        <v>1546.4446186836</v>
      </c>
      <c r="D25">
        <v>1555.0118437655</v>
      </c>
      <c r="E25">
        <v>1562.0215341349</v>
      </c>
      <c r="F25">
        <v>1538.3968962949</v>
      </c>
      <c r="G25">
        <v>1546.4280799206</v>
      </c>
      <c r="H25">
        <v>1554.7952673138</v>
      </c>
      <c r="I25">
        <v>1561.8956873644</v>
      </c>
      <c r="J25">
        <v>1538.3797594331</v>
      </c>
      <c r="K25">
        <v>1546.6561486259</v>
      </c>
      <c r="L25">
        <v>1554.7549478167</v>
      </c>
      <c r="M25">
        <v>1561.8839770267</v>
      </c>
    </row>
    <row r="26" spans="1:13">
      <c r="A26" t="s">
        <v>1895</v>
      </c>
      <c r="B26">
        <v>1538.6093140273</v>
      </c>
      <c r="C26">
        <v>1546.4448126776</v>
      </c>
      <c r="D26">
        <v>1555.0136129582</v>
      </c>
      <c r="E26">
        <v>1562.0395995577</v>
      </c>
      <c r="F26">
        <v>1538.3951647111</v>
      </c>
      <c r="G26">
        <v>1546.4273001579</v>
      </c>
      <c r="H26">
        <v>1554.7940869012</v>
      </c>
      <c r="I26">
        <v>1561.8839770267</v>
      </c>
      <c r="J26">
        <v>1538.3778340303</v>
      </c>
      <c r="K26">
        <v>1546.6565386226</v>
      </c>
      <c r="L26">
        <v>1554.7543576408</v>
      </c>
      <c r="M26">
        <v>1561.8839770267</v>
      </c>
    </row>
    <row r="27" spans="1:13">
      <c r="A27" t="s">
        <v>1896</v>
      </c>
      <c r="B27">
        <v>1538.6102760765</v>
      </c>
      <c r="C27">
        <v>1546.4450066717</v>
      </c>
      <c r="D27">
        <v>1555.014597554</v>
      </c>
      <c r="E27">
        <v>1562.0344379657</v>
      </c>
      <c r="F27">
        <v>1538.3959345125</v>
      </c>
      <c r="G27">
        <v>1546.4273001579</v>
      </c>
      <c r="H27">
        <v>1554.7966438233</v>
      </c>
      <c r="I27">
        <v>1561.900252426</v>
      </c>
      <c r="J27">
        <v>1538.379951409</v>
      </c>
      <c r="K27">
        <v>1546.6571226667</v>
      </c>
      <c r="L27">
        <v>1554.7555379931</v>
      </c>
      <c r="M27">
        <v>1561.8851682293</v>
      </c>
    </row>
    <row r="28" spans="1:13">
      <c r="A28" t="s">
        <v>1897</v>
      </c>
      <c r="B28">
        <v>1538.6096980937</v>
      </c>
      <c r="C28">
        <v>1546.4444227877</v>
      </c>
      <c r="D28">
        <v>1555.0142033309</v>
      </c>
      <c r="E28">
        <v>1562.0310635449</v>
      </c>
      <c r="F28">
        <v>1538.3947788696</v>
      </c>
      <c r="G28">
        <v>1546.4274960494</v>
      </c>
      <c r="H28">
        <v>1554.7954634086</v>
      </c>
      <c r="I28">
        <v>1561.9036262817</v>
      </c>
      <c r="J28">
        <v>1538.3780260057</v>
      </c>
      <c r="K28">
        <v>1546.6559545788</v>
      </c>
      <c r="L28">
        <v>1554.7565203398</v>
      </c>
      <c r="M28">
        <v>1561.8794120603</v>
      </c>
    </row>
    <row r="29" spans="1:13">
      <c r="A29" t="s">
        <v>1898</v>
      </c>
      <c r="B29">
        <v>1538.6091219941</v>
      </c>
      <c r="C29">
        <v>1546.4440347999</v>
      </c>
      <c r="D29">
        <v>1555.0108591731</v>
      </c>
      <c r="E29">
        <v>1562.0308656207</v>
      </c>
      <c r="F29">
        <v>1538.3957406505</v>
      </c>
      <c r="G29">
        <v>1546.4269121787</v>
      </c>
      <c r="H29">
        <v>1554.7946771073</v>
      </c>
      <c r="I29">
        <v>1561.9206956151</v>
      </c>
      <c r="J29">
        <v>1538.3803372431</v>
      </c>
      <c r="K29">
        <v>1546.6588748019</v>
      </c>
      <c r="L29">
        <v>1554.7543576408</v>
      </c>
      <c r="M29">
        <v>1561.8835793129</v>
      </c>
    </row>
    <row r="30" spans="1:13">
      <c r="A30" t="s">
        <v>1899</v>
      </c>
      <c r="B30">
        <v>1538.6093140273</v>
      </c>
      <c r="C30">
        <v>1546.4444227877</v>
      </c>
      <c r="D30">
        <v>1555.0134168083</v>
      </c>
      <c r="E30">
        <v>1562.024710592</v>
      </c>
      <c r="F30">
        <v>1538.3959345125</v>
      </c>
      <c r="G30">
        <v>1546.4267162873</v>
      </c>
      <c r="H30">
        <v>1554.7958575208</v>
      </c>
      <c r="I30">
        <v>1561.9137479362</v>
      </c>
      <c r="J30">
        <v>1538.3791816235</v>
      </c>
      <c r="K30">
        <v>1546.6588748019</v>
      </c>
      <c r="L30">
        <v>1554.7561281699</v>
      </c>
      <c r="M30">
        <v>1561.8851682293</v>
      </c>
    </row>
    <row r="31" spans="1:13">
      <c r="A31" t="s">
        <v>1900</v>
      </c>
      <c r="B31">
        <v>1538.6093140273</v>
      </c>
      <c r="C31">
        <v>1546.4448126776</v>
      </c>
      <c r="D31">
        <v>1555.012039915</v>
      </c>
      <c r="E31">
        <v>1562.0157769607</v>
      </c>
      <c r="F31">
        <v>1538.3961264925</v>
      </c>
      <c r="G31">
        <v>1546.4276900391</v>
      </c>
      <c r="H31">
        <v>1554.7954634086</v>
      </c>
      <c r="I31">
        <v>1561.8744494113</v>
      </c>
      <c r="J31">
        <v>1538.3793735993</v>
      </c>
      <c r="K31">
        <v>1546.6561486259</v>
      </c>
      <c r="L31">
        <v>1554.7563242548</v>
      </c>
      <c r="M31">
        <v>1561.8778231556</v>
      </c>
    </row>
    <row r="32" spans="1:13">
      <c r="A32" t="s">
        <v>1901</v>
      </c>
      <c r="B32">
        <v>1538.6102760765</v>
      </c>
      <c r="C32">
        <v>1546.4452006658</v>
      </c>
      <c r="D32">
        <v>1555.0134168083</v>
      </c>
      <c r="E32">
        <v>1562.0257040864</v>
      </c>
      <c r="F32">
        <v>1538.3953566908</v>
      </c>
      <c r="G32">
        <v>1546.4280799206</v>
      </c>
      <c r="H32">
        <v>1554.7950692966</v>
      </c>
      <c r="I32">
        <v>1561.9038241736</v>
      </c>
      <c r="J32">
        <v>1538.3791816235</v>
      </c>
      <c r="K32">
        <v>1546.6565386226</v>
      </c>
      <c r="L32">
        <v>1554.7553419084</v>
      </c>
      <c r="M32">
        <v>1561.8827858259</v>
      </c>
    </row>
    <row r="33" spans="1:13">
      <c r="A33" t="s">
        <v>1902</v>
      </c>
      <c r="B33">
        <v>1538.6091219941</v>
      </c>
      <c r="C33">
        <v>1546.4455905561</v>
      </c>
      <c r="D33">
        <v>1555.0104649519</v>
      </c>
      <c r="E33">
        <v>1562.0443633881</v>
      </c>
      <c r="F33">
        <v>1538.3970901573</v>
      </c>
      <c r="G33">
        <v>1546.4284679004</v>
      </c>
      <c r="H33">
        <v>1554.7954634086</v>
      </c>
      <c r="I33">
        <v>1561.9028327743</v>
      </c>
      <c r="J33">
        <v>1538.3816848407</v>
      </c>
      <c r="K33">
        <v>1546.6561486259</v>
      </c>
      <c r="L33">
        <v>1554.7537674653</v>
      </c>
      <c r="M33">
        <v>1561.8819923398</v>
      </c>
    </row>
    <row r="34" spans="1:13">
      <c r="A34" t="s">
        <v>1903</v>
      </c>
      <c r="B34">
        <v>1538.6095060605</v>
      </c>
      <c r="C34">
        <v>1546.4438389041</v>
      </c>
      <c r="D34">
        <v>1555.009876505</v>
      </c>
      <c r="E34">
        <v>1562.0324528964</v>
      </c>
      <c r="F34">
        <v>1538.3965123347</v>
      </c>
      <c r="G34">
        <v>1546.4257444384</v>
      </c>
      <c r="H34">
        <v>1554.7972340314</v>
      </c>
      <c r="I34">
        <v>1561.9060087487</v>
      </c>
      <c r="J34">
        <v>1538.379951409</v>
      </c>
      <c r="K34">
        <v>1546.6592628975</v>
      </c>
      <c r="L34">
        <v>1554.7571105174</v>
      </c>
      <c r="M34">
        <v>1561.8819923398</v>
      </c>
    </row>
    <row r="35" spans="1:13">
      <c r="A35" t="s">
        <v>1904</v>
      </c>
      <c r="B35">
        <v>1538.6100840431</v>
      </c>
      <c r="C35">
        <v>1546.4452006658</v>
      </c>
      <c r="D35">
        <v>1555.0126302865</v>
      </c>
      <c r="E35">
        <v>1562.0310635449</v>
      </c>
      <c r="F35">
        <v>1538.3951647111</v>
      </c>
      <c r="G35">
        <v>1546.4280799206</v>
      </c>
      <c r="H35">
        <v>1554.7948732019</v>
      </c>
      <c r="I35">
        <v>1561.8964808645</v>
      </c>
      <c r="J35">
        <v>1538.3791816235</v>
      </c>
      <c r="K35">
        <v>1546.658484804</v>
      </c>
      <c r="L35">
        <v>1554.7545537252</v>
      </c>
      <c r="M35">
        <v>1561.8859617187</v>
      </c>
    </row>
    <row r="36" spans="1:13">
      <c r="A36" t="s">
        <v>1905</v>
      </c>
      <c r="B36">
        <v>1538.6106620261</v>
      </c>
      <c r="C36">
        <v>1546.4444227877</v>
      </c>
      <c r="D36">
        <v>1555.0114495438</v>
      </c>
      <c r="E36">
        <v>1562.0415846452</v>
      </c>
      <c r="F36">
        <v>1538.3972821375</v>
      </c>
      <c r="G36">
        <v>1546.4267162873</v>
      </c>
      <c r="H36">
        <v>1554.7954634086</v>
      </c>
      <c r="I36">
        <v>1561.8956873644</v>
      </c>
      <c r="J36">
        <v>1538.3811070297</v>
      </c>
      <c r="K36">
        <v>1546.6565386226</v>
      </c>
      <c r="L36">
        <v>1554.7537674653</v>
      </c>
      <c r="M36">
        <v>1561.8833814261</v>
      </c>
    </row>
    <row r="37" spans="1:13">
      <c r="A37" t="s">
        <v>1906</v>
      </c>
      <c r="B37">
        <v>1538.6095060605</v>
      </c>
      <c r="C37">
        <v>1546.4457845504</v>
      </c>
      <c r="D37">
        <v>1555.0130225858</v>
      </c>
      <c r="E37">
        <v>1562.0364230401</v>
      </c>
      <c r="F37">
        <v>1538.3942010487</v>
      </c>
      <c r="G37">
        <v>1546.4288577823</v>
      </c>
      <c r="H37">
        <v>1554.7962497107</v>
      </c>
      <c r="I37">
        <v>1561.892313543</v>
      </c>
      <c r="J37">
        <v>1538.3780260057</v>
      </c>
      <c r="K37">
        <v>1546.6588748019</v>
      </c>
      <c r="L37">
        <v>1554.7559320851</v>
      </c>
      <c r="M37">
        <v>1561.8839770267</v>
      </c>
    </row>
    <row r="38" spans="1:13">
      <c r="A38" t="s">
        <v>1907</v>
      </c>
      <c r="B38">
        <v>1538.6087360453</v>
      </c>
      <c r="C38">
        <v>1546.4438389041</v>
      </c>
      <c r="D38">
        <v>1555.0155802281</v>
      </c>
      <c r="E38">
        <v>1562.0435697378</v>
      </c>
      <c r="F38">
        <v>1538.39458689</v>
      </c>
      <c r="G38">
        <v>1546.4269121787</v>
      </c>
      <c r="H38">
        <v>1554.7966438233</v>
      </c>
      <c r="I38">
        <v>1561.8984655883</v>
      </c>
      <c r="J38">
        <v>1538.3797594331</v>
      </c>
      <c r="K38">
        <v>1546.6563445754</v>
      </c>
      <c r="L38">
        <v>1554.753571381</v>
      </c>
      <c r="M38">
        <v>1561.880801142</v>
      </c>
    </row>
    <row r="39" spans="1:13">
      <c r="A39" t="s">
        <v>1908</v>
      </c>
      <c r="B39">
        <v>1538.6106620261</v>
      </c>
      <c r="C39">
        <v>1546.4442287937</v>
      </c>
      <c r="D39">
        <v>1555.0149898543</v>
      </c>
      <c r="E39">
        <v>1562.0306657561</v>
      </c>
      <c r="F39">
        <v>1538.3953566908</v>
      </c>
      <c r="G39">
        <v>1546.4259384277</v>
      </c>
      <c r="H39">
        <v>1554.7954634086</v>
      </c>
      <c r="I39">
        <v>1561.9048175143</v>
      </c>
      <c r="J39">
        <v>1538.3791816235</v>
      </c>
      <c r="K39">
        <v>1546.6580948064</v>
      </c>
      <c r="L39">
        <v>1554.7537674653</v>
      </c>
      <c r="M39">
        <v>1561.8804034298</v>
      </c>
    </row>
    <row r="40" spans="1:13">
      <c r="A40" t="s">
        <v>1909</v>
      </c>
      <c r="B40">
        <v>1538.6095060605</v>
      </c>
      <c r="C40">
        <v>1546.4465643318</v>
      </c>
      <c r="D40">
        <v>1555.0155802281</v>
      </c>
      <c r="E40">
        <v>1562.0342400407</v>
      </c>
      <c r="F40">
        <v>1538.3959345125</v>
      </c>
      <c r="G40">
        <v>1546.4288577823</v>
      </c>
      <c r="H40">
        <v>1554.7962497107</v>
      </c>
      <c r="I40">
        <v>1561.9036262817</v>
      </c>
      <c r="J40">
        <v>1538.3805292191</v>
      </c>
      <c r="K40">
        <v>1546.6561486259</v>
      </c>
      <c r="L40">
        <v>1554.7545537252</v>
      </c>
      <c r="M40">
        <v>1561.8841749137</v>
      </c>
    </row>
    <row r="41" spans="1:13">
      <c r="A41" t="s">
        <v>1910</v>
      </c>
      <c r="B41">
        <v>1538.6102760765</v>
      </c>
      <c r="C41">
        <v>1546.4453965619</v>
      </c>
      <c r="D41">
        <v>1555.010663024</v>
      </c>
      <c r="E41">
        <v>1562.0270934284</v>
      </c>
      <c r="F41">
        <v>1538.3959345125</v>
      </c>
      <c r="G41">
        <v>1546.4284679004</v>
      </c>
      <c r="H41">
        <v>1554.7958575208</v>
      </c>
      <c r="I41">
        <v>1561.9141456654</v>
      </c>
      <c r="J41">
        <v>1538.379951409</v>
      </c>
      <c r="K41">
        <v>1546.656926717</v>
      </c>
      <c r="L41">
        <v>1554.7561281699</v>
      </c>
      <c r="M41">
        <v>1561.8839770267</v>
      </c>
    </row>
    <row r="42" spans="1:13">
      <c r="A42" t="s">
        <v>1911</v>
      </c>
      <c r="B42">
        <v>1538.6116259596</v>
      </c>
      <c r="C42">
        <v>1546.4438389041</v>
      </c>
      <c r="D42">
        <v>1555.0130225858</v>
      </c>
      <c r="E42">
        <v>1562.0322549718</v>
      </c>
      <c r="F42">
        <v>1538.3961264925</v>
      </c>
      <c r="G42">
        <v>1546.4269121787</v>
      </c>
      <c r="H42">
        <v>1554.7970360137</v>
      </c>
      <c r="I42">
        <v>1561.9044197898</v>
      </c>
      <c r="J42">
        <v>1538.379951409</v>
      </c>
      <c r="K42">
        <v>1546.6565386226</v>
      </c>
      <c r="L42">
        <v>1554.7555379931</v>
      </c>
      <c r="M42">
        <v>1561.8853661166</v>
      </c>
    </row>
    <row r="43" spans="1:13">
      <c r="A43" t="s">
        <v>1912</v>
      </c>
      <c r="B43">
        <v>1538.6114320432</v>
      </c>
      <c r="C43">
        <v>1546.4438389041</v>
      </c>
      <c r="D43">
        <v>1555.0108591731</v>
      </c>
      <c r="E43">
        <v>1562.0350336815</v>
      </c>
      <c r="F43">
        <v>1538.3961264925</v>
      </c>
      <c r="G43">
        <v>1546.4269121787</v>
      </c>
      <c r="H43">
        <v>1554.7954634086</v>
      </c>
      <c r="I43">
        <v>1561.9042218977</v>
      </c>
      <c r="J43">
        <v>1538.379951409</v>
      </c>
      <c r="K43">
        <v>1546.6579007588</v>
      </c>
      <c r="L43">
        <v>1554.7551439013</v>
      </c>
      <c r="M43">
        <v>1561.8819923398</v>
      </c>
    </row>
    <row r="44" spans="1:13">
      <c r="A44" t="s">
        <v>1913</v>
      </c>
      <c r="B44">
        <v>1538.6095060605</v>
      </c>
      <c r="C44">
        <v>1546.4446186836</v>
      </c>
      <c r="D44">
        <v>1555.0102688029</v>
      </c>
      <c r="E44">
        <v>1562.0264977186</v>
      </c>
      <c r="F44">
        <v>1538.3949708492</v>
      </c>
      <c r="G44">
        <v>1546.4269121787</v>
      </c>
      <c r="H44">
        <v>1554.7954634086</v>
      </c>
      <c r="I44">
        <v>1561.8913202183</v>
      </c>
      <c r="J44">
        <v>1538.3787976722</v>
      </c>
      <c r="K44">
        <v>1546.6565386226</v>
      </c>
      <c r="L44">
        <v>1554.7571105174</v>
      </c>
      <c r="M44">
        <v>1561.8790143488</v>
      </c>
    </row>
    <row r="45" spans="1:13">
      <c r="A45" t="s">
        <v>1914</v>
      </c>
      <c r="B45">
        <v>1538.6100840431</v>
      </c>
      <c r="C45">
        <v>1546.4434509166</v>
      </c>
      <c r="D45">
        <v>1555.0134168083</v>
      </c>
      <c r="E45">
        <v>1562.0114110834</v>
      </c>
      <c r="F45">
        <v>1538.3961264925</v>
      </c>
      <c r="G45">
        <v>1546.425160569</v>
      </c>
      <c r="H45">
        <v>1554.7968399185</v>
      </c>
      <c r="I45">
        <v>1561.8911223295</v>
      </c>
      <c r="J45">
        <v>1538.3786038144</v>
      </c>
      <c r="K45">
        <v>1546.6571226667</v>
      </c>
      <c r="L45">
        <v>1554.7551439013</v>
      </c>
      <c r="M45">
        <v>1561.8782208665</v>
      </c>
    </row>
    <row r="46" spans="1:13">
      <c r="A46" t="s">
        <v>1915</v>
      </c>
      <c r="B46">
        <v>1538.6118179934</v>
      </c>
      <c r="C46">
        <v>1546.4444227877</v>
      </c>
      <c r="D46">
        <v>1555.0108591731</v>
      </c>
      <c r="E46">
        <v>1562.0394016314</v>
      </c>
      <c r="F46">
        <v>1538.3955486706</v>
      </c>
      <c r="G46">
        <v>1546.4273001579</v>
      </c>
      <c r="H46">
        <v>1554.7970360137</v>
      </c>
      <c r="I46">
        <v>1561.8939005371</v>
      </c>
      <c r="J46">
        <v>1538.3787976722</v>
      </c>
      <c r="K46">
        <v>1546.6575107615</v>
      </c>
      <c r="L46">
        <v>1554.7567183472</v>
      </c>
      <c r="M46">
        <v>1561.8821902262</v>
      </c>
    </row>
    <row r="47" spans="1:13">
      <c r="A47" t="s">
        <v>1916</v>
      </c>
      <c r="B47">
        <v>1538.6098920097</v>
      </c>
      <c r="C47">
        <v>1546.4450066717</v>
      </c>
      <c r="D47">
        <v>1555.0118437655</v>
      </c>
      <c r="E47">
        <v>1562.0251083777</v>
      </c>
      <c r="F47">
        <v>1538.3967043148</v>
      </c>
      <c r="G47">
        <v>1546.4284679004</v>
      </c>
      <c r="H47">
        <v>1554.7966438233</v>
      </c>
      <c r="I47">
        <v>1561.9004503171</v>
      </c>
      <c r="J47">
        <v>1538.3805292191</v>
      </c>
      <c r="K47">
        <v>1546.6594569454</v>
      </c>
      <c r="L47">
        <v>1554.7571105174</v>
      </c>
      <c r="M47">
        <v>1561.8853661166</v>
      </c>
    </row>
    <row r="48" spans="1:13">
      <c r="A48" t="s">
        <v>1917</v>
      </c>
      <c r="B48">
        <v>1538.6104699926</v>
      </c>
      <c r="C48">
        <v>1546.4440347999</v>
      </c>
      <c r="D48">
        <v>1555.0126302865</v>
      </c>
      <c r="E48">
        <v>1562.0326508209</v>
      </c>
      <c r="F48">
        <v>1538.3959345125</v>
      </c>
      <c r="G48">
        <v>1546.4263283083</v>
      </c>
      <c r="H48">
        <v>1554.7958575208</v>
      </c>
      <c r="I48">
        <v>1561.8960831443</v>
      </c>
      <c r="J48">
        <v>1538.3793735993</v>
      </c>
      <c r="K48">
        <v>1546.6561486259</v>
      </c>
      <c r="L48">
        <v>1554.7555379931</v>
      </c>
      <c r="M48">
        <v>1561.8798078319</v>
      </c>
    </row>
    <row r="49" spans="1:13">
      <c r="A49" t="s">
        <v>1918</v>
      </c>
      <c r="B49">
        <v>1538.6102760765</v>
      </c>
      <c r="C49">
        <v>1546.4452006658</v>
      </c>
      <c r="D49">
        <v>1555.0100726539</v>
      </c>
      <c r="E49">
        <v>1562.0296741958</v>
      </c>
      <c r="F49">
        <v>1538.39458689</v>
      </c>
      <c r="G49">
        <v>1546.4276900391</v>
      </c>
      <c r="H49">
        <v>1554.7948732019</v>
      </c>
      <c r="I49">
        <v>1561.8984655883</v>
      </c>
      <c r="J49">
        <v>1538.3786038144</v>
      </c>
      <c r="K49">
        <v>1546.6588748019</v>
      </c>
      <c r="L49">
        <v>1554.7543576408</v>
      </c>
      <c r="M49">
        <v>1561.880801142</v>
      </c>
    </row>
    <row r="50" spans="1:13">
      <c r="A50" t="s">
        <v>1919</v>
      </c>
      <c r="B50">
        <v>1538.6091219941</v>
      </c>
      <c r="C50">
        <v>1546.4446186836</v>
      </c>
      <c r="D50">
        <v>1555.0155802281</v>
      </c>
      <c r="E50">
        <v>1562.0245126694</v>
      </c>
      <c r="F50">
        <v>1538.3953566908</v>
      </c>
      <c r="G50">
        <v>1546.4276900391</v>
      </c>
      <c r="H50">
        <v>1554.7948732019</v>
      </c>
      <c r="I50">
        <v>1561.9087870092</v>
      </c>
      <c r="J50">
        <v>1538.3786038144</v>
      </c>
      <c r="K50">
        <v>1546.656926717</v>
      </c>
      <c r="L50">
        <v>1554.7551439013</v>
      </c>
      <c r="M50">
        <v>1561.8833814261</v>
      </c>
    </row>
    <row r="51" spans="1:13">
      <c r="A51" t="s">
        <v>1920</v>
      </c>
      <c r="B51">
        <v>1538.6095060605</v>
      </c>
      <c r="C51">
        <v>1546.4444227877</v>
      </c>
      <c r="D51">
        <v>1555.0108591731</v>
      </c>
      <c r="E51">
        <v>1562.0366209657</v>
      </c>
      <c r="F51">
        <v>1538.39458689</v>
      </c>
      <c r="G51">
        <v>1546.4267162873</v>
      </c>
      <c r="H51">
        <v>1554.7950692966</v>
      </c>
      <c r="I51">
        <v>1561.9071980447</v>
      </c>
      <c r="J51">
        <v>1538.3780260057</v>
      </c>
      <c r="K51">
        <v>1546.6580948064</v>
      </c>
      <c r="L51">
        <v>1554.7539635496</v>
      </c>
      <c r="M51">
        <v>1561.8809990282</v>
      </c>
    </row>
    <row r="52" spans="1:13">
      <c r="A52" t="s">
        <v>1921</v>
      </c>
      <c r="B52">
        <v>1538.6095060605</v>
      </c>
      <c r="C52">
        <v>1546.4440347999</v>
      </c>
      <c r="D52">
        <v>1555.0118437655</v>
      </c>
      <c r="E52">
        <v>1562.0435697378</v>
      </c>
      <c r="F52">
        <v>1538.3922756098</v>
      </c>
      <c r="G52">
        <v>1546.4257444384</v>
      </c>
      <c r="H52">
        <v>1554.7974301267</v>
      </c>
      <c r="I52">
        <v>1561.9030306661</v>
      </c>
      <c r="J52">
        <v>1538.3768722718</v>
      </c>
      <c r="K52">
        <v>1546.6582907564</v>
      </c>
      <c r="L52">
        <v>1554.7580947885</v>
      </c>
      <c r="M52">
        <v>1561.880801142</v>
      </c>
    </row>
    <row r="53" spans="1:13">
      <c r="A53" t="s">
        <v>1922</v>
      </c>
      <c r="B53">
        <v>1538.6081580637</v>
      </c>
      <c r="C53">
        <v>1546.4450066717</v>
      </c>
      <c r="D53">
        <v>1555.0147937042</v>
      </c>
      <c r="E53">
        <v>1562.0397974841</v>
      </c>
      <c r="F53">
        <v>1538.3967043148</v>
      </c>
      <c r="G53">
        <v>1546.4286637923</v>
      </c>
      <c r="H53">
        <v>1554.7968399185</v>
      </c>
      <c r="I53">
        <v>1561.8903268948</v>
      </c>
      <c r="J53">
        <v>1538.379951409</v>
      </c>
      <c r="K53">
        <v>1546.6565386226</v>
      </c>
      <c r="L53">
        <v>1554.7557340778</v>
      </c>
      <c r="M53">
        <v>1561.8792122345</v>
      </c>
    </row>
    <row r="54" spans="1:13">
      <c r="A54" t="s">
        <v>1923</v>
      </c>
      <c r="B54">
        <v>1538.6095060605</v>
      </c>
      <c r="C54">
        <v>1546.4452006658</v>
      </c>
      <c r="D54">
        <v>1555.0128264362</v>
      </c>
      <c r="E54">
        <v>1562.0217320567</v>
      </c>
      <c r="F54">
        <v>1538.3953566908</v>
      </c>
      <c r="G54">
        <v>1546.4288577823</v>
      </c>
      <c r="H54">
        <v>1554.7964458058</v>
      </c>
      <c r="I54">
        <v>1561.9032285579</v>
      </c>
      <c r="J54">
        <v>1538.3793735993</v>
      </c>
      <c r="K54">
        <v>1546.6579007588</v>
      </c>
      <c r="L54">
        <v>1554.7559320851</v>
      </c>
      <c r="M54">
        <v>1561.8843728007</v>
      </c>
    </row>
    <row r="55" spans="1:13">
      <c r="A55" t="s">
        <v>1924</v>
      </c>
      <c r="B55">
        <v>1538.6091219941</v>
      </c>
      <c r="C55">
        <v>1546.4455905561</v>
      </c>
      <c r="D55">
        <v>1555.0096784331</v>
      </c>
      <c r="E55">
        <v>1562.0344379657</v>
      </c>
      <c r="F55">
        <v>1538.3953566908</v>
      </c>
      <c r="G55">
        <v>1546.4286637923</v>
      </c>
      <c r="H55">
        <v>1554.7942829957</v>
      </c>
      <c r="I55">
        <v>1561.8891376244</v>
      </c>
      <c r="J55">
        <v>1538.3786038144</v>
      </c>
      <c r="K55">
        <v>1546.6561486259</v>
      </c>
      <c r="L55">
        <v>1554.7531772902</v>
      </c>
      <c r="M55">
        <v>1561.8811969144</v>
      </c>
    </row>
    <row r="56" spans="1:13">
      <c r="A56" t="s">
        <v>1925</v>
      </c>
      <c r="B56">
        <v>1538.6110479759</v>
      </c>
      <c r="C56">
        <v>1546.4452006658</v>
      </c>
      <c r="D56">
        <v>1555.0112533946</v>
      </c>
      <c r="E56">
        <v>1562.0401952775</v>
      </c>
      <c r="F56">
        <v>1538.3965123347</v>
      </c>
      <c r="G56">
        <v>1546.4274960494</v>
      </c>
      <c r="H56">
        <v>1554.7962497107</v>
      </c>
      <c r="I56">
        <v>1561.9161304341</v>
      </c>
      <c r="J56">
        <v>1538.3805292191</v>
      </c>
      <c r="K56">
        <v>1546.6590688497</v>
      </c>
      <c r="L56">
        <v>1554.7541615563</v>
      </c>
      <c r="M56">
        <v>1561.8873508121</v>
      </c>
    </row>
    <row r="57" spans="1:13">
      <c r="A57" t="s">
        <v>1926</v>
      </c>
      <c r="B57">
        <v>1538.6095060605</v>
      </c>
      <c r="C57">
        <v>1546.4448126776</v>
      </c>
      <c r="D57">
        <v>1555.0179417279</v>
      </c>
      <c r="E57">
        <v>1562.0161747419</v>
      </c>
      <c r="F57">
        <v>1538.3967043148</v>
      </c>
      <c r="G57">
        <v>1546.4265222978</v>
      </c>
      <c r="H57">
        <v>1554.7952673138</v>
      </c>
      <c r="I57">
        <v>1561.8976720862</v>
      </c>
      <c r="J57">
        <v>1538.3786038144</v>
      </c>
      <c r="K57">
        <v>1546.658484804</v>
      </c>
      <c r="L57">
        <v>1554.7555379931</v>
      </c>
      <c r="M57">
        <v>1561.8774273849</v>
      </c>
    </row>
    <row r="58" spans="1:13">
      <c r="A58" t="s">
        <v>1927</v>
      </c>
      <c r="B58">
        <v>1538.6096980937</v>
      </c>
      <c r="C58">
        <v>1546.4452006658</v>
      </c>
      <c r="D58">
        <v>1555.0065304428</v>
      </c>
      <c r="E58">
        <v>1562.0181597698</v>
      </c>
      <c r="F58">
        <v>1538.3972821375</v>
      </c>
      <c r="G58">
        <v>1546.4274960494</v>
      </c>
      <c r="H58">
        <v>1554.7958575208</v>
      </c>
      <c r="I58">
        <v>1561.8512274271</v>
      </c>
      <c r="J58">
        <v>1538.3811070297</v>
      </c>
      <c r="K58">
        <v>1546.6565386226</v>
      </c>
      <c r="L58">
        <v>1554.7567183472</v>
      </c>
      <c r="M58">
        <v>1561.8748471205</v>
      </c>
    </row>
    <row r="59" spans="1:13">
      <c r="A59" t="s">
        <v>1928</v>
      </c>
      <c r="B59">
        <v>1538.6085440122</v>
      </c>
      <c r="C59">
        <v>1546.4438389041</v>
      </c>
      <c r="D59">
        <v>1555.0153840778</v>
      </c>
      <c r="E59">
        <v>1562.0312614691</v>
      </c>
      <c r="F59">
        <v>1538.3974741178</v>
      </c>
      <c r="G59">
        <v>1546.4253545581</v>
      </c>
      <c r="H59">
        <v>1554.7956595034</v>
      </c>
      <c r="I59">
        <v>1561.9079934966</v>
      </c>
      <c r="J59">
        <v>1538.3809150535</v>
      </c>
      <c r="K59">
        <v>1546.6571226667</v>
      </c>
      <c r="L59">
        <v>1554.7553419084</v>
      </c>
      <c r="M59">
        <v>1561.8849684021</v>
      </c>
    </row>
    <row r="60" spans="1:13">
      <c r="A60" t="s">
        <v>1929</v>
      </c>
      <c r="B60">
        <v>1538.6079660308</v>
      </c>
      <c r="C60">
        <v>1546.4442287937</v>
      </c>
      <c r="D60">
        <v>1555.012039915</v>
      </c>
      <c r="E60">
        <v>1562.0401952775</v>
      </c>
      <c r="F60">
        <v>1538.3959345125</v>
      </c>
      <c r="G60">
        <v>1546.4265222978</v>
      </c>
      <c r="H60">
        <v>1554.7946771073</v>
      </c>
      <c r="I60">
        <v>1561.9099782497</v>
      </c>
      <c r="J60">
        <v>1538.3805292191</v>
      </c>
      <c r="K60">
        <v>1546.6575107615</v>
      </c>
      <c r="L60">
        <v>1554.7547517321</v>
      </c>
      <c r="M60">
        <v>1561.8813967407</v>
      </c>
    </row>
    <row r="61" spans="1:13">
      <c r="A61" t="s">
        <v>1930</v>
      </c>
      <c r="B61">
        <v>1538.6093140273</v>
      </c>
      <c r="C61">
        <v>1546.4448126776</v>
      </c>
      <c r="D61">
        <v>1555.0153840778</v>
      </c>
      <c r="E61">
        <v>1562.0324528964</v>
      </c>
      <c r="F61">
        <v>1538.3942010487</v>
      </c>
      <c r="G61">
        <v>1546.4273001579</v>
      </c>
      <c r="H61">
        <v>1554.7972340314</v>
      </c>
      <c r="I61">
        <v>1561.9165281645</v>
      </c>
      <c r="J61">
        <v>1538.3780260057</v>
      </c>
      <c r="K61">
        <v>1546.658484804</v>
      </c>
      <c r="L61">
        <v>1554.7555379931</v>
      </c>
      <c r="M61">
        <v>1561.8811969144</v>
      </c>
    </row>
    <row r="62" spans="1:13">
      <c r="A62" t="s">
        <v>1931</v>
      </c>
      <c r="B62">
        <v>1538.6091219941</v>
      </c>
      <c r="C62">
        <v>1546.4450066717</v>
      </c>
      <c r="D62">
        <v>1555.0142033309</v>
      </c>
      <c r="E62">
        <v>1562.0340401753</v>
      </c>
      <c r="F62">
        <v>1538.3947788696</v>
      </c>
      <c r="G62">
        <v>1546.4280799206</v>
      </c>
      <c r="H62">
        <v>1554.7960536158</v>
      </c>
      <c r="I62">
        <v>1561.8778231556</v>
      </c>
      <c r="J62">
        <v>1538.3780260057</v>
      </c>
      <c r="K62">
        <v>1546.6575107615</v>
      </c>
      <c r="L62">
        <v>1554.7549478167</v>
      </c>
      <c r="M62">
        <v>1561.8804034298</v>
      </c>
    </row>
    <row r="63" spans="1:13">
      <c r="A63" t="s">
        <v>1932</v>
      </c>
      <c r="B63">
        <v>1538.6095060605</v>
      </c>
      <c r="C63">
        <v>1546.4459804466</v>
      </c>
      <c r="D63">
        <v>1555.0084976949</v>
      </c>
      <c r="E63">
        <v>1562.0419824395</v>
      </c>
      <c r="F63">
        <v>1538.3970901573</v>
      </c>
      <c r="G63">
        <v>1546.4282739105</v>
      </c>
      <c r="H63">
        <v>1554.797626222</v>
      </c>
      <c r="I63">
        <v>1561.9135500418</v>
      </c>
      <c r="J63">
        <v>1538.3811070297</v>
      </c>
      <c r="K63">
        <v>1546.6588748019</v>
      </c>
      <c r="L63">
        <v>1554.7559320851</v>
      </c>
      <c r="M63">
        <v>1561.8847705149</v>
      </c>
    </row>
    <row r="64" spans="1:13">
      <c r="A64" t="s">
        <v>1933</v>
      </c>
      <c r="B64">
        <v>1538.6095060605</v>
      </c>
      <c r="C64">
        <v>1546.4452006658</v>
      </c>
      <c r="D64">
        <v>1555.0122360644</v>
      </c>
      <c r="E64">
        <v>1562.0386060456</v>
      </c>
      <c r="F64">
        <v>1538.3959345125</v>
      </c>
      <c r="G64">
        <v>1546.4280799206</v>
      </c>
      <c r="H64">
        <v>1554.7966438233</v>
      </c>
      <c r="I64">
        <v>1561.8980678671</v>
      </c>
      <c r="J64">
        <v>1538.379951409</v>
      </c>
      <c r="K64">
        <v>1546.6559545788</v>
      </c>
      <c r="L64">
        <v>1554.753571381</v>
      </c>
      <c r="M64">
        <v>1561.8786166375</v>
      </c>
    </row>
    <row r="65" spans="1:13">
      <c r="A65" t="s">
        <v>1934</v>
      </c>
      <c r="B65">
        <v>1538.6104699926</v>
      </c>
      <c r="C65">
        <v>1546.4442287937</v>
      </c>
      <c r="D65">
        <v>1555.0155802281</v>
      </c>
      <c r="E65">
        <v>1562.0306657561</v>
      </c>
      <c r="F65">
        <v>1538.3953566908</v>
      </c>
      <c r="G65">
        <v>1546.4271061682</v>
      </c>
      <c r="H65">
        <v>1554.7966438233</v>
      </c>
      <c r="I65">
        <v>1561.915734644</v>
      </c>
      <c r="J65">
        <v>1538.3786038144</v>
      </c>
      <c r="K65">
        <v>1546.6571226667</v>
      </c>
      <c r="L65">
        <v>1554.7563242548</v>
      </c>
      <c r="M65">
        <v>1561.8857618912</v>
      </c>
    </row>
    <row r="66" spans="1:13">
      <c r="A66" t="s">
        <v>1935</v>
      </c>
      <c r="B66">
        <v>1538.6116259596</v>
      </c>
      <c r="C66">
        <v>1546.4463684354</v>
      </c>
      <c r="D66">
        <v>1555.0096784331</v>
      </c>
      <c r="E66">
        <v>1562.0290784841</v>
      </c>
      <c r="F66">
        <v>1538.3959345125</v>
      </c>
      <c r="G66">
        <v>1546.4273001579</v>
      </c>
      <c r="H66">
        <v>1554.7968399185</v>
      </c>
      <c r="I66">
        <v>1561.910969658</v>
      </c>
      <c r="J66">
        <v>1538.3780260057</v>
      </c>
      <c r="K66">
        <v>1546.6561486259</v>
      </c>
      <c r="L66">
        <v>1554.7539635496</v>
      </c>
      <c r="M66">
        <v>1561.8847705149</v>
      </c>
    </row>
    <row r="67" spans="1:13">
      <c r="A67" t="s">
        <v>1936</v>
      </c>
      <c r="B67">
        <v>1538.6091219941</v>
      </c>
      <c r="C67">
        <v>1546.446174441</v>
      </c>
      <c r="D67">
        <v>1555.0122360644</v>
      </c>
      <c r="E67">
        <v>1562.0374165494</v>
      </c>
      <c r="F67">
        <v>1538.39458689</v>
      </c>
      <c r="G67">
        <v>1546.4284679004</v>
      </c>
      <c r="H67">
        <v>1554.7972340314</v>
      </c>
      <c r="I67">
        <v>1561.9056110236</v>
      </c>
      <c r="J67">
        <v>1538.3772562222</v>
      </c>
      <c r="K67">
        <v>1546.6571226667</v>
      </c>
      <c r="L67">
        <v>1554.7543576408</v>
      </c>
      <c r="M67">
        <v>1561.8827858259</v>
      </c>
    </row>
    <row r="68" spans="1:13">
      <c r="A68" t="s">
        <v>1937</v>
      </c>
      <c r="B68">
        <v>1538.6079660308</v>
      </c>
      <c r="C68">
        <v>1546.4434509166</v>
      </c>
      <c r="D68">
        <v>1555.0136129582</v>
      </c>
      <c r="E68">
        <v>1562.0360252486</v>
      </c>
      <c r="F68">
        <v>1538.3940090693</v>
      </c>
      <c r="G68">
        <v>1546.425160569</v>
      </c>
      <c r="H68">
        <v>1554.7960536158</v>
      </c>
      <c r="I68">
        <v>1561.9026329426</v>
      </c>
      <c r="J68">
        <v>1538.3786038144</v>
      </c>
      <c r="K68">
        <v>1546.6571226667</v>
      </c>
      <c r="L68">
        <v>1554.7543576408</v>
      </c>
      <c r="M68">
        <v>1561.881594627</v>
      </c>
    </row>
    <row r="69" spans="1:13">
      <c r="A69" t="s">
        <v>1938</v>
      </c>
      <c r="B69">
        <v>1538.6114320432</v>
      </c>
      <c r="C69">
        <v>1546.4444227877</v>
      </c>
      <c r="D69">
        <v>1555.012434137</v>
      </c>
      <c r="E69">
        <v>1562.0310635449</v>
      </c>
      <c r="F69">
        <v>1538.3940090693</v>
      </c>
      <c r="G69">
        <v>1546.4273001579</v>
      </c>
      <c r="H69">
        <v>1554.7954634086</v>
      </c>
      <c r="I69">
        <v>1561.8893355127</v>
      </c>
      <c r="J69">
        <v>1538.379951409</v>
      </c>
      <c r="K69">
        <v>1546.6561486259</v>
      </c>
      <c r="L69">
        <v>1554.7543576408</v>
      </c>
      <c r="M69">
        <v>1561.8788164631</v>
      </c>
    </row>
    <row r="70" spans="1:13">
      <c r="A70" t="s">
        <v>1939</v>
      </c>
      <c r="B70">
        <v>1538.6096980937</v>
      </c>
      <c r="C70">
        <v>1546.4450066717</v>
      </c>
      <c r="D70">
        <v>1555.0142033309</v>
      </c>
      <c r="E70">
        <v>1562.0342400407</v>
      </c>
      <c r="F70">
        <v>1538.3953566908</v>
      </c>
      <c r="G70">
        <v>1546.4269121787</v>
      </c>
      <c r="H70">
        <v>1554.7948732019</v>
      </c>
      <c r="I70">
        <v>1561.9123587959</v>
      </c>
      <c r="J70">
        <v>1538.3786038144</v>
      </c>
      <c r="K70">
        <v>1546.656926717</v>
      </c>
      <c r="L70">
        <v>1554.7551439013</v>
      </c>
      <c r="M70">
        <v>1561.8841749137</v>
      </c>
    </row>
    <row r="71" spans="1:13">
      <c r="A71" t="s">
        <v>1940</v>
      </c>
      <c r="B71">
        <v>1538.6091219941</v>
      </c>
      <c r="C71">
        <v>1546.443255021</v>
      </c>
      <c r="D71">
        <v>1555.0116456931</v>
      </c>
      <c r="E71">
        <v>1562.0388059122</v>
      </c>
      <c r="F71">
        <v>1538.3951647111</v>
      </c>
      <c r="G71">
        <v>1546.4255504492</v>
      </c>
      <c r="H71">
        <v>1554.7952673138</v>
      </c>
      <c r="I71">
        <v>1561.8998547039</v>
      </c>
      <c r="J71">
        <v>1538.3797594331</v>
      </c>
      <c r="K71">
        <v>1546.654592446</v>
      </c>
      <c r="L71">
        <v>1554.7569144323</v>
      </c>
      <c r="M71">
        <v>1561.8841749137</v>
      </c>
    </row>
    <row r="72" spans="1:13">
      <c r="A72" t="s">
        <v>1941</v>
      </c>
      <c r="B72">
        <v>1538.6091219941</v>
      </c>
      <c r="C72">
        <v>1546.4455905561</v>
      </c>
      <c r="D72">
        <v>1555.0122360644</v>
      </c>
      <c r="E72">
        <v>1562.0257040864</v>
      </c>
      <c r="F72">
        <v>1538.3953566908</v>
      </c>
      <c r="G72">
        <v>1546.4280799206</v>
      </c>
      <c r="H72">
        <v>1554.7966438233</v>
      </c>
      <c r="I72">
        <v>1561.8972743654</v>
      </c>
      <c r="J72">
        <v>1538.3805292191</v>
      </c>
      <c r="K72">
        <v>1546.656926717</v>
      </c>
      <c r="L72">
        <v>1554.7575046101</v>
      </c>
      <c r="M72">
        <v>1561.8847705149</v>
      </c>
    </row>
    <row r="73" spans="1:13">
      <c r="A73" t="s">
        <v>1942</v>
      </c>
      <c r="B73">
        <v>1538.6091219941</v>
      </c>
      <c r="C73">
        <v>1546.4455905561</v>
      </c>
      <c r="D73">
        <v>1555.0142033309</v>
      </c>
      <c r="E73">
        <v>1562.0264977186</v>
      </c>
      <c r="F73">
        <v>1538.393431249</v>
      </c>
      <c r="G73">
        <v>1546.4265222978</v>
      </c>
      <c r="H73">
        <v>1554.7946771073</v>
      </c>
      <c r="I73">
        <v>1561.9185129392</v>
      </c>
      <c r="J73">
        <v>1538.3787976722</v>
      </c>
      <c r="K73">
        <v>1546.6579007588</v>
      </c>
      <c r="L73">
        <v>1554.7516047739</v>
      </c>
      <c r="M73">
        <v>1561.8879464157</v>
      </c>
    </row>
    <row r="74" spans="1:13">
      <c r="A74" t="s">
        <v>1943</v>
      </c>
      <c r="B74">
        <v>1538.6114320432</v>
      </c>
      <c r="C74">
        <v>1546.4444227877</v>
      </c>
      <c r="D74">
        <v>1555.0114495438</v>
      </c>
      <c r="E74">
        <v>1562.0431719427</v>
      </c>
      <c r="F74">
        <v>1538.3959345125</v>
      </c>
      <c r="G74">
        <v>1546.4274960494</v>
      </c>
      <c r="H74">
        <v>1554.7950692966</v>
      </c>
      <c r="I74">
        <v>1561.8992590912</v>
      </c>
      <c r="J74">
        <v>1538.379951409</v>
      </c>
      <c r="K74">
        <v>1546.6559545788</v>
      </c>
      <c r="L74">
        <v>1554.7533752968</v>
      </c>
      <c r="M74">
        <v>1561.8784187519</v>
      </c>
    </row>
    <row r="75" spans="1:13">
      <c r="A75" t="s">
        <v>1944</v>
      </c>
      <c r="B75">
        <v>1538.6102760765</v>
      </c>
      <c r="C75">
        <v>1546.4459804466</v>
      </c>
      <c r="D75">
        <v>1555.0112533946</v>
      </c>
      <c r="E75">
        <v>1562.0298721197</v>
      </c>
      <c r="F75">
        <v>1538.3970901573</v>
      </c>
      <c r="G75">
        <v>1546.4276900391</v>
      </c>
      <c r="H75">
        <v>1554.7960536158</v>
      </c>
      <c r="I75">
        <v>1561.9165281645</v>
      </c>
      <c r="J75">
        <v>1538.3797594331</v>
      </c>
      <c r="K75">
        <v>1546.656926717</v>
      </c>
      <c r="L75">
        <v>1554.7559320851</v>
      </c>
      <c r="M75">
        <v>1561.8827858259</v>
      </c>
    </row>
    <row r="76" spans="1:13">
      <c r="A76" t="s">
        <v>1945</v>
      </c>
      <c r="B76">
        <v>1538.6114320432</v>
      </c>
      <c r="C76">
        <v>1546.4450066717</v>
      </c>
      <c r="D76">
        <v>1555.0134168083</v>
      </c>
      <c r="E76">
        <v>1562.0322549718</v>
      </c>
      <c r="F76">
        <v>1538.3953566908</v>
      </c>
      <c r="G76">
        <v>1546.4273001579</v>
      </c>
      <c r="H76">
        <v>1554.7954634086</v>
      </c>
      <c r="I76">
        <v>1561.9064045338</v>
      </c>
      <c r="J76">
        <v>1538.3791816235</v>
      </c>
      <c r="K76">
        <v>1546.6575107615</v>
      </c>
      <c r="L76">
        <v>1554.7557340778</v>
      </c>
      <c r="M76">
        <v>1561.8829837126</v>
      </c>
    </row>
    <row r="77" spans="1:13">
      <c r="A77" t="s">
        <v>1946</v>
      </c>
      <c r="B77">
        <v>1538.6100840431</v>
      </c>
      <c r="C77">
        <v>1546.4438389041</v>
      </c>
      <c r="D77">
        <v>1555.0112533946</v>
      </c>
      <c r="E77">
        <v>1562.0505185717</v>
      </c>
      <c r="F77">
        <v>1538.39458689</v>
      </c>
      <c r="G77">
        <v>1546.4269121787</v>
      </c>
      <c r="H77">
        <v>1554.7962497107</v>
      </c>
      <c r="I77">
        <v>1561.8861596062</v>
      </c>
      <c r="J77">
        <v>1538.3786038144</v>
      </c>
      <c r="K77">
        <v>1546.6571226667</v>
      </c>
      <c r="L77">
        <v>1554.7547517321</v>
      </c>
      <c r="M77">
        <v>1561.8853661166</v>
      </c>
    </row>
    <row r="78" spans="1:13">
      <c r="A78" t="s">
        <v>1947</v>
      </c>
      <c r="B78">
        <v>1538.6095060605</v>
      </c>
      <c r="C78">
        <v>1546.4448126776</v>
      </c>
      <c r="D78">
        <v>1555.010663024</v>
      </c>
      <c r="E78">
        <v>1562.0342400407</v>
      </c>
      <c r="F78">
        <v>1538.3959345125</v>
      </c>
      <c r="G78">
        <v>1546.4265222978</v>
      </c>
      <c r="H78">
        <v>1554.7944790902</v>
      </c>
      <c r="I78">
        <v>1561.8939005371</v>
      </c>
      <c r="J78">
        <v>1538.3811070297</v>
      </c>
      <c r="K78">
        <v>1546.6565386226</v>
      </c>
      <c r="L78">
        <v>1554.7547517321</v>
      </c>
      <c r="M78">
        <v>1561.8835793129</v>
      </c>
    </row>
    <row r="79" spans="1:13">
      <c r="A79" t="s">
        <v>1948</v>
      </c>
      <c r="B79">
        <v>1538.6116259596</v>
      </c>
      <c r="C79">
        <v>1546.4455905561</v>
      </c>
      <c r="D79">
        <v>1555.009876505</v>
      </c>
      <c r="E79">
        <v>1562.0421803665</v>
      </c>
      <c r="F79">
        <v>1538.3970901573</v>
      </c>
      <c r="G79">
        <v>1546.4273001579</v>
      </c>
      <c r="H79">
        <v>1554.7927103962</v>
      </c>
      <c r="I79">
        <v>1561.9093826292</v>
      </c>
      <c r="J79">
        <v>1538.3805292191</v>
      </c>
      <c r="K79">
        <v>1546.656926717</v>
      </c>
      <c r="L79">
        <v>1554.7543576408</v>
      </c>
      <c r="M79">
        <v>1561.8845726278</v>
      </c>
    </row>
    <row r="80" spans="1:13">
      <c r="A80" t="s">
        <v>1949</v>
      </c>
      <c r="B80">
        <v>1538.6106620261</v>
      </c>
      <c r="C80">
        <v>1546.4452006658</v>
      </c>
      <c r="D80">
        <v>1555.0138110311</v>
      </c>
      <c r="E80">
        <v>1562.0187554733</v>
      </c>
      <c r="F80">
        <v>1538.3959345125</v>
      </c>
      <c r="G80">
        <v>1546.4288577823</v>
      </c>
      <c r="H80">
        <v>1554.7986105444</v>
      </c>
      <c r="I80">
        <v>1561.8988633097</v>
      </c>
      <c r="J80">
        <v>1538.3805292191</v>
      </c>
      <c r="K80">
        <v>1546.6549805394</v>
      </c>
      <c r="L80">
        <v>1554.7578987031</v>
      </c>
      <c r="M80">
        <v>1561.8839770267</v>
      </c>
    </row>
    <row r="81" spans="1:13">
      <c r="A81" t="s">
        <v>1950</v>
      </c>
      <c r="B81">
        <v>1538.6093140273</v>
      </c>
      <c r="C81">
        <v>1546.4450066717</v>
      </c>
      <c r="D81">
        <v>1555.012434137</v>
      </c>
      <c r="E81">
        <v>1562.0151812596</v>
      </c>
      <c r="F81">
        <v>1538.3951647111</v>
      </c>
      <c r="G81">
        <v>1546.4273001579</v>
      </c>
      <c r="H81">
        <v>1554.7954634086</v>
      </c>
      <c r="I81">
        <v>1561.9032285579</v>
      </c>
      <c r="J81">
        <v>1538.3797594331</v>
      </c>
      <c r="K81">
        <v>1546.6565386226</v>
      </c>
      <c r="L81">
        <v>1554.7563242548</v>
      </c>
      <c r="M81">
        <v>1561.8809990282</v>
      </c>
    </row>
    <row r="82" spans="1:13">
      <c r="A82" t="s">
        <v>1951</v>
      </c>
      <c r="B82">
        <v>1538.6091219941</v>
      </c>
      <c r="C82">
        <v>1546.4448126776</v>
      </c>
      <c r="D82">
        <v>1555.009876505</v>
      </c>
      <c r="E82">
        <v>1562.0427760883</v>
      </c>
      <c r="F82">
        <v>1538.3936232283</v>
      </c>
      <c r="G82">
        <v>1546.4271061682</v>
      </c>
      <c r="H82">
        <v>1554.7972340314</v>
      </c>
      <c r="I82">
        <v>1561.9050154065</v>
      </c>
      <c r="J82">
        <v>1538.3768722718</v>
      </c>
      <c r="K82">
        <v>1546.656926717</v>
      </c>
      <c r="L82">
        <v>1554.7551439013</v>
      </c>
      <c r="M82">
        <v>1561.8827858259</v>
      </c>
    </row>
    <row r="83" spans="1:13">
      <c r="A83" t="s">
        <v>1952</v>
      </c>
      <c r="B83">
        <v>1538.6091219941</v>
      </c>
      <c r="C83">
        <v>1546.4450066717</v>
      </c>
      <c r="D83">
        <v>1555.0155802281</v>
      </c>
      <c r="E83">
        <v>1562.0300700436</v>
      </c>
      <c r="F83">
        <v>1538.3959345125</v>
      </c>
      <c r="G83">
        <v>1546.4274960494</v>
      </c>
      <c r="H83">
        <v>1554.7954634086</v>
      </c>
      <c r="I83">
        <v>1561.8857618912</v>
      </c>
      <c r="J83">
        <v>1538.379951409</v>
      </c>
      <c r="K83">
        <v>1546.6582907564</v>
      </c>
      <c r="L83">
        <v>1554.7559320851</v>
      </c>
      <c r="M83">
        <v>1561.8766319642</v>
      </c>
    </row>
    <row r="84" spans="1:13">
      <c r="A84" t="s">
        <v>1953</v>
      </c>
      <c r="B84">
        <v>1538.6095060605</v>
      </c>
      <c r="C84">
        <v>1546.4457845504</v>
      </c>
      <c r="D84">
        <v>1555.0108591731</v>
      </c>
      <c r="E84">
        <v>1562.0342400407</v>
      </c>
      <c r="F84">
        <v>1538.3965123347</v>
      </c>
      <c r="G84">
        <v>1546.4280799206</v>
      </c>
      <c r="H84">
        <v>1554.7956595034</v>
      </c>
      <c r="I84">
        <v>1561.8992590912</v>
      </c>
      <c r="J84">
        <v>1538.3805292191</v>
      </c>
      <c r="K84">
        <v>1546.6579007588</v>
      </c>
      <c r="L84">
        <v>1554.7547517321</v>
      </c>
      <c r="M84">
        <v>1561.8821902262</v>
      </c>
    </row>
    <row r="85" spans="1:13">
      <c r="A85" t="s">
        <v>1954</v>
      </c>
      <c r="B85">
        <v>1538.6085440122</v>
      </c>
      <c r="C85">
        <v>1546.4434509166</v>
      </c>
      <c r="D85">
        <v>1555.0094822843</v>
      </c>
      <c r="E85">
        <v>1562.0245126694</v>
      </c>
      <c r="F85">
        <v>1538.3959345125</v>
      </c>
      <c r="G85">
        <v>1546.4257444384</v>
      </c>
      <c r="H85">
        <v>1554.7968399185</v>
      </c>
      <c r="I85">
        <v>1561.899656813</v>
      </c>
      <c r="J85">
        <v>1538.379951409</v>
      </c>
      <c r="K85">
        <v>1546.656926717</v>
      </c>
      <c r="L85">
        <v>1554.7537674653</v>
      </c>
      <c r="M85">
        <v>1561.8827858259</v>
      </c>
    </row>
    <row r="86" spans="1:13">
      <c r="A86" t="s">
        <v>1955</v>
      </c>
      <c r="B86">
        <v>1538.6091219941</v>
      </c>
      <c r="C86">
        <v>1546.4455905561</v>
      </c>
      <c r="D86">
        <v>1555.009876505</v>
      </c>
      <c r="E86">
        <v>1562.0294743316</v>
      </c>
      <c r="F86">
        <v>1538.3953566908</v>
      </c>
      <c r="G86">
        <v>1546.4286637923</v>
      </c>
      <c r="H86">
        <v>1554.7940869012</v>
      </c>
      <c r="I86">
        <v>1561.9032285579</v>
      </c>
      <c r="J86">
        <v>1538.3793735993</v>
      </c>
      <c r="K86">
        <v>1546.6536184083</v>
      </c>
      <c r="L86">
        <v>1554.7563242548</v>
      </c>
      <c r="M86">
        <v>1561.8809990282</v>
      </c>
    </row>
    <row r="87" spans="1:13">
      <c r="A87" t="s">
        <v>1956</v>
      </c>
      <c r="B87">
        <v>1538.6102760765</v>
      </c>
      <c r="C87">
        <v>1546.443255021</v>
      </c>
      <c r="D87">
        <v>1555.0118437655</v>
      </c>
      <c r="E87">
        <v>1562.0419824395</v>
      </c>
      <c r="F87">
        <v>1538.3959345125</v>
      </c>
      <c r="G87">
        <v>1546.4269121787</v>
      </c>
      <c r="H87">
        <v>1554.7960536158</v>
      </c>
      <c r="I87">
        <v>1561.907000152</v>
      </c>
      <c r="J87">
        <v>1538.3791816235</v>
      </c>
      <c r="K87">
        <v>1546.6561486259</v>
      </c>
      <c r="L87">
        <v>1554.7559320851</v>
      </c>
      <c r="M87">
        <v>1561.8827858259</v>
      </c>
    </row>
    <row r="88" spans="1:13">
      <c r="A88" t="s">
        <v>1957</v>
      </c>
      <c r="B88">
        <v>1538.6093140273</v>
      </c>
      <c r="C88">
        <v>1546.4457845504</v>
      </c>
      <c r="D88">
        <v>1555.0110553223</v>
      </c>
      <c r="E88">
        <v>1562.0362251146</v>
      </c>
      <c r="F88">
        <v>1538.3961264925</v>
      </c>
      <c r="G88">
        <v>1546.4280799206</v>
      </c>
      <c r="H88">
        <v>1554.7962497107</v>
      </c>
      <c r="I88">
        <v>1561.910969658</v>
      </c>
      <c r="J88">
        <v>1538.379951409</v>
      </c>
      <c r="K88">
        <v>1546.6579007588</v>
      </c>
      <c r="L88">
        <v>1554.7565203398</v>
      </c>
      <c r="M88">
        <v>1561.8802055438</v>
      </c>
    </row>
    <row r="89" spans="1:13">
      <c r="A89" t="s">
        <v>1958</v>
      </c>
      <c r="B89">
        <v>1538.6098920097</v>
      </c>
      <c r="C89">
        <v>1546.4434509166</v>
      </c>
      <c r="D89">
        <v>1555.0130225858</v>
      </c>
      <c r="E89">
        <v>1562.0439675331</v>
      </c>
      <c r="F89">
        <v>1538.3959345125</v>
      </c>
      <c r="G89">
        <v>1546.4257444384</v>
      </c>
      <c r="H89">
        <v>1554.7940869012</v>
      </c>
      <c r="I89">
        <v>1561.8881443037</v>
      </c>
      <c r="J89">
        <v>1538.3813008881</v>
      </c>
      <c r="K89">
        <v>1546.6579007588</v>
      </c>
      <c r="L89">
        <v>1554.7525871156</v>
      </c>
      <c r="M89">
        <v>1561.8790143488</v>
      </c>
    </row>
    <row r="90" spans="1:13">
      <c r="A90" t="s">
        <v>1959</v>
      </c>
      <c r="B90">
        <v>1538.6100840431</v>
      </c>
      <c r="C90">
        <v>1546.4455905561</v>
      </c>
      <c r="D90">
        <v>1555.0108591731</v>
      </c>
      <c r="E90">
        <v>1562.0423782936</v>
      </c>
      <c r="F90">
        <v>1538.3953566908</v>
      </c>
      <c r="G90">
        <v>1546.4284679004</v>
      </c>
      <c r="H90">
        <v>1554.7944790902</v>
      </c>
      <c r="I90">
        <v>1561.9171237904</v>
      </c>
      <c r="J90">
        <v>1538.379951409</v>
      </c>
      <c r="K90">
        <v>1546.6579007588</v>
      </c>
      <c r="L90">
        <v>1554.7539635496</v>
      </c>
      <c r="M90">
        <v>1561.8804034298</v>
      </c>
    </row>
    <row r="91" spans="1:13">
      <c r="A91" t="s">
        <v>1960</v>
      </c>
      <c r="B91">
        <v>1538.6079660308</v>
      </c>
      <c r="C91">
        <v>1546.4452006658</v>
      </c>
      <c r="D91">
        <v>1555.0122360644</v>
      </c>
      <c r="E91">
        <v>1562.0251083777</v>
      </c>
      <c r="F91">
        <v>1538.3947788696</v>
      </c>
      <c r="G91">
        <v>1546.4261343189</v>
      </c>
      <c r="H91">
        <v>1554.7960536158</v>
      </c>
      <c r="I91">
        <v>1561.9127565243</v>
      </c>
      <c r="J91">
        <v>1538.3786038144</v>
      </c>
      <c r="K91">
        <v>1546.6579007588</v>
      </c>
      <c r="L91">
        <v>1554.7543576408</v>
      </c>
      <c r="M91">
        <v>1561.8859617187</v>
      </c>
    </row>
    <row r="92" spans="1:13">
      <c r="A92" t="s">
        <v>1961</v>
      </c>
      <c r="B92">
        <v>1538.6095060605</v>
      </c>
      <c r="C92">
        <v>1546.4459804466</v>
      </c>
      <c r="D92">
        <v>1555.0130225858</v>
      </c>
      <c r="E92">
        <v>1562.0334444602</v>
      </c>
      <c r="F92">
        <v>1538.3957406505</v>
      </c>
      <c r="G92">
        <v>1546.4276900391</v>
      </c>
      <c r="H92">
        <v>1554.7948732019</v>
      </c>
      <c r="I92">
        <v>1561.8665107907</v>
      </c>
      <c r="J92">
        <v>1538.3803372431</v>
      </c>
      <c r="K92">
        <v>1546.6579007588</v>
      </c>
      <c r="L92">
        <v>1554.7531772902</v>
      </c>
      <c r="M92">
        <v>1561.8821902262</v>
      </c>
    </row>
    <row r="93" spans="1:13">
      <c r="A93" t="s">
        <v>1962</v>
      </c>
      <c r="B93">
        <v>1538.6098920097</v>
      </c>
      <c r="C93">
        <v>1546.4436449103</v>
      </c>
      <c r="D93">
        <v>1555.0142033309</v>
      </c>
      <c r="E93">
        <v>1562.0280849854</v>
      </c>
      <c r="F93">
        <v>1538.3965123347</v>
      </c>
      <c r="G93">
        <v>1546.4259384277</v>
      </c>
      <c r="H93">
        <v>1554.7944790902</v>
      </c>
      <c r="I93">
        <v>1561.9026329426</v>
      </c>
      <c r="J93">
        <v>1538.3786038144</v>
      </c>
      <c r="K93">
        <v>1546.656926717</v>
      </c>
      <c r="L93">
        <v>1554.7533752968</v>
      </c>
      <c r="M93">
        <v>1561.8804034298</v>
      </c>
    </row>
    <row r="94" spans="1:13">
      <c r="A94" t="s">
        <v>1963</v>
      </c>
      <c r="B94">
        <v>1538.6106620261</v>
      </c>
      <c r="C94">
        <v>1546.4442287937</v>
      </c>
      <c r="D94">
        <v>1555.0104649519</v>
      </c>
      <c r="E94">
        <v>1562.0318571825</v>
      </c>
      <c r="F94">
        <v>1538.3972821375</v>
      </c>
      <c r="G94">
        <v>1546.4273001579</v>
      </c>
      <c r="H94">
        <v>1554.7960536158</v>
      </c>
      <c r="I94">
        <v>1561.8528162777</v>
      </c>
      <c r="J94">
        <v>1538.3811070297</v>
      </c>
      <c r="K94">
        <v>1546.6571226667</v>
      </c>
      <c r="L94">
        <v>1554.7557340778</v>
      </c>
      <c r="M94">
        <v>1561.8736559337</v>
      </c>
    </row>
    <row r="95" spans="1:13">
      <c r="A95" t="s">
        <v>1964</v>
      </c>
      <c r="B95">
        <v>1538.6089280783</v>
      </c>
      <c r="C95">
        <v>1546.4436449103</v>
      </c>
      <c r="D95">
        <v>1555.0110553223</v>
      </c>
      <c r="E95">
        <v>1562.0185575522</v>
      </c>
      <c r="F95">
        <v>1538.3972821375</v>
      </c>
      <c r="G95">
        <v>1546.424770689</v>
      </c>
      <c r="H95">
        <v>1554.7962497107</v>
      </c>
      <c r="I95">
        <v>1561.8944961458</v>
      </c>
      <c r="J95">
        <v>1538.3805292191</v>
      </c>
      <c r="K95">
        <v>1546.6575107615</v>
      </c>
      <c r="L95">
        <v>1554.7571105174</v>
      </c>
      <c r="M95">
        <v>1561.8827858259</v>
      </c>
    </row>
    <row r="96" spans="1:13">
      <c r="A96" t="s">
        <v>1965</v>
      </c>
      <c r="B96">
        <v>1538.6112400095</v>
      </c>
      <c r="C96">
        <v>1546.4463684354</v>
      </c>
      <c r="D96">
        <v>1555.0128264362</v>
      </c>
      <c r="E96">
        <v>1562.0374165494</v>
      </c>
      <c r="F96">
        <v>1538.3959345125</v>
      </c>
      <c r="G96">
        <v>1546.4280799206</v>
      </c>
      <c r="H96">
        <v>1554.797626222</v>
      </c>
      <c r="I96">
        <v>1561.9129544186</v>
      </c>
      <c r="J96">
        <v>1538.3805292191</v>
      </c>
      <c r="K96">
        <v>1546.6571226667</v>
      </c>
      <c r="L96">
        <v>1554.7567183472</v>
      </c>
      <c r="M96">
        <v>1561.8827858259</v>
      </c>
    </row>
    <row r="97" spans="1:13">
      <c r="A97" t="s">
        <v>1966</v>
      </c>
      <c r="B97">
        <v>1538.6104699926</v>
      </c>
      <c r="C97">
        <v>1546.4471482174</v>
      </c>
      <c r="D97">
        <v>1555.0110553223</v>
      </c>
      <c r="E97">
        <v>1562.0370187575</v>
      </c>
      <c r="F97">
        <v>1538.3947788696</v>
      </c>
      <c r="G97">
        <v>1546.4288577823</v>
      </c>
      <c r="H97">
        <v>1554.7966438233</v>
      </c>
      <c r="I97">
        <v>1561.8879464157</v>
      </c>
      <c r="J97">
        <v>1538.3780260057</v>
      </c>
      <c r="K97">
        <v>1546.6559545788</v>
      </c>
      <c r="L97">
        <v>1554.7557340778</v>
      </c>
      <c r="M97">
        <v>1561.880801142</v>
      </c>
    </row>
    <row r="98" spans="1:13">
      <c r="A98" t="s">
        <v>1967</v>
      </c>
      <c r="B98">
        <v>1538.6100840431</v>
      </c>
      <c r="C98">
        <v>1546.446174441</v>
      </c>
      <c r="D98">
        <v>1555.0090880638</v>
      </c>
      <c r="E98">
        <v>1562.0346358908</v>
      </c>
      <c r="F98">
        <v>1538.3961264925</v>
      </c>
      <c r="G98">
        <v>1546.4284679004</v>
      </c>
      <c r="H98">
        <v>1554.7960536158</v>
      </c>
      <c r="I98">
        <v>1561.8972743654</v>
      </c>
      <c r="J98">
        <v>1538.379951409</v>
      </c>
      <c r="K98">
        <v>1546.6579007588</v>
      </c>
      <c r="L98">
        <v>1554.7571105174</v>
      </c>
      <c r="M98">
        <v>1561.8829837126</v>
      </c>
    </row>
    <row r="99" spans="1:13">
      <c r="A99" t="s">
        <v>1968</v>
      </c>
      <c r="B99">
        <v>1538.6093140273</v>
      </c>
      <c r="C99">
        <v>1546.4465643318</v>
      </c>
      <c r="D99">
        <v>1555.0116456931</v>
      </c>
      <c r="E99">
        <v>1562.0386060456</v>
      </c>
      <c r="F99">
        <v>1538.3967043148</v>
      </c>
      <c r="G99">
        <v>1546.4282739105</v>
      </c>
      <c r="H99">
        <v>1554.7952673138</v>
      </c>
      <c r="I99">
        <v>1561.8935028182</v>
      </c>
      <c r="J99">
        <v>1538.3805292191</v>
      </c>
      <c r="K99">
        <v>1546.656926717</v>
      </c>
      <c r="L99">
        <v>1554.7555379931</v>
      </c>
      <c r="M99">
        <v>1561.8811969144</v>
      </c>
    </row>
    <row r="100" spans="1:13">
      <c r="A100" t="s">
        <v>1969</v>
      </c>
      <c r="B100">
        <v>1538.6102760765</v>
      </c>
      <c r="C100">
        <v>1546.4450066717</v>
      </c>
      <c r="D100">
        <v>1555.0118437655</v>
      </c>
      <c r="E100">
        <v>1562.0290784841</v>
      </c>
      <c r="F100">
        <v>1538.3938152077</v>
      </c>
      <c r="G100">
        <v>1546.4280799206</v>
      </c>
      <c r="H100">
        <v>1554.7954634086</v>
      </c>
      <c r="I100">
        <v>1561.9147412895</v>
      </c>
      <c r="J100">
        <v>1538.3786038144</v>
      </c>
      <c r="K100">
        <v>1546.6579007588</v>
      </c>
      <c r="L100">
        <v>1554.7543576408</v>
      </c>
      <c r="M100">
        <v>1561.8865573213</v>
      </c>
    </row>
    <row r="101" spans="1:13">
      <c r="A101" t="s">
        <v>1970</v>
      </c>
      <c r="B101">
        <v>1538.6108540596</v>
      </c>
      <c r="C101">
        <v>1546.4442287937</v>
      </c>
      <c r="D101">
        <v>1555.0110553223</v>
      </c>
      <c r="E101">
        <v>1562.0425781611</v>
      </c>
      <c r="F101">
        <v>1538.3961264925</v>
      </c>
      <c r="G101">
        <v>1546.4271061682</v>
      </c>
      <c r="H101">
        <v>1554.7962497107</v>
      </c>
      <c r="I101">
        <v>1561.9189087306</v>
      </c>
      <c r="J101">
        <v>1538.379951409</v>
      </c>
      <c r="K101">
        <v>1546.6571226667</v>
      </c>
      <c r="L101">
        <v>1554.7551439013</v>
      </c>
      <c r="M101">
        <v>1561.8849684021</v>
      </c>
    </row>
    <row r="102" spans="1:13">
      <c r="A102" t="s">
        <v>1971</v>
      </c>
      <c r="B102">
        <v>1538.6081580637</v>
      </c>
      <c r="C102">
        <v>1546.4459804466</v>
      </c>
      <c r="D102">
        <v>1555.0090880638</v>
      </c>
      <c r="E102">
        <v>1562.0370187575</v>
      </c>
      <c r="F102">
        <v>1538.3949708492</v>
      </c>
      <c r="G102">
        <v>1546.4288577823</v>
      </c>
      <c r="H102">
        <v>1554.7984125263</v>
      </c>
      <c r="I102">
        <v>1561.8806013159</v>
      </c>
      <c r="J102">
        <v>1538.3793735993</v>
      </c>
      <c r="K102">
        <v>1546.656926717</v>
      </c>
      <c r="L102">
        <v>1554.7575046101</v>
      </c>
      <c r="M102">
        <v>1561.8786166375</v>
      </c>
    </row>
    <row r="103" spans="1:13">
      <c r="A103" t="s">
        <v>1972</v>
      </c>
      <c r="B103">
        <v>1538.6083500966</v>
      </c>
      <c r="C103">
        <v>1546.4444227877</v>
      </c>
      <c r="D103">
        <v>1555.009876505</v>
      </c>
      <c r="E103">
        <v>1562.0300700436</v>
      </c>
      <c r="F103">
        <v>1538.3965123347</v>
      </c>
      <c r="G103">
        <v>1546.4267162873</v>
      </c>
      <c r="H103">
        <v>1554.7995929455</v>
      </c>
      <c r="I103">
        <v>1561.8968785849</v>
      </c>
      <c r="J103">
        <v>1538.3797594331</v>
      </c>
      <c r="K103">
        <v>1546.6561486259</v>
      </c>
      <c r="L103">
        <v>1554.7567183472</v>
      </c>
      <c r="M103">
        <v>1561.8823881127</v>
      </c>
    </row>
    <row r="104" spans="1:13">
      <c r="A104" t="s">
        <v>1973</v>
      </c>
      <c r="B104">
        <v>1538.6096980937</v>
      </c>
      <c r="C104">
        <v>1546.4448126776</v>
      </c>
      <c r="D104">
        <v>1555.0114495438</v>
      </c>
      <c r="E104">
        <v>1562.0336443255</v>
      </c>
      <c r="F104">
        <v>1538.3953566908</v>
      </c>
      <c r="G104">
        <v>1546.4265222978</v>
      </c>
      <c r="H104">
        <v>1554.7972340314</v>
      </c>
      <c r="I104">
        <v>1561.9010459307</v>
      </c>
      <c r="J104">
        <v>1538.3793735993</v>
      </c>
      <c r="K104">
        <v>1546.6565386226</v>
      </c>
      <c r="L104">
        <v>1554.7555379931</v>
      </c>
      <c r="M104">
        <v>1561.8833814261</v>
      </c>
    </row>
    <row r="105" spans="1:13">
      <c r="A105" t="s">
        <v>1974</v>
      </c>
      <c r="B105">
        <v>1538.6112400095</v>
      </c>
      <c r="C105">
        <v>1546.4444227877</v>
      </c>
      <c r="D105">
        <v>1555.0128264362</v>
      </c>
      <c r="E105">
        <v>1562.0358273232</v>
      </c>
      <c r="F105">
        <v>1538.3980519411</v>
      </c>
      <c r="G105">
        <v>1546.4280799206</v>
      </c>
      <c r="H105">
        <v>1554.7966438233</v>
      </c>
      <c r="I105">
        <v>1561.9042218977</v>
      </c>
      <c r="J105">
        <v>1538.3807230774</v>
      </c>
      <c r="K105">
        <v>1546.6542024503</v>
      </c>
      <c r="L105">
        <v>1554.7563242548</v>
      </c>
      <c r="M105">
        <v>1561.8819923398</v>
      </c>
    </row>
    <row r="106" spans="1:13">
      <c r="A106" t="s">
        <v>1975</v>
      </c>
      <c r="B106">
        <v>1538.6085440122</v>
      </c>
      <c r="C106">
        <v>1546.4455905561</v>
      </c>
      <c r="D106">
        <v>1555.0108591731</v>
      </c>
      <c r="E106">
        <v>1562.0419824395</v>
      </c>
      <c r="F106">
        <v>1538.3951647111</v>
      </c>
      <c r="G106">
        <v>1546.4261343189</v>
      </c>
      <c r="H106">
        <v>1554.7970360137</v>
      </c>
      <c r="I106">
        <v>1561.9032285579</v>
      </c>
      <c r="J106">
        <v>1538.3786038144</v>
      </c>
      <c r="K106">
        <v>1546.656926717</v>
      </c>
      <c r="L106">
        <v>1554.7553419084</v>
      </c>
      <c r="M106">
        <v>1561.8827858259</v>
      </c>
    </row>
    <row r="107" spans="1:13">
      <c r="A107" t="s">
        <v>1976</v>
      </c>
      <c r="B107">
        <v>1538.6083500966</v>
      </c>
      <c r="C107">
        <v>1546.4469523208</v>
      </c>
      <c r="D107">
        <v>1555.0122360644</v>
      </c>
      <c r="E107">
        <v>1562.0501207731</v>
      </c>
      <c r="F107">
        <v>1538.3984377842</v>
      </c>
      <c r="G107">
        <v>1546.4292457625</v>
      </c>
      <c r="H107">
        <v>1554.7956595034</v>
      </c>
      <c r="I107">
        <v>1561.8597614745</v>
      </c>
      <c r="J107">
        <v>1538.3818768171</v>
      </c>
      <c r="K107">
        <v>1546.656926717</v>
      </c>
      <c r="L107">
        <v>1554.7559320851</v>
      </c>
      <c r="M107">
        <v>1561.8811969144</v>
      </c>
    </row>
    <row r="108" spans="1:13">
      <c r="A108" t="s">
        <v>1977</v>
      </c>
      <c r="B108">
        <v>1538.6093140273</v>
      </c>
      <c r="C108">
        <v>1546.4455905561</v>
      </c>
      <c r="D108">
        <v>1555.0102688029</v>
      </c>
      <c r="E108">
        <v>1562.0342400407</v>
      </c>
      <c r="F108">
        <v>1538.3959345125</v>
      </c>
      <c r="G108">
        <v>1546.4278840289</v>
      </c>
      <c r="H108">
        <v>1554.7954634086</v>
      </c>
      <c r="I108">
        <v>1561.8958852543</v>
      </c>
      <c r="J108">
        <v>1538.379951409</v>
      </c>
      <c r="K108">
        <v>1546.6590688497</v>
      </c>
      <c r="L108">
        <v>1554.7559320851</v>
      </c>
      <c r="M108">
        <v>1561.8821902262</v>
      </c>
    </row>
    <row r="109" spans="1:13">
      <c r="A109" t="s">
        <v>1978</v>
      </c>
      <c r="B109">
        <v>1538.6110479759</v>
      </c>
      <c r="C109">
        <v>1546.4436449103</v>
      </c>
      <c r="D109">
        <v>1555.0128264362</v>
      </c>
      <c r="E109">
        <v>1562.0330486107</v>
      </c>
      <c r="F109">
        <v>1538.3957406505</v>
      </c>
      <c r="G109">
        <v>1546.4265222978</v>
      </c>
      <c r="H109">
        <v>1554.7950692966</v>
      </c>
      <c r="I109">
        <v>1561.8786166375</v>
      </c>
      <c r="J109">
        <v>1538.3811070297</v>
      </c>
      <c r="K109">
        <v>1546.6565386226</v>
      </c>
      <c r="L109">
        <v>1554.7559320851</v>
      </c>
      <c r="M109">
        <v>1561.8811969144</v>
      </c>
    </row>
    <row r="110" spans="1:13">
      <c r="A110" t="s">
        <v>1979</v>
      </c>
      <c r="B110">
        <v>1538.6095060605</v>
      </c>
      <c r="C110">
        <v>1546.4446186836</v>
      </c>
      <c r="D110">
        <v>1555.0118437655</v>
      </c>
      <c r="E110">
        <v>1562.0394016314</v>
      </c>
      <c r="F110">
        <v>1538.3976660981</v>
      </c>
      <c r="G110">
        <v>1546.4276900391</v>
      </c>
      <c r="H110">
        <v>1554.7974301267</v>
      </c>
      <c r="I110">
        <v>1561.9036262817</v>
      </c>
      <c r="J110">
        <v>1538.3816848407</v>
      </c>
      <c r="K110">
        <v>1546.6561486259</v>
      </c>
      <c r="L110">
        <v>1554.7584888817</v>
      </c>
      <c r="M110">
        <v>1561.8827858259</v>
      </c>
    </row>
    <row r="111" spans="1:13">
      <c r="A111" t="s">
        <v>1980</v>
      </c>
      <c r="B111">
        <v>1538.6110479759</v>
      </c>
      <c r="C111">
        <v>1546.4446186836</v>
      </c>
      <c r="D111">
        <v>1555.0134168083</v>
      </c>
      <c r="E111">
        <v>1562.0340401753</v>
      </c>
      <c r="F111">
        <v>1538.3965123347</v>
      </c>
      <c r="G111">
        <v>1546.4269121787</v>
      </c>
      <c r="H111">
        <v>1554.7964458058</v>
      </c>
      <c r="I111">
        <v>1561.905808916</v>
      </c>
      <c r="J111">
        <v>1538.3797594331</v>
      </c>
      <c r="K111">
        <v>1546.658484804</v>
      </c>
      <c r="L111">
        <v>1554.7551439013</v>
      </c>
      <c r="M111">
        <v>1561.8843728007</v>
      </c>
    </row>
    <row r="112" spans="1:13">
      <c r="A112" t="s">
        <v>1981</v>
      </c>
      <c r="B112">
        <v>1538.6106620261</v>
      </c>
      <c r="C112">
        <v>1546.4444227877</v>
      </c>
      <c r="D112">
        <v>1555.0065304428</v>
      </c>
      <c r="E112">
        <v>1562.0380103271</v>
      </c>
      <c r="F112">
        <v>1538.3965123347</v>
      </c>
      <c r="G112">
        <v>1546.4269121787</v>
      </c>
      <c r="H112">
        <v>1554.7968399185</v>
      </c>
      <c r="I112">
        <v>1561.8946940354</v>
      </c>
      <c r="J112">
        <v>1538.3811070297</v>
      </c>
      <c r="K112">
        <v>1546.6579007588</v>
      </c>
      <c r="L112">
        <v>1554.7567183472</v>
      </c>
      <c r="M112">
        <v>1561.881594627</v>
      </c>
    </row>
    <row r="113" spans="1:13">
      <c r="A113" t="s">
        <v>1982</v>
      </c>
      <c r="B113">
        <v>1538.6100840431</v>
      </c>
      <c r="C113">
        <v>1546.4455905561</v>
      </c>
      <c r="D113">
        <v>1555.012434137</v>
      </c>
      <c r="E113">
        <v>1562.0415846452</v>
      </c>
      <c r="F113">
        <v>1538.3972821375</v>
      </c>
      <c r="G113">
        <v>1546.4273001579</v>
      </c>
      <c r="H113">
        <v>1554.7958575208</v>
      </c>
      <c r="I113">
        <v>1561.9034283898</v>
      </c>
      <c r="J113">
        <v>1538.3811070297</v>
      </c>
      <c r="K113">
        <v>1546.6571226667</v>
      </c>
      <c r="L113">
        <v>1554.7569144323</v>
      </c>
      <c r="M113">
        <v>1561.8857618912</v>
      </c>
    </row>
    <row r="114" spans="1:13">
      <c r="A114" t="s">
        <v>1983</v>
      </c>
      <c r="B114">
        <v>1538.6116259596</v>
      </c>
      <c r="C114">
        <v>1546.4438389041</v>
      </c>
      <c r="D114">
        <v>1555.009876505</v>
      </c>
      <c r="E114">
        <v>1562.0237190393</v>
      </c>
      <c r="F114">
        <v>1538.39458689</v>
      </c>
      <c r="G114">
        <v>1546.4261343189</v>
      </c>
      <c r="H114">
        <v>1554.7964458058</v>
      </c>
      <c r="I114">
        <v>1561.8998547039</v>
      </c>
      <c r="J114">
        <v>1538.3780260057</v>
      </c>
      <c r="K114">
        <v>1546.6579007588</v>
      </c>
      <c r="L114">
        <v>1554.7555379931</v>
      </c>
      <c r="M114">
        <v>1561.8802055438</v>
      </c>
    </row>
    <row r="115" spans="1:13">
      <c r="A115" t="s">
        <v>1984</v>
      </c>
      <c r="B115">
        <v>1538.6112400095</v>
      </c>
      <c r="C115">
        <v>1546.4428670338</v>
      </c>
      <c r="D115">
        <v>1555.012434137</v>
      </c>
      <c r="E115">
        <v>1562.0370187575</v>
      </c>
      <c r="F115">
        <v>1538.3938152077</v>
      </c>
      <c r="G115">
        <v>1546.425160569</v>
      </c>
      <c r="H115">
        <v>1554.7944790902</v>
      </c>
      <c r="I115">
        <v>1561.9151390192</v>
      </c>
      <c r="J115">
        <v>1538.3778340303</v>
      </c>
      <c r="K115">
        <v>1546.6561486259</v>
      </c>
      <c r="L115">
        <v>1554.7549478167</v>
      </c>
      <c r="M115">
        <v>1561.8811969144</v>
      </c>
    </row>
    <row r="116" spans="1:13">
      <c r="A116" t="s">
        <v>1985</v>
      </c>
      <c r="B116">
        <v>1538.6081580637</v>
      </c>
      <c r="C116">
        <v>1546.4446186836</v>
      </c>
      <c r="D116">
        <v>1555.0122360644</v>
      </c>
      <c r="E116">
        <v>1562.032850686</v>
      </c>
      <c r="F116">
        <v>1538.3953566908</v>
      </c>
      <c r="G116">
        <v>1546.4263283083</v>
      </c>
      <c r="H116">
        <v>1554.7974301267</v>
      </c>
      <c r="I116">
        <v>1561.9149391842</v>
      </c>
      <c r="J116">
        <v>1538.379951409</v>
      </c>
      <c r="K116">
        <v>1546.6555645824</v>
      </c>
      <c r="L116">
        <v>1554.7565203398</v>
      </c>
      <c r="M116">
        <v>1561.881594627</v>
      </c>
    </row>
    <row r="117" spans="1:13">
      <c r="A117" t="s">
        <v>1986</v>
      </c>
      <c r="B117">
        <v>1538.6104699926</v>
      </c>
      <c r="C117">
        <v>1546.4453965619</v>
      </c>
      <c r="D117">
        <v>1555.0102688029</v>
      </c>
      <c r="E117">
        <v>1562.0332465354</v>
      </c>
      <c r="F117">
        <v>1538.3951647111</v>
      </c>
      <c r="G117">
        <v>1546.4276900391</v>
      </c>
      <c r="H117">
        <v>1554.7964458058</v>
      </c>
      <c r="I117">
        <v>1561.9079934966</v>
      </c>
      <c r="J117">
        <v>1538.3805292191</v>
      </c>
      <c r="K117">
        <v>1546.6551764887</v>
      </c>
      <c r="L117">
        <v>1554.7567183472</v>
      </c>
      <c r="M117">
        <v>1561.8831815993</v>
      </c>
    </row>
    <row r="118" spans="1:13">
      <c r="A118" t="s">
        <v>1987</v>
      </c>
      <c r="B118">
        <v>1538.6100840431</v>
      </c>
      <c r="C118">
        <v>1546.4455905561</v>
      </c>
      <c r="D118">
        <v>1555.0128264362</v>
      </c>
      <c r="E118">
        <v>1562.0344379657</v>
      </c>
      <c r="F118">
        <v>1538.3961264925</v>
      </c>
      <c r="G118">
        <v>1546.4273001579</v>
      </c>
      <c r="H118">
        <v>1554.7974301267</v>
      </c>
      <c r="I118">
        <v>1561.8800076579</v>
      </c>
      <c r="J118">
        <v>1538.3793735993</v>
      </c>
      <c r="K118">
        <v>1546.6565386226</v>
      </c>
      <c r="L118">
        <v>1554.7563242548</v>
      </c>
      <c r="M118">
        <v>1561.8813967407</v>
      </c>
    </row>
    <row r="119" spans="1:13">
      <c r="A119" t="s">
        <v>1988</v>
      </c>
      <c r="B119">
        <v>1538.6116259596</v>
      </c>
      <c r="C119">
        <v>1546.4434509166</v>
      </c>
      <c r="D119">
        <v>1555.0116456931</v>
      </c>
      <c r="E119">
        <v>1562.0342400407</v>
      </c>
      <c r="F119">
        <v>1538.3961264925</v>
      </c>
      <c r="G119">
        <v>1546.4257444384</v>
      </c>
      <c r="H119">
        <v>1554.7984125263</v>
      </c>
      <c r="I119">
        <v>1561.8835793129</v>
      </c>
      <c r="J119">
        <v>1538.3793735993</v>
      </c>
      <c r="K119">
        <v>1546.6555645824</v>
      </c>
      <c r="L119">
        <v>1554.7580947885</v>
      </c>
      <c r="M119">
        <v>1561.8827858259</v>
      </c>
    </row>
    <row r="120" spans="1:13">
      <c r="A120" t="s">
        <v>1989</v>
      </c>
      <c r="B120">
        <v>1538.6100840431</v>
      </c>
      <c r="C120">
        <v>1546.4424771449</v>
      </c>
      <c r="D120">
        <v>1555.0155802281</v>
      </c>
      <c r="E120">
        <v>1562.0284827728</v>
      </c>
      <c r="F120">
        <v>1538.3965123347</v>
      </c>
      <c r="G120">
        <v>1546.4261343189</v>
      </c>
      <c r="H120">
        <v>1554.7948732019</v>
      </c>
      <c r="I120">
        <v>1561.8774273849</v>
      </c>
      <c r="J120">
        <v>1538.3797594331</v>
      </c>
      <c r="K120">
        <v>1546.6559545788</v>
      </c>
      <c r="L120">
        <v>1554.7539635496</v>
      </c>
      <c r="M120">
        <v>1561.880801142</v>
      </c>
    </row>
    <row r="121" spans="1:13">
      <c r="A121" t="s">
        <v>1990</v>
      </c>
      <c r="B121">
        <v>1538.6083500966</v>
      </c>
      <c r="C121">
        <v>1546.4448126776</v>
      </c>
      <c r="D121">
        <v>1555.0142033309</v>
      </c>
      <c r="E121">
        <v>1562.0473420097</v>
      </c>
      <c r="F121">
        <v>1538.393431249</v>
      </c>
      <c r="G121">
        <v>1546.4276900391</v>
      </c>
      <c r="H121">
        <v>1554.7962497107</v>
      </c>
      <c r="I121">
        <v>1561.8800076579</v>
      </c>
      <c r="J121">
        <v>1538.3793735993</v>
      </c>
      <c r="K121">
        <v>1546.6579007588</v>
      </c>
      <c r="L121">
        <v>1554.7559320851</v>
      </c>
      <c r="M121">
        <v>1561.8768317893</v>
      </c>
    </row>
    <row r="122" spans="1:13">
      <c r="A122" t="s">
        <v>1991</v>
      </c>
      <c r="B122">
        <v>1538.6100840431</v>
      </c>
      <c r="C122">
        <v>1546.4457845504</v>
      </c>
      <c r="D122">
        <v>1555.0096784331</v>
      </c>
      <c r="E122">
        <v>1562.0284827728</v>
      </c>
      <c r="F122">
        <v>1538.3961264925</v>
      </c>
      <c r="G122">
        <v>1546.4288577823</v>
      </c>
      <c r="H122">
        <v>1554.7986105444</v>
      </c>
      <c r="I122">
        <v>1561.8931070397</v>
      </c>
      <c r="J122">
        <v>1538.379951409</v>
      </c>
      <c r="K122">
        <v>1546.6579007588</v>
      </c>
      <c r="L122">
        <v>1554.7582908739</v>
      </c>
      <c r="M122">
        <v>1561.8865573213</v>
      </c>
    </row>
    <row r="123" spans="1:13">
      <c r="A123" t="s">
        <v>1992</v>
      </c>
      <c r="B123">
        <v>1538.6091219941</v>
      </c>
      <c r="C123">
        <v>1546.4448126776</v>
      </c>
      <c r="D123">
        <v>1555.0110553223</v>
      </c>
      <c r="E123">
        <v>1562.0380103271</v>
      </c>
      <c r="F123">
        <v>1538.3953566908</v>
      </c>
      <c r="G123">
        <v>1546.4273001579</v>
      </c>
      <c r="H123">
        <v>1554.7958575208</v>
      </c>
      <c r="I123">
        <v>1561.9066024264</v>
      </c>
      <c r="J123">
        <v>1538.3786038144</v>
      </c>
      <c r="K123">
        <v>1546.658484804</v>
      </c>
      <c r="L123">
        <v>1554.7541615563</v>
      </c>
      <c r="M123">
        <v>1561.8843728007</v>
      </c>
    </row>
    <row r="124" spans="1:13">
      <c r="A124" t="s">
        <v>1993</v>
      </c>
      <c r="B124">
        <v>1538.6093140273</v>
      </c>
      <c r="C124">
        <v>1546.4452006658</v>
      </c>
      <c r="D124">
        <v>1555.0153840778</v>
      </c>
      <c r="E124">
        <v>1562.0320551069</v>
      </c>
      <c r="F124">
        <v>1538.3967043148</v>
      </c>
      <c r="G124">
        <v>1546.4282739105</v>
      </c>
      <c r="H124">
        <v>1554.7966438233</v>
      </c>
      <c r="I124">
        <v>1561.8974722557</v>
      </c>
      <c r="J124">
        <v>1538.3805292191</v>
      </c>
      <c r="K124">
        <v>1546.6575107615</v>
      </c>
      <c r="L124">
        <v>1554.7555379931</v>
      </c>
      <c r="M124">
        <v>1561.8849684021</v>
      </c>
    </row>
    <row r="125" spans="1:13">
      <c r="A125" t="s">
        <v>1994</v>
      </c>
      <c r="B125">
        <v>1538.6096980937</v>
      </c>
      <c r="C125">
        <v>1546.4444227877</v>
      </c>
      <c r="D125">
        <v>1555.0116456931</v>
      </c>
      <c r="E125">
        <v>1562.0376144753</v>
      </c>
      <c r="F125">
        <v>1538.393431249</v>
      </c>
      <c r="G125">
        <v>1546.4261343189</v>
      </c>
      <c r="H125">
        <v>1554.7944790902</v>
      </c>
      <c r="I125">
        <v>1561.8956873644</v>
      </c>
      <c r="J125">
        <v>1538.3786038144</v>
      </c>
      <c r="K125">
        <v>1546.6561486259</v>
      </c>
      <c r="L125">
        <v>1554.7541615563</v>
      </c>
      <c r="M125">
        <v>1561.8802055438</v>
      </c>
    </row>
    <row r="126" spans="1:13">
      <c r="A126" t="s">
        <v>1995</v>
      </c>
      <c r="B126">
        <v>1538.6093140273</v>
      </c>
      <c r="C126">
        <v>1546.4457845504</v>
      </c>
      <c r="D126">
        <v>1555.0116456931</v>
      </c>
      <c r="E126">
        <v>1562.0401952775</v>
      </c>
      <c r="F126">
        <v>1538.3955486706</v>
      </c>
      <c r="G126">
        <v>1546.4288577823</v>
      </c>
      <c r="H126">
        <v>1554.7970360137</v>
      </c>
      <c r="I126">
        <v>1561.8867552089</v>
      </c>
      <c r="J126">
        <v>1538.3801452671</v>
      </c>
      <c r="K126">
        <v>1546.6565386226</v>
      </c>
      <c r="L126">
        <v>1554.7561281699</v>
      </c>
      <c r="M126">
        <v>1561.881594627</v>
      </c>
    </row>
    <row r="127" spans="1:13">
      <c r="A127" t="s">
        <v>1996</v>
      </c>
      <c r="B127">
        <v>1538.6102760765</v>
      </c>
      <c r="C127">
        <v>1546.4430610274</v>
      </c>
      <c r="D127">
        <v>1555.0118437655</v>
      </c>
      <c r="E127">
        <v>1562.0469442127</v>
      </c>
      <c r="F127">
        <v>1538.3957406505</v>
      </c>
      <c r="G127">
        <v>1546.4273001579</v>
      </c>
      <c r="H127">
        <v>1554.7968399185</v>
      </c>
      <c r="I127">
        <v>1561.9077936635</v>
      </c>
      <c r="J127">
        <v>1538.3805292191</v>
      </c>
      <c r="K127">
        <v>1546.6557605318</v>
      </c>
      <c r="L127">
        <v>1554.7547517321</v>
      </c>
      <c r="M127">
        <v>1561.8811969144</v>
      </c>
    </row>
    <row r="128" spans="1:13">
      <c r="A128" t="s">
        <v>1997</v>
      </c>
      <c r="B128">
        <v>1538.6096980937</v>
      </c>
      <c r="C128">
        <v>1546.4446186836</v>
      </c>
      <c r="D128">
        <v>1555.0157783015</v>
      </c>
      <c r="E128">
        <v>1562.0378124011</v>
      </c>
      <c r="F128">
        <v>1538.3959345125</v>
      </c>
      <c r="G128">
        <v>1546.4269121787</v>
      </c>
      <c r="H128">
        <v>1554.7968399185</v>
      </c>
      <c r="I128">
        <v>1561.8931070397</v>
      </c>
      <c r="J128">
        <v>1538.3805292191</v>
      </c>
      <c r="K128">
        <v>1546.6561486259</v>
      </c>
      <c r="L128">
        <v>1554.7553419084</v>
      </c>
      <c r="M128">
        <v>1561.8806013159</v>
      </c>
    </row>
    <row r="129" spans="1:13">
      <c r="A129" t="s">
        <v>1998</v>
      </c>
      <c r="B129">
        <v>1538.6098920097</v>
      </c>
      <c r="C129">
        <v>1546.4448126776</v>
      </c>
      <c r="D129">
        <v>1555.0114495438</v>
      </c>
      <c r="E129">
        <v>1562.0344379657</v>
      </c>
      <c r="F129">
        <v>1538.3967043148</v>
      </c>
      <c r="G129">
        <v>1546.4278840289</v>
      </c>
      <c r="H129">
        <v>1554.7966438233</v>
      </c>
      <c r="I129">
        <v>1561.9016415448</v>
      </c>
      <c r="J129">
        <v>1538.379951409</v>
      </c>
      <c r="K129">
        <v>1546.6571226667</v>
      </c>
      <c r="L129">
        <v>1554.7555379931</v>
      </c>
      <c r="M129">
        <v>1561.8859617187</v>
      </c>
    </row>
    <row r="130" spans="1:13">
      <c r="A130" t="s">
        <v>1999</v>
      </c>
      <c r="B130">
        <v>1538.6096980937</v>
      </c>
      <c r="C130">
        <v>1546.4469523208</v>
      </c>
      <c r="D130">
        <v>1555.0132206586</v>
      </c>
      <c r="E130">
        <v>1562.0397974841</v>
      </c>
      <c r="F130">
        <v>1538.3932373876</v>
      </c>
      <c r="G130">
        <v>1546.4286637923</v>
      </c>
      <c r="H130">
        <v>1554.7964458058</v>
      </c>
      <c r="I130">
        <v>1561.9151390192</v>
      </c>
      <c r="J130">
        <v>1538.3778340303</v>
      </c>
      <c r="K130">
        <v>1546.6590688497</v>
      </c>
      <c r="L130">
        <v>1554.7555379931</v>
      </c>
      <c r="M130">
        <v>1561.8831815993</v>
      </c>
    </row>
    <row r="131" spans="1:13">
      <c r="A131" t="s">
        <v>2000</v>
      </c>
      <c r="B131">
        <v>1538.6079660308</v>
      </c>
      <c r="C131">
        <v>1546.4442287937</v>
      </c>
      <c r="D131">
        <v>1555.0104649519</v>
      </c>
      <c r="E131">
        <v>1562.0382101935</v>
      </c>
      <c r="F131">
        <v>1538.3963184725</v>
      </c>
      <c r="G131">
        <v>1546.4273001579</v>
      </c>
      <c r="H131">
        <v>1554.7940869012</v>
      </c>
      <c r="I131">
        <v>1561.8736559337</v>
      </c>
      <c r="J131">
        <v>1538.3811070297</v>
      </c>
      <c r="K131">
        <v>1546.6579007588</v>
      </c>
      <c r="L131">
        <v>1554.7531772902</v>
      </c>
      <c r="M131">
        <v>1561.8788164631</v>
      </c>
    </row>
    <row r="132" spans="1:13">
      <c r="A132" t="s">
        <v>2001</v>
      </c>
      <c r="B132">
        <v>1538.6087360453</v>
      </c>
      <c r="C132">
        <v>1546.4436449103</v>
      </c>
      <c r="D132">
        <v>1555.0084976949</v>
      </c>
      <c r="E132">
        <v>1562.0374165494</v>
      </c>
      <c r="F132">
        <v>1538.3959345125</v>
      </c>
      <c r="G132">
        <v>1546.4253545581</v>
      </c>
      <c r="H132">
        <v>1554.7966438233</v>
      </c>
      <c r="I132">
        <v>1561.8990612004</v>
      </c>
      <c r="J132">
        <v>1538.379951409</v>
      </c>
      <c r="K132">
        <v>1546.658484804</v>
      </c>
      <c r="L132">
        <v>1554.7551439013</v>
      </c>
      <c r="M132">
        <v>1561.8841749137</v>
      </c>
    </row>
    <row r="133" spans="1:13">
      <c r="A133" t="s">
        <v>2002</v>
      </c>
      <c r="B133">
        <v>1538.6089280783</v>
      </c>
      <c r="C133">
        <v>1546.4459804466</v>
      </c>
      <c r="D133">
        <v>1555.0130225858</v>
      </c>
      <c r="E133">
        <v>1562.0413867184</v>
      </c>
      <c r="F133">
        <v>1538.3961264925</v>
      </c>
      <c r="G133">
        <v>1546.4296356447</v>
      </c>
      <c r="H133">
        <v>1554.7978242399</v>
      </c>
      <c r="I133">
        <v>1561.9004503171</v>
      </c>
      <c r="J133">
        <v>1538.3813008881</v>
      </c>
      <c r="K133">
        <v>1546.6575107615</v>
      </c>
      <c r="L133">
        <v>1554.7580947885</v>
      </c>
      <c r="M133">
        <v>1561.8796099461</v>
      </c>
    </row>
    <row r="134" spans="1:13">
      <c r="A134" t="s">
        <v>2003</v>
      </c>
      <c r="B134">
        <v>1538.6081580637</v>
      </c>
      <c r="C134">
        <v>1546.4459804466</v>
      </c>
      <c r="D134">
        <v>1555.0110553223</v>
      </c>
      <c r="E134">
        <v>1562.030269908</v>
      </c>
      <c r="F134">
        <v>1538.39458689</v>
      </c>
      <c r="G134">
        <v>1546.4282739105</v>
      </c>
      <c r="H134">
        <v>1554.7978242399</v>
      </c>
      <c r="I134">
        <v>1561.9044197898</v>
      </c>
      <c r="J134">
        <v>1538.3786038144</v>
      </c>
      <c r="K134">
        <v>1546.6561486259</v>
      </c>
      <c r="L134">
        <v>1554.7575046101</v>
      </c>
      <c r="M134">
        <v>1561.8847705149</v>
      </c>
    </row>
    <row r="135" spans="1:13">
      <c r="A135" t="s">
        <v>2004</v>
      </c>
      <c r="B135">
        <v>1538.6104699926</v>
      </c>
      <c r="C135">
        <v>1546.4440347999</v>
      </c>
      <c r="D135">
        <v>1555.0122360644</v>
      </c>
      <c r="E135">
        <v>1562.0499228441</v>
      </c>
      <c r="F135">
        <v>1538.3953566908</v>
      </c>
      <c r="G135">
        <v>1546.4263283083</v>
      </c>
      <c r="H135">
        <v>1554.7948732019</v>
      </c>
      <c r="I135">
        <v>1561.8944961458</v>
      </c>
      <c r="J135">
        <v>1538.379951409</v>
      </c>
      <c r="K135">
        <v>1546.6575107615</v>
      </c>
      <c r="L135">
        <v>1554.7539635496</v>
      </c>
      <c r="M135">
        <v>1561.8819923398</v>
      </c>
    </row>
    <row r="136" spans="1:13">
      <c r="A136" t="s">
        <v>2005</v>
      </c>
      <c r="B136">
        <v>1538.6114320432</v>
      </c>
      <c r="C136">
        <v>1546.4463684354</v>
      </c>
      <c r="D136">
        <v>1555.0142033309</v>
      </c>
      <c r="E136">
        <v>1562.0316592581</v>
      </c>
      <c r="F136">
        <v>1538.3953566908</v>
      </c>
      <c r="G136">
        <v>1546.4286637923</v>
      </c>
      <c r="H136">
        <v>1554.7962497107</v>
      </c>
      <c r="I136">
        <v>1561.9056110236</v>
      </c>
      <c r="J136">
        <v>1538.3791816235</v>
      </c>
      <c r="K136">
        <v>1546.6555645824</v>
      </c>
      <c r="L136">
        <v>1554.7565203398</v>
      </c>
      <c r="M136">
        <v>1561.8833814261</v>
      </c>
    </row>
    <row r="137" spans="1:13">
      <c r="A137" t="s">
        <v>2006</v>
      </c>
      <c r="B137">
        <v>1538.6093140273</v>
      </c>
      <c r="C137">
        <v>1546.4436449103</v>
      </c>
      <c r="D137">
        <v>1555.0108591731</v>
      </c>
      <c r="E137">
        <v>1562.0326508209</v>
      </c>
      <c r="F137">
        <v>1538.3953566908</v>
      </c>
      <c r="G137">
        <v>1546.4261343189</v>
      </c>
      <c r="H137">
        <v>1554.7950692966</v>
      </c>
      <c r="I137">
        <v>1561.8903268948</v>
      </c>
      <c r="J137">
        <v>1538.3793735993</v>
      </c>
      <c r="K137">
        <v>1546.656926717</v>
      </c>
      <c r="L137">
        <v>1554.7539635496</v>
      </c>
      <c r="M137">
        <v>1561.8823881127</v>
      </c>
    </row>
    <row r="138" spans="1:13">
      <c r="A138" t="s">
        <v>2007</v>
      </c>
      <c r="B138">
        <v>1538.6102760765</v>
      </c>
      <c r="C138">
        <v>1546.4434509166</v>
      </c>
      <c r="D138">
        <v>1555.014597554</v>
      </c>
      <c r="E138">
        <v>1562.0386060456</v>
      </c>
      <c r="F138">
        <v>1538.3951647111</v>
      </c>
      <c r="G138">
        <v>1546.425160569</v>
      </c>
      <c r="H138">
        <v>1554.7974301267</v>
      </c>
      <c r="I138">
        <v>1561.901243822</v>
      </c>
      <c r="J138">
        <v>1538.3791816235</v>
      </c>
      <c r="K138">
        <v>1546.6559545788</v>
      </c>
      <c r="L138">
        <v>1554.7553419084</v>
      </c>
      <c r="M138">
        <v>1561.8823881127</v>
      </c>
    </row>
    <row r="139" spans="1:13">
      <c r="A139" t="s">
        <v>2008</v>
      </c>
      <c r="B139">
        <v>1538.6091219941</v>
      </c>
      <c r="C139">
        <v>1546.4444227877</v>
      </c>
      <c r="D139">
        <v>1555.0130225858</v>
      </c>
      <c r="E139">
        <v>1562.0405911306</v>
      </c>
      <c r="F139">
        <v>1538.3978599606</v>
      </c>
      <c r="G139">
        <v>1546.4273001579</v>
      </c>
      <c r="H139">
        <v>1554.7950692966</v>
      </c>
      <c r="I139">
        <v>1561.8589680118</v>
      </c>
      <c r="J139">
        <v>1538.3811070297</v>
      </c>
      <c r="K139">
        <v>1546.6579007588</v>
      </c>
      <c r="L139">
        <v>1554.7555379931</v>
      </c>
      <c r="M139">
        <v>1561.8786166375</v>
      </c>
    </row>
    <row r="140" spans="1:13">
      <c r="A140" t="s">
        <v>2009</v>
      </c>
      <c r="B140">
        <v>1538.6081580637</v>
      </c>
      <c r="C140">
        <v>1546.4463684354</v>
      </c>
      <c r="D140">
        <v>1555.0112533946</v>
      </c>
      <c r="E140">
        <v>1562.0268935648</v>
      </c>
      <c r="F140">
        <v>1538.3967043148</v>
      </c>
      <c r="G140">
        <v>1546.4274960494</v>
      </c>
      <c r="H140">
        <v>1554.7968399185</v>
      </c>
      <c r="I140">
        <v>1561.8935028182</v>
      </c>
      <c r="J140">
        <v>1538.379951409</v>
      </c>
      <c r="K140">
        <v>1546.6559545788</v>
      </c>
      <c r="L140">
        <v>1554.7559320851</v>
      </c>
      <c r="M140">
        <v>1561.8798078319</v>
      </c>
    </row>
    <row r="141" spans="1:13">
      <c r="A141" t="s">
        <v>2010</v>
      </c>
      <c r="B141">
        <v>1538.6089280783</v>
      </c>
      <c r="C141">
        <v>1546.4453965619</v>
      </c>
      <c r="D141">
        <v>1555.0094822843</v>
      </c>
      <c r="E141">
        <v>1562.039997351</v>
      </c>
      <c r="F141">
        <v>1538.3953566908</v>
      </c>
      <c r="G141">
        <v>1546.4278840289</v>
      </c>
      <c r="H141">
        <v>1554.7964458058</v>
      </c>
      <c r="I141">
        <v>1561.9123587959</v>
      </c>
      <c r="J141">
        <v>1538.3793735993</v>
      </c>
      <c r="K141">
        <v>1546.656926717</v>
      </c>
      <c r="L141">
        <v>1554.7567183472</v>
      </c>
      <c r="M141">
        <v>1561.8861596062</v>
      </c>
    </row>
    <row r="142" spans="1:13">
      <c r="A142" t="s">
        <v>2011</v>
      </c>
      <c r="B142">
        <v>1538.6100840431</v>
      </c>
      <c r="C142">
        <v>1546.4436449103</v>
      </c>
      <c r="D142">
        <v>1555.0165648265</v>
      </c>
      <c r="E142">
        <v>1562.0282848493</v>
      </c>
      <c r="F142">
        <v>1538.3961264925</v>
      </c>
      <c r="G142">
        <v>1546.4253545581</v>
      </c>
      <c r="H142">
        <v>1554.7944790902</v>
      </c>
      <c r="I142">
        <v>1561.8921137139</v>
      </c>
      <c r="J142">
        <v>1538.379951409</v>
      </c>
      <c r="K142">
        <v>1546.656926717</v>
      </c>
      <c r="L142">
        <v>1554.7545537252</v>
      </c>
      <c r="M142">
        <v>1561.881594627</v>
      </c>
    </row>
    <row r="143" spans="1:13">
      <c r="A143" t="s">
        <v>2012</v>
      </c>
      <c r="B143">
        <v>1538.6100840431</v>
      </c>
      <c r="C143">
        <v>1546.4446186836</v>
      </c>
      <c r="D143">
        <v>1555.014597554</v>
      </c>
      <c r="E143">
        <v>1562.0270934284</v>
      </c>
      <c r="F143">
        <v>1538.3955486706</v>
      </c>
      <c r="G143">
        <v>1546.4263283083</v>
      </c>
      <c r="H143">
        <v>1554.7956595034</v>
      </c>
      <c r="I143">
        <v>1561.9135500418</v>
      </c>
      <c r="J143">
        <v>1538.3801452671</v>
      </c>
      <c r="K143">
        <v>1546.6579007588</v>
      </c>
      <c r="L143">
        <v>1554.7551439013</v>
      </c>
      <c r="M143">
        <v>1561.8835793129</v>
      </c>
    </row>
    <row r="144" spans="1:13">
      <c r="A144" t="s">
        <v>2013</v>
      </c>
      <c r="B144">
        <v>1538.6106620261</v>
      </c>
      <c r="C144">
        <v>1546.443255021</v>
      </c>
      <c r="D144">
        <v>1555.0147937042</v>
      </c>
      <c r="E144">
        <v>1562.0330486107</v>
      </c>
      <c r="F144">
        <v>1538.3972821375</v>
      </c>
      <c r="G144">
        <v>1546.4261343189</v>
      </c>
      <c r="H144">
        <v>1554.7954634086</v>
      </c>
      <c r="I144">
        <v>1561.915336914</v>
      </c>
      <c r="J144">
        <v>1538.3811070297</v>
      </c>
      <c r="K144">
        <v>1546.6571226667</v>
      </c>
      <c r="L144">
        <v>1554.7545537252</v>
      </c>
      <c r="M144">
        <v>1561.8813967407</v>
      </c>
    </row>
    <row r="145" spans="1:13">
      <c r="A145" t="s">
        <v>2014</v>
      </c>
      <c r="B145">
        <v>1538.6112400095</v>
      </c>
      <c r="C145">
        <v>1546.4436449103</v>
      </c>
      <c r="D145">
        <v>1555.010663024</v>
      </c>
      <c r="E145">
        <v>1562.0284827728</v>
      </c>
      <c r="F145">
        <v>1538.3965123347</v>
      </c>
      <c r="G145">
        <v>1546.4265222978</v>
      </c>
      <c r="H145">
        <v>1554.7952673138</v>
      </c>
      <c r="I145">
        <v>1561.9016415448</v>
      </c>
      <c r="J145">
        <v>1538.3797594331</v>
      </c>
      <c r="K145">
        <v>1546.6579007588</v>
      </c>
      <c r="L145">
        <v>1554.7555379931</v>
      </c>
      <c r="M145">
        <v>1561.8833814261</v>
      </c>
    </row>
    <row r="146" spans="1:13">
      <c r="A146" t="s">
        <v>2015</v>
      </c>
      <c r="B146">
        <v>1538.6108540596</v>
      </c>
      <c r="C146">
        <v>1546.4440347999</v>
      </c>
      <c r="D146">
        <v>1555.0110553223</v>
      </c>
      <c r="E146">
        <v>1562.0116090026</v>
      </c>
      <c r="F146">
        <v>1538.3967043148</v>
      </c>
      <c r="G146">
        <v>1546.4263283083</v>
      </c>
      <c r="H146">
        <v>1554.7954634086</v>
      </c>
      <c r="I146">
        <v>1561.8950917549</v>
      </c>
      <c r="J146">
        <v>1538.3818768171</v>
      </c>
      <c r="K146">
        <v>1546.656926717</v>
      </c>
      <c r="L146">
        <v>1554.7545537252</v>
      </c>
      <c r="M146">
        <v>1561.8819923398</v>
      </c>
    </row>
    <row r="147" spans="1:13">
      <c r="A147" t="s">
        <v>2016</v>
      </c>
      <c r="B147">
        <v>1538.6083500966</v>
      </c>
      <c r="C147">
        <v>1546.4452006658</v>
      </c>
      <c r="D147">
        <v>1555.0112533946</v>
      </c>
      <c r="E147">
        <v>1562.0346358908</v>
      </c>
      <c r="F147">
        <v>1538.3953566908</v>
      </c>
      <c r="G147">
        <v>1546.4288577823</v>
      </c>
      <c r="H147">
        <v>1554.797626222</v>
      </c>
      <c r="I147">
        <v>1561.9014436534</v>
      </c>
      <c r="J147">
        <v>1538.3791816235</v>
      </c>
      <c r="K147">
        <v>1546.6551764887</v>
      </c>
      <c r="L147">
        <v>1554.7559320851</v>
      </c>
      <c r="M147">
        <v>1561.8792122345</v>
      </c>
    </row>
    <row r="148" spans="1:13">
      <c r="A148" t="s">
        <v>2017</v>
      </c>
      <c r="B148">
        <v>1538.6085440122</v>
      </c>
      <c r="C148">
        <v>1546.4440347999</v>
      </c>
      <c r="D148">
        <v>1555.0110553223</v>
      </c>
      <c r="E148">
        <v>1562.0268935648</v>
      </c>
      <c r="F148">
        <v>1538.3957406505</v>
      </c>
      <c r="G148">
        <v>1546.4269121787</v>
      </c>
      <c r="H148">
        <v>1554.7960536158</v>
      </c>
      <c r="I148">
        <v>1561.9044197898</v>
      </c>
      <c r="J148">
        <v>1538.3803372431</v>
      </c>
      <c r="K148">
        <v>1546.6575107615</v>
      </c>
      <c r="L148">
        <v>1554.7557340778</v>
      </c>
      <c r="M148">
        <v>1561.8843728007</v>
      </c>
    </row>
    <row r="149" spans="1:13">
      <c r="A149" t="s">
        <v>2018</v>
      </c>
      <c r="B149">
        <v>1538.6096980937</v>
      </c>
      <c r="C149">
        <v>1546.4465643318</v>
      </c>
      <c r="D149">
        <v>1555.0142033309</v>
      </c>
      <c r="E149">
        <v>1562.021931919</v>
      </c>
      <c r="F149">
        <v>1538.3951647111</v>
      </c>
      <c r="G149">
        <v>1546.4282739105</v>
      </c>
      <c r="H149">
        <v>1554.7958575208</v>
      </c>
      <c r="I149">
        <v>1561.915336914</v>
      </c>
      <c r="J149">
        <v>1538.3791816235</v>
      </c>
      <c r="K149">
        <v>1546.6573167141</v>
      </c>
      <c r="L149">
        <v>1554.7555379931</v>
      </c>
      <c r="M149">
        <v>1561.8819923398</v>
      </c>
    </row>
    <row r="150" spans="1:13">
      <c r="A150" t="s">
        <v>2019</v>
      </c>
      <c r="B150">
        <v>1538.6091219941</v>
      </c>
      <c r="C150">
        <v>1546.4442287937</v>
      </c>
      <c r="D150">
        <v>1555.014007181</v>
      </c>
      <c r="E150">
        <v>1562.0280849854</v>
      </c>
      <c r="F150">
        <v>1538.3965123347</v>
      </c>
      <c r="G150">
        <v>1546.4259384277</v>
      </c>
      <c r="H150">
        <v>1554.7952673138</v>
      </c>
      <c r="I150">
        <v>1561.9137479362</v>
      </c>
      <c r="J150">
        <v>1538.379951409</v>
      </c>
      <c r="K150">
        <v>1546.6579007588</v>
      </c>
      <c r="L150">
        <v>1554.7555379931</v>
      </c>
      <c r="M150">
        <v>1561.8817925133</v>
      </c>
    </row>
    <row r="151" spans="1:13">
      <c r="A151" t="s">
        <v>2020</v>
      </c>
      <c r="B151">
        <v>1538.6083500966</v>
      </c>
      <c r="C151">
        <v>1546.4453965619</v>
      </c>
      <c r="D151">
        <v>1555.0090880638</v>
      </c>
      <c r="E151">
        <v>1562.0358273232</v>
      </c>
      <c r="F151">
        <v>1538.3965123347</v>
      </c>
      <c r="G151">
        <v>1546.4271061682</v>
      </c>
      <c r="H151">
        <v>1554.7964458058</v>
      </c>
      <c r="I151">
        <v>1561.8839770267</v>
      </c>
      <c r="J151">
        <v>1538.3811070297</v>
      </c>
      <c r="K151">
        <v>1546.6575107615</v>
      </c>
      <c r="L151">
        <v>1554.7555379931</v>
      </c>
      <c r="M151">
        <v>1561.8794120603</v>
      </c>
    </row>
    <row r="152" spans="1:13">
      <c r="A152" t="s">
        <v>2021</v>
      </c>
      <c r="B152">
        <v>1538.6085440122</v>
      </c>
      <c r="C152">
        <v>1546.4452006658</v>
      </c>
      <c r="D152">
        <v>1555.0155802281</v>
      </c>
      <c r="E152">
        <v>1562.0505185717</v>
      </c>
      <c r="F152">
        <v>1538.3972821375</v>
      </c>
      <c r="G152">
        <v>1546.4274960494</v>
      </c>
      <c r="H152">
        <v>1554.7972340314</v>
      </c>
      <c r="I152">
        <v>1561.8796099461</v>
      </c>
      <c r="J152">
        <v>1538.3818768171</v>
      </c>
      <c r="K152">
        <v>1546.6571226667</v>
      </c>
      <c r="L152">
        <v>1554.7549478167</v>
      </c>
      <c r="M152">
        <v>1561.8796099461</v>
      </c>
    </row>
    <row r="153" spans="1:13">
      <c r="A153" t="s">
        <v>2022</v>
      </c>
      <c r="B153">
        <v>1538.6096980937</v>
      </c>
      <c r="C153">
        <v>1546.4438389041</v>
      </c>
      <c r="D153">
        <v>1555.0112533946</v>
      </c>
      <c r="E153">
        <v>1562.0465483563</v>
      </c>
      <c r="F153">
        <v>1538.3959345125</v>
      </c>
      <c r="G153">
        <v>1546.4253545581</v>
      </c>
      <c r="H153">
        <v>1554.7936927899</v>
      </c>
      <c r="I153">
        <v>1561.9064045338</v>
      </c>
      <c r="J153">
        <v>1538.3791816235</v>
      </c>
      <c r="K153">
        <v>1546.6579007588</v>
      </c>
      <c r="L153">
        <v>1554.7547517321</v>
      </c>
      <c r="M153">
        <v>1561.8861596062</v>
      </c>
    </row>
    <row r="154" spans="1:13">
      <c r="A154" t="s">
        <v>2023</v>
      </c>
      <c r="B154">
        <v>1538.6098920097</v>
      </c>
      <c r="C154">
        <v>1546.4444227877</v>
      </c>
      <c r="D154">
        <v>1555.0134168083</v>
      </c>
      <c r="E154">
        <v>1562.0221298409</v>
      </c>
      <c r="F154">
        <v>1538.3967043148</v>
      </c>
      <c r="G154">
        <v>1546.4261343189</v>
      </c>
      <c r="H154">
        <v>1554.7968399185</v>
      </c>
      <c r="I154">
        <v>1561.8942982562</v>
      </c>
      <c r="J154">
        <v>1538.3805292191</v>
      </c>
      <c r="K154">
        <v>1546.6571226667</v>
      </c>
      <c r="L154">
        <v>1554.7571105174</v>
      </c>
      <c r="M154">
        <v>1561.8811969144</v>
      </c>
    </row>
    <row r="155" spans="1:13">
      <c r="A155" t="s">
        <v>2024</v>
      </c>
      <c r="B155">
        <v>1538.6096980937</v>
      </c>
      <c r="C155">
        <v>1546.4457845504</v>
      </c>
      <c r="D155">
        <v>1555.0110553223</v>
      </c>
      <c r="E155">
        <v>1562.0225276253</v>
      </c>
      <c r="F155">
        <v>1538.3972821375</v>
      </c>
      <c r="G155">
        <v>1546.4274960494</v>
      </c>
      <c r="H155">
        <v>1554.7968399185</v>
      </c>
      <c r="I155">
        <v>1561.8643263261</v>
      </c>
      <c r="J155">
        <v>1538.3811070297</v>
      </c>
      <c r="K155">
        <v>1546.6571226667</v>
      </c>
      <c r="L155">
        <v>1554.7545537252</v>
      </c>
      <c r="M155">
        <v>1561.8800076579</v>
      </c>
    </row>
    <row r="156" spans="1:13">
      <c r="A156" t="s">
        <v>2025</v>
      </c>
      <c r="B156">
        <v>1538.6093140273</v>
      </c>
      <c r="C156">
        <v>1546.4457845504</v>
      </c>
      <c r="D156">
        <v>1555.0077111781</v>
      </c>
      <c r="E156">
        <v>1562.0481356639</v>
      </c>
      <c r="F156">
        <v>1538.3947788696</v>
      </c>
      <c r="G156">
        <v>1546.4280799206</v>
      </c>
      <c r="H156">
        <v>1554.7948732019</v>
      </c>
      <c r="I156">
        <v>1561.8736559337</v>
      </c>
      <c r="J156">
        <v>1538.3786038144</v>
      </c>
      <c r="K156">
        <v>1546.656926717</v>
      </c>
      <c r="L156">
        <v>1554.7539635496</v>
      </c>
      <c r="M156">
        <v>1561.8819923398</v>
      </c>
    </row>
    <row r="157" spans="1:13">
      <c r="A157" t="s">
        <v>2026</v>
      </c>
      <c r="B157">
        <v>1538.6104699926</v>
      </c>
      <c r="C157">
        <v>1546.4459804466</v>
      </c>
      <c r="D157">
        <v>1555.0110553223</v>
      </c>
      <c r="E157">
        <v>1562.0167704438</v>
      </c>
      <c r="F157">
        <v>1538.3959345125</v>
      </c>
      <c r="G157">
        <v>1546.4282739105</v>
      </c>
      <c r="H157">
        <v>1554.7948732019</v>
      </c>
      <c r="I157">
        <v>1561.9068022592</v>
      </c>
      <c r="J157">
        <v>1538.3805292191</v>
      </c>
      <c r="K157">
        <v>1546.6575107615</v>
      </c>
      <c r="L157">
        <v>1554.7565203398</v>
      </c>
      <c r="M157">
        <v>1561.8827858259</v>
      </c>
    </row>
    <row r="158" spans="1:13">
      <c r="A158" t="s">
        <v>2027</v>
      </c>
      <c r="B158">
        <v>1538.6108540596</v>
      </c>
      <c r="C158">
        <v>1546.4444227877</v>
      </c>
      <c r="D158">
        <v>1555.0116456931</v>
      </c>
      <c r="E158">
        <v>1562.0284827728</v>
      </c>
      <c r="F158">
        <v>1538.3961264925</v>
      </c>
      <c r="G158">
        <v>1546.4273001579</v>
      </c>
      <c r="H158">
        <v>1554.7958575208</v>
      </c>
      <c r="I158">
        <v>1561.8925114321</v>
      </c>
      <c r="J158">
        <v>1538.3801452671</v>
      </c>
      <c r="K158">
        <v>1546.6555645824</v>
      </c>
      <c r="L158">
        <v>1554.7561281699</v>
      </c>
      <c r="M158">
        <v>1561.8819923398</v>
      </c>
    </row>
    <row r="159" spans="1:13">
      <c r="A159" t="s">
        <v>2028</v>
      </c>
      <c r="B159">
        <v>1538.6091219941</v>
      </c>
      <c r="C159">
        <v>1546.4436449103</v>
      </c>
      <c r="D159">
        <v>1555.012434137</v>
      </c>
      <c r="E159">
        <v>1562.0356293978</v>
      </c>
      <c r="F159">
        <v>1538.3959345125</v>
      </c>
      <c r="G159">
        <v>1546.4267162873</v>
      </c>
      <c r="H159">
        <v>1554.7950692966</v>
      </c>
      <c r="I159">
        <v>1561.9062066412</v>
      </c>
      <c r="J159">
        <v>1538.3805292191</v>
      </c>
      <c r="K159">
        <v>1546.6555645824</v>
      </c>
      <c r="L159">
        <v>1554.7567183472</v>
      </c>
      <c r="M159">
        <v>1561.8833814261</v>
      </c>
    </row>
    <row r="160" spans="1:13">
      <c r="A160" t="s">
        <v>2029</v>
      </c>
      <c r="B160">
        <v>1538.6102760765</v>
      </c>
      <c r="C160">
        <v>1546.443255021</v>
      </c>
      <c r="D160">
        <v>1555.0151879276</v>
      </c>
      <c r="E160">
        <v>1562.039997351</v>
      </c>
      <c r="F160">
        <v>1538.39458689</v>
      </c>
      <c r="G160">
        <v>1546.4249665799</v>
      </c>
      <c r="H160">
        <v>1554.7950692966</v>
      </c>
      <c r="I160">
        <v>1561.9123587959</v>
      </c>
      <c r="J160">
        <v>1538.3791816235</v>
      </c>
      <c r="K160">
        <v>1546.6575107615</v>
      </c>
      <c r="L160">
        <v>1554.7561281699</v>
      </c>
      <c r="M160">
        <v>1561.8861596062</v>
      </c>
    </row>
    <row r="161" spans="1:13">
      <c r="A161" t="s">
        <v>2030</v>
      </c>
      <c r="B161">
        <v>1538.6093140273</v>
      </c>
      <c r="C161">
        <v>1546.4457845504</v>
      </c>
      <c r="D161">
        <v>1555.012039915</v>
      </c>
      <c r="E161">
        <v>1562.0384081195</v>
      </c>
      <c r="F161">
        <v>1538.3951647111</v>
      </c>
      <c r="G161">
        <v>1546.4294416545</v>
      </c>
      <c r="H161">
        <v>1554.7962497107</v>
      </c>
      <c r="I161">
        <v>1561.8931070397</v>
      </c>
      <c r="J161">
        <v>1538.3797594331</v>
      </c>
      <c r="K161">
        <v>1546.6565386226</v>
      </c>
      <c r="L161">
        <v>1554.7557340778</v>
      </c>
      <c r="M161">
        <v>1561.8819923398</v>
      </c>
    </row>
    <row r="162" spans="1:13">
      <c r="A162" t="s">
        <v>2031</v>
      </c>
      <c r="B162">
        <v>1538.6114320432</v>
      </c>
      <c r="C162">
        <v>1546.443255021</v>
      </c>
      <c r="D162">
        <v>1555.0128264362</v>
      </c>
      <c r="E162">
        <v>1562.0330486107</v>
      </c>
      <c r="F162">
        <v>1538.3965123347</v>
      </c>
      <c r="G162">
        <v>1546.4255504492</v>
      </c>
      <c r="H162">
        <v>1554.7950692966</v>
      </c>
      <c r="I162">
        <v>1561.9119630077</v>
      </c>
      <c r="J162">
        <v>1538.3805292191</v>
      </c>
      <c r="K162">
        <v>1546.6571226667</v>
      </c>
      <c r="L162">
        <v>1554.7533752968</v>
      </c>
      <c r="M162">
        <v>1561.8794120603</v>
      </c>
    </row>
    <row r="163" spans="1:13">
      <c r="A163" t="s">
        <v>2032</v>
      </c>
      <c r="B163">
        <v>1538.6095060605</v>
      </c>
      <c r="C163">
        <v>1546.443255021</v>
      </c>
      <c r="D163">
        <v>1555.0096784331</v>
      </c>
      <c r="E163">
        <v>1562.0364230401</v>
      </c>
      <c r="F163">
        <v>1538.3965123347</v>
      </c>
      <c r="G163">
        <v>1546.4257444384</v>
      </c>
      <c r="H163">
        <v>1554.7950692966</v>
      </c>
      <c r="I163">
        <v>1561.8956873644</v>
      </c>
      <c r="J163">
        <v>1538.379951409</v>
      </c>
      <c r="K163">
        <v>1546.656926717</v>
      </c>
      <c r="L163">
        <v>1554.7547517321</v>
      </c>
      <c r="M163">
        <v>1561.8827858259</v>
      </c>
    </row>
    <row r="164" spans="1:13">
      <c r="A164" t="s">
        <v>2033</v>
      </c>
      <c r="B164">
        <v>1538.6096980937</v>
      </c>
      <c r="C164">
        <v>1546.4455905561</v>
      </c>
      <c r="D164">
        <v>1555.0079073264</v>
      </c>
      <c r="E164">
        <v>1562.0336443255</v>
      </c>
      <c r="F164">
        <v>1538.3942010487</v>
      </c>
      <c r="G164">
        <v>1546.4273001579</v>
      </c>
      <c r="H164">
        <v>1554.7966438233</v>
      </c>
      <c r="I164">
        <v>1561.9030306661</v>
      </c>
      <c r="J164">
        <v>1538.3787976722</v>
      </c>
      <c r="K164">
        <v>1546.6571226667</v>
      </c>
      <c r="L164">
        <v>1554.7557340778</v>
      </c>
      <c r="M164">
        <v>1561.8853661166</v>
      </c>
    </row>
    <row r="165" spans="1:13">
      <c r="A165" t="s">
        <v>2034</v>
      </c>
      <c r="B165">
        <v>1538.6073880498</v>
      </c>
      <c r="C165">
        <v>1546.4442287937</v>
      </c>
      <c r="D165">
        <v>1555.0102688029</v>
      </c>
      <c r="E165">
        <v>1562.0378124011</v>
      </c>
      <c r="F165">
        <v>1538.3947788696</v>
      </c>
      <c r="G165">
        <v>1546.4265222978</v>
      </c>
      <c r="H165">
        <v>1554.7946771073</v>
      </c>
      <c r="I165">
        <v>1561.904617682</v>
      </c>
      <c r="J165">
        <v>1538.3793735993</v>
      </c>
      <c r="K165">
        <v>1546.6565386226</v>
      </c>
      <c r="L165">
        <v>1554.7555379931</v>
      </c>
      <c r="M165">
        <v>1561.8804034298</v>
      </c>
    </row>
    <row r="166" spans="1:13">
      <c r="A166" t="s">
        <v>2035</v>
      </c>
      <c r="B166">
        <v>1538.6106620261</v>
      </c>
      <c r="C166">
        <v>1546.4436449103</v>
      </c>
      <c r="D166">
        <v>1555.0100726539</v>
      </c>
      <c r="E166">
        <v>1562.0191532559</v>
      </c>
      <c r="F166">
        <v>1538.3953566908</v>
      </c>
      <c r="G166">
        <v>1546.4273001579</v>
      </c>
      <c r="H166">
        <v>1554.7974301267</v>
      </c>
      <c r="I166">
        <v>1561.8619459263</v>
      </c>
      <c r="J166">
        <v>1538.3791816235</v>
      </c>
      <c r="K166">
        <v>1546.656926717</v>
      </c>
      <c r="L166">
        <v>1554.7571105174</v>
      </c>
      <c r="M166">
        <v>1561.881594627</v>
      </c>
    </row>
    <row r="167" spans="1:13">
      <c r="A167" t="s">
        <v>2036</v>
      </c>
      <c r="B167">
        <v>1538.6108540596</v>
      </c>
      <c r="C167">
        <v>1546.4442287937</v>
      </c>
      <c r="D167">
        <v>1555.0110553223</v>
      </c>
      <c r="E167">
        <v>1562.0386060456</v>
      </c>
      <c r="F167">
        <v>1538.3953566908</v>
      </c>
      <c r="G167">
        <v>1546.4257444384</v>
      </c>
      <c r="H167">
        <v>1554.7950692966</v>
      </c>
      <c r="I167">
        <v>1561.9105738706</v>
      </c>
      <c r="J167">
        <v>1538.3793735993</v>
      </c>
      <c r="K167">
        <v>1546.6565386226</v>
      </c>
      <c r="L167">
        <v>1554.7547517321</v>
      </c>
      <c r="M167">
        <v>1561.8883421917</v>
      </c>
    </row>
    <row r="168" spans="1:13">
      <c r="A168" t="s">
        <v>2037</v>
      </c>
      <c r="B168">
        <v>1538.6098920097</v>
      </c>
      <c r="C168">
        <v>1546.4438389041</v>
      </c>
      <c r="D168">
        <v>1555.0102688029</v>
      </c>
      <c r="E168">
        <v>1562.0217320567</v>
      </c>
      <c r="F168">
        <v>1538.3959345125</v>
      </c>
      <c r="G168">
        <v>1546.4269121787</v>
      </c>
      <c r="H168">
        <v>1554.7970360137</v>
      </c>
      <c r="I168">
        <v>1561.8939005371</v>
      </c>
      <c r="J168">
        <v>1538.3797594331</v>
      </c>
      <c r="K168">
        <v>1546.6551764887</v>
      </c>
      <c r="L168">
        <v>1554.7553419084</v>
      </c>
      <c r="M168">
        <v>1561.8821902262</v>
      </c>
    </row>
    <row r="169" spans="1:13">
      <c r="A169" t="s">
        <v>2038</v>
      </c>
      <c r="B169">
        <v>1538.6093140273</v>
      </c>
      <c r="C169">
        <v>1546.4440347999</v>
      </c>
      <c r="D169">
        <v>1555.0118437655</v>
      </c>
      <c r="E169">
        <v>1562.0239169616</v>
      </c>
      <c r="F169">
        <v>1538.3972821375</v>
      </c>
      <c r="G169">
        <v>1546.4271061682</v>
      </c>
      <c r="H169">
        <v>1554.7948732019</v>
      </c>
      <c r="I169">
        <v>1561.9073978777</v>
      </c>
      <c r="J169">
        <v>1538.3805292191</v>
      </c>
      <c r="K169">
        <v>1546.6561486259</v>
      </c>
      <c r="L169">
        <v>1554.753571381</v>
      </c>
      <c r="M169">
        <v>1561.8819923398</v>
      </c>
    </row>
    <row r="170" spans="1:13">
      <c r="A170" t="s">
        <v>2039</v>
      </c>
      <c r="B170">
        <v>1538.6096980937</v>
      </c>
      <c r="C170">
        <v>1546.4467583263</v>
      </c>
      <c r="D170">
        <v>1555.012434137</v>
      </c>
      <c r="E170">
        <v>1562.0493271169</v>
      </c>
      <c r="F170">
        <v>1538.3953566908</v>
      </c>
      <c r="G170">
        <v>1546.4290517724</v>
      </c>
      <c r="H170">
        <v>1554.7944790902</v>
      </c>
      <c r="I170">
        <v>1561.8540074328</v>
      </c>
      <c r="J170">
        <v>1538.3791816235</v>
      </c>
      <c r="K170">
        <v>1546.6582907564</v>
      </c>
      <c r="L170">
        <v>1554.7547517321</v>
      </c>
      <c r="M170">
        <v>1561.8782208665</v>
      </c>
    </row>
    <row r="171" spans="1:13">
      <c r="A171" t="s">
        <v>2040</v>
      </c>
      <c r="B171">
        <v>1538.6095060605</v>
      </c>
      <c r="C171">
        <v>1546.4453965619</v>
      </c>
      <c r="D171">
        <v>1555.0122360644</v>
      </c>
      <c r="E171">
        <v>1562.0405911306</v>
      </c>
      <c r="F171">
        <v>1538.3953566908</v>
      </c>
      <c r="G171">
        <v>1546.4278840289</v>
      </c>
      <c r="H171">
        <v>1554.7956595034</v>
      </c>
      <c r="I171">
        <v>1561.8798078319</v>
      </c>
      <c r="J171">
        <v>1538.3774481975</v>
      </c>
      <c r="K171">
        <v>1546.6555645824</v>
      </c>
      <c r="L171">
        <v>1554.7559320851</v>
      </c>
      <c r="M171">
        <v>1561.8784187519</v>
      </c>
    </row>
    <row r="172" spans="1:13">
      <c r="A172" t="s">
        <v>2041</v>
      </c>
      <c r="B172">
        <v>1538.6095060605</v>
      </c>
      <c r="C172">
        <v>1546.4465643318</v>
      </c>
      <c r="D172">
        <v>1555.0118437655</v>
      </c>
      <c r="E172">
        <v>1562.0417825721</v>
      </c>
      <c r="F172">
        <v>1538.3953566908</v>
      </c>
      <c r="G172">
        <v>1546.4288577823</v>
      </c>
      <c r="H172">
        <v>1554.7940869012</v>
      </c>
      <c r="I172">
        <v>1561.9079934966</v>
      </c>
      <c r="J172">
        <v>1538.3793735993</v>
      </c>
      <c r="K172">
        <v>1546.6598469438</v>
      </c>
      <c r="L172">
        <v>1554.7551439013</v>
      </c>
      <c r="M172">
        <v>1561.8831815993</v>
      </c>
    </row>
    <row r="173" spans="1:13">
      <c r="A173" t="s">
        <v>2042</v>
      </c>
      <c r="B173">
        <v>1538.6095060605</v>
      </c>
      <c r="C173">
        <v>1546.4452006658</v>
      </c>
      <c r="D173">
        <v>1555.0077111781</v>
      </c>
      <c r="E173">
        <v>1562.0374165494</v>
      </c>
      <c r="F173">
        <v>1538.3940090693</v>
      </c>
      <c r="G173">
        <v>1546.4269121787</v>
      </c>
      <c r="H173">
        <v>1554.7964458058</v>
      </c>
      <c r="I173">
        <v>1561.8899311178</v>
      </c>
      <c r="J173">
        <v>1538.3780260057</v>
      </c>
      <c r="K173">
        <v>1546.6561486259</v>
      </c>
      <c r="L173">
        <v>1554.7541615563</v>
      </c>
      <c r="M173">
        <v>1561.8802055438</v>
      </c>
    </row>
    <row r="174" spans="1:13">
      <c r="A174" t="s">
        <v>2043</v>
      </c>
      <c r="B174">
        <v>1538.6096980937</v>
      </c>
      <c r="C174">
        <v>1546.4455905561</v>
      </c>
      <c r="D174">
        <v>1555.0092861355</v>
      </c>
      <c r="E174">
        <v>1562.0374165494</v>
      </c>
      <c r="F174">
        <v>1538.3942010487</v>
      </c>
      <c r="G174">
        <v>1546.4286637923</v>
      </c>
      <c r="H174">
        <v>1554.7968399185</v>
      </c>
      <c r="I174">
        <v>1561.9115652797</v>
      </c>
      <c r="J174">
        <v>1538.3787976722</v>
      </c>
      <c r="K174">
        <v>1546.6555645824</v>
      </c>
      <c r="L174">
        <v>1554.7559320851</v>
      </c>
      <c r="M174">
        <v>1561.8796099461</v>
      </c>
    </row>
    <row r="175" spans="1:13">
      <c r="A175" t="s">
        <v>2044</v>
      </c>
      <c r="B175">
        <v>1538.6098920097</v>
      </c>
      <c r="C175">
        <v>1546.4450066717</v>
      </c>
      <c r="D175">
        <v>1555.0102688029</v>
      </c>
      <c r="E175">
        <v>1562.0523038169</v>
      </c>
      <c r="F175">
        <v>1538.3965123347</v>
      </c>
      <c r="G175">
        <v>1546.4273001579</v>
      </c>
      <c r="H175">
        <v>1554.7952673138</v>
      </c>
      <c r="I175">
        <v>1561.8692889107</v>
      </c>
      <c r="J175">
        <v>1538.3811070297</v>
      </c>
      <c r="K175">
        <v>1546.6575107615</v>
      </c>
      <c r="L175">
        <v>1554.7549478167</v>
      </c>
      <c r="M175">
        <v>1561.8823881127</v>
      </c>
    </row>
    <row r="176" spans="1:13">
      <c r="A176" t="s">
        <v>2045</v>
      </c>
      <c r="B176">
        <v>1538.6091219941</v>
      </c>
      <c r="C176">
        <v>1546.4444227877</v>
      </c>
      <c r="D176">
        <v>1555.0114495438</v>
      </c>
      <c r="E176">
        <v>1562.0401952775</v>
      </c>
      <c r="F176">
        <v>1538.3978599606</v>
      </c>
      <c r="G176">
        <v>1546.4274960494</v>
      </c>
      <c r="H176">
        <v>1554.7968399185</v>
      </c>
      <c r="I176">
        <v>1561.8978699766</v>
      </c>
      <c r="J176">
        <v>1538.3811070297</v>
      </c>
      <c r="K176">
        <v>1546.6579007588</v>
      </c>
      <c r="L176">
        <v>1554.7543576408</v>
      </c>
      <c r="M176">
        <v>1561.8867552089</v>
      </c>
    </row>
    <row r="177" spans="1:13">
      <c r="A177" t="s">
        <v>2046</v>
      </c>
      <c r="B177">
        <v>1538.6095060605</v>
      </c>
      <c r="C177">
        <v>1546.4438389041</v>
      </c>
      <c r="D177">
        <v>1555.014007181</v>
      </c>
      <c r="E177">
        <v>1562.0390038384</v>
      </c>
      <c r="F177">
        <v>1538.3959345125</v>
      </c>
      <c r="G177">
        <v>1546.4253545581</v>
      </c>
      <c r="H177">
        <v>1554.7948732019</v>
      </c>
      <c r="I177">
        <v>1561.9087870092</v>
      </c>
      <c r="J177">
        <v>1538.379951409</v>
      </c>
      <c r="K177">
        <v>1546.6571226667</v>
      </c>
      <c r="L177">
        <v>1554.7543576408</v>
      </c>
      <c r="M177">
        <v>1561.8839770267</v>
      </c>
    </row>
    <row r="178" spans="1:13">
      <c r="A178" t="s">
        <v>2047</v>
      </c>
      <c r="B178">
        <v>1538.6096980937</v>
      </c>
      <c r="C178">
        <v>1546.4452006658</v>
      </c>
      <c r="D178">
        <v>1555.0114495438</v>
      </c>
      <c r="E178">
        <v>1562.0354314725</v>
      </c>
      <c r="F178">
        <v>1538.3961264925</v>
      </c>
      <c r="G178">
        <v>1546.4274960494</v>
      </c>
      <c r="H178">
        <v>1554.7972340314</v>
      </c>
      <c r="I178">
        <v>1561.8881443037</v>
      </c>
      <c r="J178">
        <v>1538.379951409</v>
      </c>
      <c r="K178">
        <v>1546.6565386226</v>
      </c>
      <c r="L178">
        <v>1554.7555379931</v>
      </c>
      <c r="M178">
        <v>1561.8784187519</v>
      </c>
    </row>
    <row r="179" spans="1:13">
      <c r="A179" t="s">
        <v>2048</v>
      </c>
      <c r="B179">
        <v>1538.6085440122</v>
      </c>
      <c r="C179">
        <v>1546.4455905561</v>
      </c>
      <c r="D179">
        <v>1555.0130225858</v>
      </c>
      <c r="E179">
        <v>1562.0443633881</v>
      </c>
      <c r="F179">
        <v>1538.3951647111</v>
      </c>
      <c r="G179">
        <v>1546.4286637923</v>
      </c>
      <c r="H179">
        <v>1554.7946771073</v>
      </c>
      <c r="I179">
        <v>1561.913154253</v>
      </c>
      <c r="J179">
        <v>1538.3797594331</v>
      </c>
      <c r="K179">
        <v>1546.6575107615</v>
      </c>
      <c r="L179">
        <v>1554.7531772902</v>
      </c>
      <c r="M179">
        <v>1561.8885420199</v>
      </c>
    </row>
    <row r="180" spans="1:13">
      <c r="A180" t="s">
        <v>2049</v>
      </c>
      <c r="B180">
        <v>1538.6095060605</v>
      </c>
      <c r="C180">
        <v>1546.4444227877</v>
      </c>
      <c r="D180">
        <v>1555.0102688029</v>
      </c>
      <c r="E180">
        <v>1562.0451570393</v>
      </c>
      <c r="F180">
        <v>1538.3986297648</v>
      </c>
      <c r="G180">
        <v>1546.4273001579</v>
      </c>
      <c r="H180">
        <v>1554.7960536158</v>
      </c>
      <c r="I180">
        <v>1561.9038241736</v>
      </c>
      <c r="J180">
        <v>1538.3824546287</v>
      </c>
      <c r="K180">
        <v>1546.658484804</v>
      </c>
      <c r="L180">
        <v>1554.7549478167</v>
      </c>
      <c r="M180">
        <v>1561.8798078319</v>
      </c>
    </row>
    <row r="181" spans="1:13">
      <c r="A181" t="s">
        <v>2050</v>
      </c>
      <c r="B181">
        <v>1538.6085440122</v>
      </c>
      <c r="C181">
        <v>1546.4444227877</v>
      </c>
      <c r="D181">
        <v>1555.0108591731</v>
      </c>
      <c r="E181">
        <v>1562.0358273232</v>
      </c>
      <c r="F181">
        <v>1538.3947788696</v>
      </c>
      <c r="G181">
        <v>1546.4274960494</v>
      </c>
      <c r="H181">
        <v>1554.7990027357</v>
      </c>
      <c r="I181">
        <v>1561.9284368884</v>
      </c>
      <c r="J181">
        <v>1538.3805292191</v>
      </c>
      <c r="K181">
        <v>1546.6571226667</v>
      </c>
      <c r="L181">
        <v>1554.7567183472</v>
      </c>
      <c r="M181">
        <v>1561.8811969144</v>
      </c>
    </row>
    <row r="182" spans="1:13">
      <c r="A182" t="s">
        <v>2051</v>
      </c>
      <c r="B182">
        <v>1538.6091219941</v>
      </c>
      <c r="C182">
        <v>1546.446174441</v>
      </c>
      <c r="D182">
        <v>1555.0110553223</v>
      </c>
      <c r="E182">
        <v>1562.0318571825</v>
      </c>
      <c r="F182">
        <v>1538.3951647111</v>
      </c>
      <c r="G182">
        <v>1546.4284679004</v>
      </c>
      <c r="H182">
        <v>1554.7964458058</v>
      </c>
      <c r="I182">
        <v>1561.9048175143</v>
      </c>
      <c r="J182">
        <v>1538.3786038144</v>
      </c>
      <c r="K182">
        <v>1546.658484804</v>
      </c>
      <c r="L182">
        <v>1554.753571381</v>
      </c>
      <c r="M182">
        <v>1561.8845726278</v>
      </c>
    </row>
    <row r="183" spans="1:13">
      <c r="A183" t="s">
        <v>2052</v>
      </c>
      <c r="B183">
        <v>1538.6098920097</v>
      </c>
      <c r="C183">
        <v>1546.4438389041</v>
      </c>
      <c r="D183">
        <v>1555.0100726539</v>
      </c>
      <c r="E183">
        <v>1562.024114884</v>
      </c>
      <c r="F183">
        <v>1538.3978599606</v>
      </c>
      <c r="G183">
        <v>1546.4253545581</v>
      </c>
      <c r="H183">
        <v>1554.7962497107</v>
      </c>
      <c r="I183">
        <v>1561.8903268948</v>
      </c>
      <c r="J183">
        <v>1538.3811070297</v>
      </c>
      <c r="K183">
        <v>1546.6579007588</v>
      </c>
      <c r="L183">
        <v>1554.7551439013</v>
      </c>
      <c r="M183">
        <v>1561.8806013159</v>
      </c>
    </row>
    <row r="184" spans="1:13">
      <c r="A184" t="s">
        <v>2053</v>
      </c>
      <c r="B184">
        <v>1538.6093140273</v>
      </c>
      <c r="C184">
        <v>1546.4436449103</v>
      </c>
      <c r="D184">
        <v>1555.012434137</v>
      </c>
      <c r="E184">
        <v>1562.0370187575</v>
      </c>
      <c r="F184">
        <v>1538.3965123347</v>
      </c>
      <c r="G184">
        <v>1546.4259384277</v>
      </c>
      <c r="H184">
        <v>1554.7954634086</v>
      </c>
      <c r="I184">
        <v>1561.8931070397</v>
      </c>
      <c r="J184">
        <v>1538.3805292191</v>
      </c>
      <c r="K184">
        <v>1546.6565386226</v>
      </c>
      <c r="L184">
        <v>1554.7537674653</v>
      </c>
      <c r="M184">
        <v>1561.8782208665</v>
      </c>
    </row>
    <row r="185" spans="1:13">
      <c r="A185" t="s">
        <v>2054</v>
      </c>
      <c r="B185">
        <v>1538.6087360453</v>
      </c>
      <c r="C185">
        <v>1546.4436449103</v>
      </c>
      <c r="D185">
        <v>1555.0116456931</v>
      </c>
      <c r="E185">
        <v>1562.030269908</v>
      </c>
      <c r="F185">
        <v>1538.3978599606</v>
      </c>
      <c r="G185">
        <v>1546.4259384277</v>
      </c>
      <c r="H185">
        <v>1554.7958575208</v>
      </c>
      <c r="I185">
        <v>1561.8907246121</v>
      </c>
      <c r="J185">
        <v>1538.3824546287</v>
      </c>
      <c r="K185">
        <v>1546.656926717</v>
      </c>
      <c r="L185">
        <v>1554.7561281699</v>
      </c>
      <c r="M185">
        <v>1561.881594627</v>
      </c>
    </row>
    <row r="186" spans="1:13">
      <c r="A186" t="s">
        <v>2055</v>
      </c>
      <c r="B186">
        <v>1538.6093140273</v>
      </c>
      <c r="C186">
        <v>1546.4446186836</v>
      </c>
      <c r="D186">
        <v>1555.012039915</v>
      </c>
      <c r="E186">
        <v>1562.0380103271</v>
      </c>
      <c r="F186">
        <v>1538.3953566908</v>
      </c>
      <c r="G186">
        <v>1546.4276900391</v>
      </c>
      <c r="H186">
        <v>1554.7958575208</v>
      </c>
      <c r="I186">
        <v>1561.8986634789</v>
      </c>
      <c r="J186">
        <v>1538.3786038144</v>
      </c>
      <c r="K186">
        <v>1546.658484804</v>
      </c>
      <c r="L186">
        <v>1554.7567183472</v>
      </c>
      <c r="M186">
        <v>1561.8849684021</v>
      </c>
    </row>
    <row r="187" spans="1:13">
      <c r="A187" t="s">
        <v>2056</v>
      </c>
      <c r="B187">
        <v>1538.6093140273</v>
      </c>
      <c r="C187">
        <v>1546.4467583263</v>
      </c>
      <c r="D187">
        <v>1555.014597554</v>
      </c>
      <c r="E187">
        <v>1562.0370187575</v>
      </c>
      <c r="F187">
        <v>1538.3990156083</v>
      </c>
      <c r="G187">
        <v>1546.4296356447</v>
      </c>
      <c r="H187">
        <v>1554.7944790902</v>
      </c>
      <c r="I187">
        <v>1561.8970764751</v>
      </c>
      <c r="J187">
        <v>1538.3811070297</v>
      </c>
      <c r="K187">
        <v>1546.656926717</v>
      </c>
      <c r="L187">
        <v>1554.7539635496</v>
      </c>
      <c r="M187">
        <v>1561.8847705149</v>
      </c>
    </row>
    <row r="188" spans="1:13">
      <c r="A188" t="s">
        <v>2057</v>
      </c>
      <c r="B188">
        <v>1538.6091219941</v>
      </c>
      <c r="C188">
        <v>1546.4444227877</v>
      </c>
      <c r="D188">
        <v>1555.0104649519</v>
      </c>
      <c r="E188">
        <v>1562.024710592</v>
      </c>
      <c r="F188">
        <v>1538.3953566908</v>
      </c>
      <c r="G188">
        <v>1546.4274960494</v>
      </c>
      <c r="H188">
        <v>1554.7970360137</v>
      </c>
      <c r="I188">
        <v>1561.9014436534</v>
      </c>
      <c r="J188">
        <v>1538.3786038144</v>
      </c>
      <c r="K188">
        <v>1546.6555645824</v>
      </c>
      <c r="L188">
        <v>1554.7561281699</v>
      </c>
      <c r="M188">
        <v>1561.8845726278</v>
      </c>
    </row>
    <row r="189" spans="1:13">
      <c r="A189" t="s">
        <v>2058</v>
      </c>
      <c r="B189">
        <v>1538.6110479759</v>
      </c>
      <c r="C189">
        <v>1546.4438389041</v>
      </c>
      <c r="D189">
        <v>1555.0155802281</v>
      </c>
      <c r="E189">
        <v>1562.040393204</v>
      </c>
      <c r="F189">
        <v>1538.39458689</v>
      </c>
      <c r="G189">
        <v>1546.4267162873</v>
      </c>
      <c r="H189">
        <v>1554.7958575208</v>
      </c>
      <c r="I189">
        <v>1561.8843728007</v>
      </c>
      <c r="J189">
        <v>1538.3797594331</v>
      </c>
      <c r="K189">
        <v>1546.6579007588</v>
      </c>
      <c r="L189">
        <v>1554.7555379931</v>
      </c>
      <c r="M189">
        <v>1561.8837771998</v>
      </c>
    </row>
    <row r="190" spans="1:13">
      <c r="A190" t="s">
        <v>2059</v>
      </c>
      <c r="B190">
        <v>1538.6093140273</v>
      </c>
      <c r="C190">
        <v>1546.4444227877</v>
      </c>
      <c r="D190">
        <v>1555.0128264362</v>
      </c>
      <c r="E190">
        <v>1562.0257040864</v>
      </c>
      <c r="F190">
        <v>1538.3965123347</v>
      </c>
      <c r="G190">
        <v>1546.4267162873</v>
      </c>
      <c r="H190">
        <v>1554.7952673138</v>
      </c>
      <c r="I190">
        <v>1561.9155348089</v>
      </c>
      <c r="J190">
        <v>1538.3805292191</v>
      </c>
      <c r="K190">
        <v>1546.656926717</v>
      </c>
      <c r="L190">
        <v>1554.7555379931</v>
      </c>
      <c r="M190">
        <v>1561.8873508121</v>
      </c>
    </row>
    <row r="191" spans="1:13">
      <c r="A191" t="s">
        <v>2060</v>
      </c>
      <c r="B191">
        <v>1538.6112400095</v>
      </c>
      <c r="C191">
        <v>1546.4459804466</v>
      </c>
      <c r="D191">
        <v>1555.0108591731</v>
      </c>
      <c r="E191">
        <v>1562.0451570393</v>
      </c>
      <c r="F191">
        <v>1538.3953566908</v>
      </c>
      <c r="G191">
        <v>1546.4276900391</v>
      </c>
      <c r="H191">
        <v>1554.7968399185</v>
      </c>
      <c r="I191">
        <v>1561.8863574937</v>
      </c>
      <c r="J191">
        <v>1538.3805292191</v>
      </c>
      <c r="K191">
        <v>1546.6573167141</v>
      </c>
      <c r="L191">
        <v>1554.7557340778</v>
      </c>
      <c r="M191">
        <v>1561.8837771998</v>
      </c>
    </row>
    <row r="192" spans="1:13">
      <c r="A192" t="s">
        <v>2061</v>
      </c>
      <c r="B192">
        <v>1538.6096980937</v>
      </c>
      <c r="C192">
        <v>1546.4453965619</v>
      </c>
      <c r="D192">
        <v>1555.0114495438</v>
      </c>
      <c r="E192">
        <v>1562.0366209657</v>
      </c>
      <c r="F192">
        <v>1538.3965123347</v>
      </c>
      <c r="G192">
        <v>1546.4284679004</v>
      </c>
      <c r="H192">
        <v>1554.7968399185</v>
      </c>
      <c r="I192">
        <v>1561.904617682</v>
      </c>
      <c r="J192">
        <v>1538.379951409</v>
      </c>
      <c r="K192">
        <v>1546.6575107615</v>
      </c>
      <c r="L192">
        <v>1554.7563242548</v>
      </c>
      <c r="M192">
        <v>1561.8849684021</v>
      </c>
    </row>
    <row r="193" spans="1:13">
      <c r="A193" t="s">
        <v>2062</v>
      </c>
      <c r="B193">
        <v>1538.6083500966</v>
      </c>
      <c r="C193">
        <v>1546.4459804466</v>
      </c>
      <c r="D193">
        <v>1555.012434137</v>
      </c>
      <c r="E193">
        <v>1562.0511142998</v>
      </c>
      <c r="F193">
        <v>1538.3953566908</v>
      </c>
      <c r="G193">
        <v>1546.4276900391</v>
      </c>
      <c r="H193">
        <v>1554.7954634086</v>
      </c>
      <c r="I193">
        <v>1561.9115652797</v>
      </c>
      <c r="J193">
        <v>1538.3807230774</v>
      </c>
      <c r="K193">
        <v>1546.6575107615</v>
      </c>
      <c r="L193">
        <v>1554.7551439013</v>
      </c>
      <c r="M193">
        <v>1561.8861596062</v>
      </c>
    </row>
    <row r="194" spans="1:13">
      <c r="A194" t="s">
        <v>2063</v>
      </c>
      <c r="B194">
        <v>1538.6104699926</v>
      </c>
      <c r="C194">
        <v>1546.446174441</v>
      </c>
      <c r="D194">
        <v>1555.014401404</v>
      </c>
      <c r="E194">
        <v>1562.0292764078</v>
      </c>
      <c r="F194">
        <v>1538.3953566908</v>
      </c>
      <c r="G194">
        <v>1546.4278840289</v>
      </c>
      <c r="H194">
        <v>1554.7942829957</v>
      </c>
      <c r="I194">
        <v>1561.915336914</v>
      </c>
      <c r="J194">
        <v>1538.3793735993</v>
      </c>
      <c r="K194">
        <v>1546.6565386226</v>
      </c>
      <c r="L194">
        <v>1554.7537674653</v>
      </c>
      <c r="M194">
        <v>1561.8839770267</v>
      </c>
    </row>
    <row r="195" spans="1:13">
      <c r="A195" t="s">
        <v>2064</v>
      </c>
      <c r="B195">
        <v>1538.6085440122</v>
      </c>
      <c r="C195">
        <v>1546.446174441</v>
      </c>
      <c r="D195">
        <v>1555.0126302865</v>
      </c>
      <c r="E195">
        <v>1562.0280849854</v>
      </c>
      <c r="F195">
        <v>1538.3947788696</v>
      </c>
      <c r="G195">
        <v>1546.4284679004</v>
      </c>
      <c r="H195">
        <v>1554.7952673138</v>
      </c>
      <c r="I195">
        <v>1561.9020373277</v>
      </c>
      <c r="J195">
        <v>1538.3780260057</v>
      </c>
      <c r="K195">
        <v>1546.6588748019</v>
      </c>
      <c r="L195">
        <v>1554.7561281699</v>
      </c>
      <c r="M195">
        <v>1561.8811969144</v>
      </c>
    </row>
    <row r="196" spans="1:13">
      <c r="A196" t="s">
        <v>2065</v>
      </c>
      <c r="B196">
        <v>1538.6083500966</v>
      </c>
      <c r="C196">
        <v>1546.4444227877</v>
      </c>
      <c r="D196">
        <v>1555.0116456931</v>
      </c>
      <c r="E196">
        <v>1562.0372166832</v>
      </c>
      <c r="F196">
        <v>1538.3957406505</v>
      </c>
      <c r="G196">
        <v>1546.4267162873</v>
      </c>
      <c r="H196">
        <v>1554.7944790902</v>
      </c>
      <c r="I196">
        <v>1561.9000525949</v>
      </c>
      <c r="J196">
        <v>1538.3805292191</v>
      </c>
      <c r="K196">
        <v>1546.6594569454</v>
      </c>
      <c r="L196">
        <v>1554.7555379931</v>
      </c>
      <c r="M196">
        <v>1561.8817925133</v>
      </c>
    </row>
    <row r="197" spans="1:13">
      <c r="A197" t="s">
        <v>2066</v>
      </c>
      <c r="B197">
        <v>1538.6093140273</v>
      </c>
      <c r="C197">
        <v>1546.4444227877</v>
      </c>
      <c r="D197">
        <v>1555.0114495438</v>
      </c>
      <c r="E197">
        <v>1562.0294743316</v>
      </c>
      <c r="F197">
        <v>1538.3940090693</v>
      </c>
      <c r="G197">
        <v>1546.4280799206</v>
      </c>
      <c r="H197">
        <v>1554.7966438233</v>
      </c>
      <c r="I197">
        <v>1561.8940984266</v>
      </c>
      <c r="J197">
        <v>1538.3793735993</v>
      </c>
      <c r="K197">
        <v>1546.6579007588</v>
      </c>
      <c r="L197">
        <v>1554.7555379931</v>
      </c>
      <c r="M197">
        <v>1561.8811969144</v>
      </c>
    </row>
    <row r="198" spans="1:13">
      <c r="A198" t="s">
        <v>2067</v>
      </c>
      <c r="B198">
        <v>1538.6083500966</v>
      </c>
      <c r="C198">
        <v>1546.4444227877</v>
      </c>
      <c r="D198">
        <v>1555.0108591731</v>
      </c>
      <c r="E198">
        <v>1562.0368208318</v>
      </c>
      <c r="F198">
        <v>1538.3968962949</v>
      </c>
      <c r="G198">
        <v>1546.4267162873</v>
      </c>
      <c r="H198">
        <v>1554.7966438233</v>
      </c>
      <c r="I198">
        <v>1561.8972743654</v>
      </c>
      <c r="J198">
        <v>1538.3809150535</v>
      </c>
      <c r="K198">
        <v>1546.6575107615</v>
      </c>
      <c r="L198">
        <v>1554.7549478167</v>
      </c>
      <c r="M198">
        <v>1561.8835793129</v>
      </c>
    </row>
    <row r="199" spans="1:13">
      <c r="A199" t="s">
        <v>2068</v>
      </c>
      <c r="B199">
        <v>1538.6095060605</v>
      </c>
      <c r="C199">
        <v>1546.4467583263</v>
      </c>
      <c r="D199">
        <v>1555.0116456931</v>
      </c>
      <c r="E199">
        <v>1562.0356293978</v>
      </c>
      <c r="F199">
        <v>1538.3959345125</v>
      </c>
      <c r="G199">
        <v>1546.429829635</v>
      </c>
      <c r="H199">
        <v>1554.7950692966</v>
      </c>
      <c r="I199">
        <v>1561.9004503171</v>
      </c>
      <c r="J199">
        <v>1538.379951409</v>
      </c>
      <c r="K199">
        <v>1546.6565386226</v>
      </c>
      <c r="L199">
        <v>1554.7555379931</v>
      </c>
      <c r="M199">
        <v>1561.8835793129</v>
      </c>
    </row>
    <row r="200" spans="1:13">
      <c r="A200" t="s">
        <v>2069</v>
      </c>
      <c r="B200">
        <v>1538.6104699926</v>
      </c>
      <c r="C200">
        <v>1546.4444227877</v>
      </c>
      <c r="D200">
        <v>1555.0142033309</v>
      </c>
      <c r="E200">
        <v>1562.0145855589</v>
      </c>
      <c r="F200">
        <v>1538.3953566908</v>
      </c>
      <c r="G200">
        <v>1546.4274960494</v>
      </c>
      <c r="H200">
        <v>1554.7956595034</v>
      </c>
      <c r="I200">
        <v>1561.9089849025</v>
      </c>
      <c r="J200">
        <v>1538.379951409</v>
      </c>
      <c r="K200">
        <v>1546.6565386226</v>
      </c>
      <c r="L200">
        <v>1554.7559320851</v>
      </c>
      <c r="M200">
        <v>1561.8835793129</v>
      </c>
    </row>
    <row r="201" spans="1:13">
      <c r="A201" t="s">
        <v>2070</v>
      </c>
      <c r="B201">
        <v>1538.6106620261</v>
      </c>
      <c r="C201">
        <v>1546.4469523208</v>
      </c>
      <c r="D201">
        <v>1555.0092861355</v>
      </c>
      <c r="E201">
        <v>1562.0459526317</v>
      </c>
      <c r="F201">
        <v>1538.3965123347</v>
      </c>
      <c r="G201">
        <v>1546.4292457625</v>
      </c>
      <c r="H201">
        <v>1554.7968399185</v>
      </c>
      <c r="I201">
        <v>1561.8907246121</v>
      </c>
      <c r="J201">
        <v>1538.379951409</v>
      </c>
      <c r="K201">
        <v>1546.656926717</v>
      </c>
      <c r="L201">
        <v>1554.7559320851</v>
      </c>
      <c r="M201">
        <v>1561.8782208665</v>
      </c>
    </row>
    <row r="202" spans="1:13">
      <c r="A202" t="s">
        <v>2071</v>
      </c>
      <c r="B202">
        <v>1538.6102760765</v>
      </c>
      <c r="C202">
        <v>1546.4438389041</v>
      </c>
      <c r="D202">
        <v>1555.0104649519</v>
      </c>
      <c r="E202">
        <v>1562.0084325989</v>
      </c>
      <c r="F202">
        <v>1538.3940090693</v>
      </c>
      <c r="G202">
        <v>1546.4261343189</v>
      </c>
      <c r="H202">
        <v>1554.7940869012</v>
      </c>
      <c r="I202">
        <v>1561.9008480395</v>
      </c>
      <c r="J202">
        <v>1538.3791816235</v>
      </c>
      <c r="K202">
        <v>1546.656926717</v>
      </c>
      <c r="L202">
        <v>1554.7531772902</v>
      </c>
      <c r="M202">
        <v>1561.8831815993</v>
      </c>
    </row>
    <row r="203" spans="1:13">
      <c r="A203" t="s">
        <v>2072</v>
      </c>
      <c r="B203">
        <v>1538.6100840431</v>
      </c>
      <c r="C203">
        <v>1546.4455905561</v>
      </c>
      <c r="D203">
        <v>1555.0132206586</v>
      </c>
      <c r="E203">
        <v>1562.0461505597</v>
      </c>
      <c r="F203">
        <v>1538.3949708492</v>
      </c>
      <c r="G203">
        <v>1546.4273001579</v>
      </c>
      <c r="H203">
        <v>1554.7970360137</v>
      </c>
      <c r="I203">
        <v>1561.8956873644</v>
      </c>
      <c r="J203">
        <v>1538.3801452671</v>
      </c>
      <c r="K203">
        <v>1546.6573167141</v>
      </c>
      <c r="L203">
        <v>1554.7545537252</v>
      </c>
      <c r="M203">
        <v>1561.8873508121</v>
      </c>
    </row>
    <row r="204" spans="1:13">
      <c r="A204" t="s">
        <v>2073</v>
      </c>
      <c r="B204">
        <v>1538.6100840431</v>
      </c>
      <c r="C204">
        <v>1546.4453965619</v>
      </c>
      <c r="D204">
        <v>1555.010663024</v>
      </c>
      <c r="E204">
        <v>1562.0407909977</v>
      </c>
      <c r="F204">
        <v>1538.3953566908</v>
      </c>
      <c r="G204">
        <v>1546.4271061682</v>
      </c>
      <c r="H204">
        <v>1554.7972340314</v>
      </c>
      <c r="I204">
        <v>1561.9147412895</v>
      </c>
      <c r="J204">
        <v>1538.379951409</v>
      </c>
      <c r="K204">
        <v>1546.6561486259</v>
      </c>
      <c r="L204">
        <v>1554.7563242548</v>
      </c>
      <c r="M204">
        <v>1561.8867552089</v>
      </c>
    </row>
    <row r="205" spans="1:13">
      <c r="A205" t="s">
        <v>2074</v>
      </c>
      <c r="B205">
        <v>1538.6098920097</v>
      </c>
      <c r="C205">
        <v>1546.4434509166</v>
      </c>
      <c r="D205">
        <v>1555.0122360644</v>
      </c>
      <c r="E205">
        <v>1562.0344379657</v>
      </c>
      <c r="F205">
        <v>1538.3965123347</v>
      </c>
      <c r="G205">
        <v>1546.4257444384</v>
      </c>
      <c r="H205">
        <v>1554.7954634086</v>
      </c>
      <c r="I205">
        <v>1561.9113673858</v>
      </c>
      <c r="J205">
        <v>1538.3797594331</v>
      </c>
      <c r="K205">
        <v>1546.6559545788</v>
      </c>
      <c r="L205">
        <v>1554.7559320851</v>
      </c>
      <c r="M205">
        <v>1561.8811969144</v>
      </c>
    </row>
    <row r="206" spans="1:13">
      <c r="A206" t="s">
        <v>2075</v>
      </c>
      <c r="B206">
        <v>1538.6087360453</v>
      </c>
      <c r="C206">
        <v>1546.4452006658</v>
      </c>
      <c r="D206">
        <v>1555.012434137</v>
      </c>
      <c r="E206">
        <v>1562.0272913516</v>
      </c>
      <c r="F206">
        <v>1538.3959345125</v>
      </c>
      <c r="G206">
        <v>1546.4282739105</v>
      </c>
      <c r="H206">
        <v>1554.7958575208</v>
      </c>
      <c r="I206">
        <v>1561.8748471205</v>
      </c>
      <c r="J206">
        <v>1538.3791816235</v>
      </c>
      <c r="K206">
        <v>1546.6575107615</v>
      </c>
      <c r="L206">
        <v>1554.7567183472</v>
      </c>
      <c r="M206">
        <v>1561.8811969144</v>
      </c>
    </row>
    <row r="207" spans="1:13">
      <c r="A207" t="s">
        <v>2076</v>
      </c>
      <c r="B207">
        <v>1538.6096980937</v>
      </c>
      <c r="C207">
        <v>1546.4444227877</v>
      </c>
      <c r="D207">
        <v>1555.0128264362</v>
      </c>
      <c r="E207">
        <v>1562.0322549718</v>
      </c>
      <c r="F207">
        <v>1538.3947788696</v>
      </c>
      <c r="G207">
        <v>1546.4261343189</v>
      </c>
      <c r="H207">
        <v>1554.7946771073</v>
      </c>
      <c r="I207">
        <v>1561.905808916</v>
      </c>
      <c r="J207">
        <v>1538.3780260057</v>
      </c>
      <c r="K207">
        <v>1546.656926717</v>
      </c>
      <c r="L207">
        <v>1554.7569144323</v>
      </c>
      <c r="M207">
        <v>1561.8809990282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1538.6091238768</v>
      </c>
      <c r="C2">
        <v>1546.4428689357</v>
      </c>
      <c r="D2">
        <v>1554.9681709839</v>
      </c>
      <c r="E2">
        <v>1561.9840172154</v>
      </c>
      <c r="F2">
        <v>1538.4034462342</v>
      </c>
      <c r="G2">
        <v>1546.4520133139</v>
      </c>
      <c r="H2">
        <v>1554.8454230498</v>
      </c>
      <c r="I2">
        <v>1561.9252627631</v>
      </c>
      <c r="J2">
        <v>1538.3824565108</v>
      </c>
      <c r="K2">
        <v>1546.6604328929</v>
      </c>
      <c r="L2">
        <v>1554.740789485</v>
      </c>
      <c r="M2">
        <v>1561.883581253</v>
      </c>
    </row>
    <row r="3" spans="1:13">
      <c r="A3" t="s">
        <v>2078</v>
      </c>
      <c r="B3">
        <v>1538.6098938924</v>
      </c>
      <c r="C3">
        <v>1546.4426730403</v>
      </c>
      <c r="D3">
        <v>1554.9679748455</v>
      </c>
      <c r="E3">
        <v>1561.9824300382</v>
      </c>
      <c r="F3">
        <v>1538.40229058</v>
      </c>
      <c r="G3">
        <v>1546.4531810938</v>
      </c>
      <c r="H3">
        <v>1554.8448328052</v>
      </c>
      <c r="I3">
        <v>1561.9228802374</v>
      </c>
      <c r="J3">
        <v>1538.3797613152</v>
      </c>
      <c r="K3">
        <v>1546.6575126639</v>
      </c>
      <c r="L3">
        <v>1554.7400032389</v>
      </c>
      <c r="M3">
        <v>1561.885565944</v>
      </c>
    </row>
    <row r="4" spans="1:13">
      <c r="A4" t="s">
        <v>2079</v>
      </c>
      <c r="B4">
        <v>1538.6091238768</v>
      </c>
      <c r="C4">
        <v>1546.4417011714</v>
      </c>
      <c r="D4">
        <v>1554.9707284786</v>
      </c>
      <c r="E4">
        <v>1561.9949354524</v>
      </c>
      <c r="F4">
        <v>1538.4019047349</v>
      </c>
      <c r="G4">
        <v>1546.4522073098</v>
      </c>
      <c r="H4">
        <v>1554.8468015708</v>
      </c>
      <c r="I4">
        <v>1561.924667131</v>
      </c>
      <c r="J4">
        <v>1538.3818786992</v>
      </c>
      <c r="K4">
        <v>1546.6580967088</v>
      </c>
      <c r="L4">
        <v>1554.742165898</v>
      </c>
      <c r="M4">
        <v>1561.8869550366</v>
      </c>
    </row>
    <row r="5" spans="1:13">
      <c r="A5" t="s">
        <v>2080</v>
      </c>
      <c r="B5">
        <v>1538.6095079432</v>
      </c>
      <c r="C5">
        <v>1546.4411172899</v>
      </c>
      <c r="D5">
        <v>1554.967580646</v>
      </c>
      <c r="E5">
        <v>1561.9957290533</v>
      </c>
      <c r="F5">
        <v>1538.4019047349</v>
      </c>
      <c r="G5">
        <v>1546.4508455358</v>
      </c>
      <c r="H5">
        <v>1554.8442444836</v>
      </c>
      <c r="I5">
        <v>1561.9238736023</v>
      </c>
      <c r="J5">
        <v>1538.3805311013</v>
      </c>
      <c r="K5">
        <v>1546.6584867065</v>
      </c>
      <c r="L5">
        <v>1554.7398071581</v>
      </c>
      <c r="M5">
        <v>1561.884772455</v>
      </c>
    </row>
    <row r="6" spans="1:13">
      <c r="A6" t="s">
        <v>2081</v>
      </c>
      <c r="B6">
        <v>1538.6098938924</v>
      </c>
      <c r="C6">
        <v>1546.4417011714</v>
      </c>
      <c r="D6">
        <v>1554.9685632607</v>
      </c>
      <c r="E6">
        <v>1561.9953332229</v>
      </c>
      <c r="F6">
        <v>1538.404216044</v>
      </c>
      <c r="G6">
        <v>1546.4516253223</v>
      </c>
      <c r="H6">
        <v>1554.8426698605</v>
      </c>
      <c r="I6">
        <v>1561.9248669684</v>
      </c>
      <c r="J6">
        <v>1538.3816867228</v>
      </c>
      <c r="K6">
        <v>1546.6590707521</v>
      </c>
      <c r="L6">
        <v>1554.740985566</v>
      </c>
      <c r="M6">
        <v>1561.8877485278</v>
      </c>
    </row>
    <row r="7" spans="1:13">
      <c r="A7" t="s">
        <v>2082</v>
      </c>
      <c r="B7">
        <v>1538.6087379279</v>
      </c>
      <c r="C7">
        <v>1546.4426730403</v>
      </c>
      <c r="D7">
        <v>1554.9667941706</v>
      </c>
      <c r="E7">
        <v>1561.9979138854</v>
      </c>
      <c r="F7">
        <v>1538.40229058</v>
      </c>
      <c r="G7">
        <v>1546.4524032076</v>
      </c>
      <c r="H7">
        <v>1554.8438503469</v>
      </c>
      <c r="I7">
        <v>1561.9161323742</v>
      </c>
      <c r="J7">
        <v>1538.3805311013</v>
      </c>
      <c r="K7">
        <v>1546.6588767043</v>
      </c>
      <c r="L7">
        <v>1554.7425599832</v>
      </c>
      <c r="M7">
        <v>1561.883581253</v>
      </c>
    </row>
    <row r="8" spans="1:13">
      <c r="A8" t="s">
        <v>2083</v>
      </c>
      <c r="B8">
        <v>1538.6085458949</v>
      </c>
      <c r="C8">
        <v>1546.4409232968</v>
      </c>
      <c r="D8">
        <v>1554.9677767843</v>
      </c>
      <c r="E8">
        <v>1562.0038688453</v>
      </c>
      <c r="F8">
        <v>1538.404024062</v>
      </c>
      <c r="G8">
        <v>1546.4514294246</v>
      </c>
      <c r="H8">
        <v>1554.8438503469</v>
      </c>
      <c r="I8">
        <v>1561.9151409593</v>
      </c>
      <c r="J8">
        <v>1538.3803391252</v>
      </c>
      <c r="K8">
        <v>1546.6571245692</v>
      </c>
      <c r="L8">
        <v>1554.7400032389</v>
      </c>
      <c r="M8">
        <v>1561.8845745679</v>
      </c>
    </row>
    <row r="9" spans="1:13">
      <c r="A9" t="s">
        <v>2084</v>
      </c>
      <c r="B9">
        <v>1538.6083519793</v>
      </c>
      <c r="C9">
        <v>1546.443840806</v>
      </c>
      <c r="D9">
        <v>1554.9695477995</v>
      </c>
      <c r="E9">
        <v>1561.9947375374</v>
      </c>
      <c r="F9">
        <v>1538.4009429462</v>
      </c>
      <c r="G9">
        <v>1546.4543488754</v>
      </c>
      <c r="H9">
        <v>1554.8436542399</v>
      </c>
      <c r="I9">
        <v>1561.9185148793</v>
      </c>
      <c r="J9">
        <v>1538.3805311013</v>
      </c>
      <c r="K9">
        <v>1546.6584867065</v>
      </c>
      <c r="L9">
        <v>1554.7417737354</v>
      </c>
      <c r="M9">
        <v>1561.8833833662</v>
      </c>
    </row>
    <row r="10" spans="1:13">
      <c r="A10" t="s">
        <v>2085</v>
      </c>
      <c r="B10">
        <v>1538.607773998</v>
      </c>
      <c r="C10">
        <v>1546.441311283</v>
      </c>
      <c r="D10">
        <v>1554.9685632607</v>
      </c>
      <c r="E10">
        <v>1561.9862020148</v>
      </c>
      <c r="F10">
        <v>1538.40229058</v>
      </c>
      <c r="G10">
        <v>1546.4504575448</v>
      </c>
      <c r="H10">
        <v>1554.8428659672</v>
      </c>
      <c r="I10">
        <v>1561.9203017629</v>
      </c>
      <c r="J10">
        <v>1538.3797613152</v>
      </c>
      <c r="K10">
        <v>1546.6573186165</v>
      </c>
      <c r="L10">
        <v>1554.7400032389</v>
      </c>
      <c r="M10">
        <v>1561.8843747407</v>
      </c>
    </row>
    <row r="11" spans="1:13">
      <c r="A11" t="s">
        <v>2086</v>
      </c>
      <c r="B11">
        <v>1538.6075819652</v>
      </c>
      <c r="C11">
        <v>1546.4424790468</v>
      </c>
      <c r="D11">
        <v>1554.9671864468</v>
      </c>
      <c r="E11">
        <v>1561.9905696916</v>
      </c>
      <c r="F11">
        <v>1538.4028684069</v>
      </c>
      <c r="G11">
        <v>1546.4522073098</v>
      </c>
      <c r="H11">
        <v>1554.8426698605</v>
      </c>
      <c r="I11">
        <v>1561.9324084436</v>
      </c>
      <c r="J11">
        <v>1538.3816867228</v>
      </c>
      <c r="K11">
        <v>1546.6588767043</v>
      </c>
      <c r="L11">
        <v>1554.740985566</v>
      </c>
      <c r="M11">
        <v>1561.8833833662</v>
      </c>
    </row>
    <row r="12" spans="1:13">
      <c r="A12" t="s">
        <v>2087</v>
      </c>
      <c r="B12">
        <v>1538.608929961</v>
      </c>
      <c r="C12">
        <v>1546.4428689357</v>
      </c>
      <c r="D12">
        <v>1554.9667941706</v>
      </c>
      <c r="E12">
        <v>1561.9905696916</v>
      </c>
      <c r="F12">
        <v>1538.4038301979</v>
      </c>
      <c r="G12">
        <v>1546.4527911997</v>
      </c>
      <c r="H12">
        <v>1554.8432601035</v>
      </c>
      <c r="I12">
        <v>1561.9298279976</v>
      </c>
      <c r="J12">
        <v>1538.3820725578</v>
      </c>
      <c r="K12">
        <v>1546.6584867065</v>
      </c>
      <c r="L12">
        <v>1554.7411835695</v>
      </c>
      <c r="M12">
        <v>1561.8879483558</v>
      </c>
    </row>
    <row r="13" spans="1:13">
      <c r="A13" t="s">
        <v>2088</v>
      </c>
      <c r="B13">
        <v>1538.6095079432</v>
      </c>
      <c r="C13">
        <v>1546.443840806</v>
      </c>
      <c r="D13">
        <v>1554.9707284786</v>
      </c>
      <c r="E13">
        <v>1561.9941418523</v>
      </c>
      <c r="F13">
        <v>1538.4028684069</v>
      </c>
      <c r="G13">
        <v>1546.4543488754</v>
      </c>
      <c r="H13">
        <v>1554.8440464539</v>
      </c>
      <c r="I13">
        <v>1561.9222865473</v>
      </c>
      <c r="J13">
        <v>1538.3803391252</v>
      </c>
      <c r="K13">
        <v>1546.6588767043</v>
      </c>
      <c r="L13">
        <v>1554.7413796506</v>
      </c>
      <c r="M13">
        <v>1561.883581253</v>
      </c>
    </row>
    <row r="14" spans="1:13">
      <c r="A14" t="s">
        <v>2089</v>
      </c>
      <c r="B14">
        <v>1538.607773998</v>
      </c>
      <c r="C14">
        <v>1546.4405334088</v>
      </c>
      <c r="D14">
        <v>1554.9695477995</v>
      </c>
      <c r="E14">
        <v>1561.9899740096</v>
      </c>
      <c r="F14">
        <v>1538.4026745431</v>
      </c>
      <c r="G14">
        <v>1546.4496777594</v>
      </c>
      <c r="H14">
        <v>1554.8442444836</v>
      </c>
      <c r="I14">
        <v>1561.9230800744</v>
      </c>
      <c r="J14">
        <v>1538.3820725578</v>
      </c>
      <c r="K14">
        <v>1546.656540525</v>
      </c>
      <c r="L14">
        <v>1554.7417737354</v>
      </c>
      <c r="M14">
        <v>1561.8877485278</v>
      </c>
    </row>
    <row r="15" spans="1:13">
      <c r="A15" t="s">
        <v>2090</v>
      </c>
      <c r="B15">
        <v>1538.6085458949</v>
      </c>
      <c r="C15">
        <v>1546.4420910599</v>
      </c>
      <c r="D15">
        <v>1554.9677767843</v>
      </c>
      <c r="E15">
        <v>1561.9852085706</v>
      </c>
      <c r="F15">
        <v>1538.4028684069</v>
      </c>
      <c r="G15">
        <v>1546.4512354289</v>
      </c>
      <c r="H15">
        <v>1554.8420796179</v>
      </c>
      <c r="I15">
        <v>1561.9018413763</v>
      </c>
      <c r="J15">
        <v>1538.3824565108</v>
      </c>
      <c r="K15">
        <v>1546.6594588478</v>
      </c>
      <c r="L15">
        <v>1554.740985566</v>
      </c>
      <c r="M15">
        <v>1561.8841768537</v>
      </c>
    </row>
    <row r="16" spans="1:13">
      <c r="A16" t="s">
        <v>2091</v>
      </c>
      <c r="B16">
        <v>1538.6093159099</v>
      </c>
      <c r="C16">
        <v>1546.4428689357</v>
      </c>
      <c r="D16">
        <v>1554.9689574607</v>
      </c>
      <c r="E16">
        <v>1562.0026774616</v>
      </c>
      <c r="F16">
        <v>1538.403638216</v>
      </c>
      <c r="G16">
        <v>1546.4527911997</v>
      </c>
      <c r="H16">
        <v>1554.8438503469</v>
      </c>
      <c r="I16">
        <v>1561.9274473981</v>
      </c>
      <c r="J16">
        <v>1538.3805311013</v>
      </c>
      <c r="K16">
        <v>1546.6571245692</v>
      </c>
      <c r="L16">
        <v>1554.7400032389</v>
      </c>
      <c r="M16">
        <v>1561.8895353411</v>
      </c>
    </row>
    <row r="17" spans="1:13">
      <c r="A17" t="s">
        <v>2092</v>
      </c>
      <c r="B17">
        <v>1538.6083519793</v>
      </c>
      <c r="C17">
        <v>1546.4407274019</v>
      </c>
      <c r="D17">
        <v>1554.9701381389</v>
      </c>
      <c r="E17">
        <v>1561.9891784742</v>
      </c>
      <c r="F17">
        <v>1538.4030603885</v>
      </c>
      <c r="G17">
        <v>1546.4504575448</v>
      </c>
      <c r="H17">
        <v>1554.8448328052</v>
      </c>
      <c r="I17">
        <v>1561.9228802374</v>
      </c>
      <c r="J17">
        <v>1538.3818786992</v>
      </c>
      <c r="K17">
        <v>1546.6592648</v>
      </c>
      <c r="L17">
        <v>1554.742165898</v>
      </c>
      <c r="M17">
        <v>1561.8869550366</v>
      </c>
    </row>
    <row r="18" spans="1:13">
      <c r="A18" t="s">
        <v>2093</v>
      </c>
      <c r="B18">
        <v>1538.6104718753</v>
      </c>
      <c r="C18">
        <v>1546.4430629293</v>
      </c>
      <c r="D18">
        <v>1554.9691535993</v>
      </c>
      <c r="E18">
        <v>1562.0161766823</v>
      </c>
      <c r="F18">
        <v>1538.4034462342</v>
      </c>
      <c r="G18">
        <v>1546.4535709881</v>
      </c>
      <c r="H18">
        <v>1554.8440464539</v>
      </c>
      <c r="I18">
        <v>1561.9250648657</v>
      </c>
      <c r="J18">
        <v>1538.3811089118</v>
      </c>
      <c r="K18">
        <v>1546.6584867065</v>
      </c>
      <c r="L18">
        <v>1554.739609155</v>
      </c>
      <c r="M18">
        <v>1561.8873527522</v>
      </c>
    </row>
    <row r="19" spans="1:13">
      <c r="A19" t="s">
        <v>2094</v>
      </c>
      <c r="B19">
        <v>1538.6083519793</v>
      </c>
      <c r="C19">
        <v>1546.4417011714</v>
      </c>
      <c r="D19">
        <v>1554.969942</v>
      </c>
      <c r="E19">
        <v>1562.0078388437</v>
      </c>
      <c r="F19">
        <v>1538.40229058</v>
      </c>
      <c r="G19">
        <v>1546.4522073098</v>
      </c>
      <c r="H19">
        <v>1554.8428659672</v>
      </c>
      <c r="I19">
        <v>1561.9105758107</v>
      </c>
      <c r="J19">
        <v>1538.3805311013</v>
      </c>
      <c r="K19">
        <v>1546.6588767043</v>
      </c>
      <c r="L19">
        <v>1554.7380366661</v>
      </c>
      <c r="M19">
        <v>1561.8831835394</v>
      </c>
    </row>
    <row r="20" spans="1:13">
      <c r="A20" t="s">
        <v>2095</v>
      </c>
      <c r="B20">
        <v>1538.6091238768</v>
      </c>
      <c r="C20">
        <v>1546.4430629293</v>
      </c>
      <c r="D20">
        <v>1554.9671864468</v>
      </c>
      <c r="E20">
        <v>1562.0022816277</v>
      </c>
      <c r="F20">
        <v>1538.4019047349</v>
      </c>
      <c r="G20">
        <v>1546.4522073098</v>
      </c>
      <c r="H20">
        <v>1554.8442444836</v>
      </c>
      <c r="I20">
        <v>1561.9167279998</v>
      </c>
      <c r="J20">
        <v>1538.3813027702</v>
      </c>
      <c r="K20">
        <v>1546.6588767043</v>
      </c>
      <c r="L20">
        <v>1554.7419698167</v>
      </c>
      <c r="M20">
        <v>1561.8873527522</v>
      </c>
    </row>
    <row r="21" spans="1:13">
      <c r="A21" t="s">
        <v>2096</v>
      </c>
      <c r="B21">
        <v>1538.6073899325</v>
      </c>
      <c r="C21">
        <v>1546.4428689357</v>
      </c>
      <c r="D21">
        <v>1554.9679748455</v>
      </c>
      <c r="E21">
        <v>1561.9816364508</v>
      </c>
      <c r="F21">
        <v>1538.4030603885</v>
      </c>
      <c r="G21">
        <v>1546.4520133139</v>
      </c>
      <c r="H21">
        <v>1554.8434562104</v>
      </c>
      <c r="I21">
        <v>1561.9127584645</v>
      </c>
      <c r="J21">
        <v>1538.3813027702</v>
      </c>
      <c r="K21">
        <v>1546.6584867065</v>
      </c>
      <c r="L21">
        <v>1554.7411835695</v>
      </c>
      <c r="M21">
        <v>1561.8865592614</v>
      </c>
    </row>
    <row r="22" spans="1:13">
      <c r="A22" t="s">
        <v>2097</v>
      </c>
      <c r="B22">
        <v>1538.6091238768</v>
      </c>
      <c r="C22">
        <v>1546.4424790468</v>
      </c>
      <c r="D22">
        <v>1554.9683671223</v>
      </c>
      <c r="E22">
        <v>1561.999303178</v>
      </c>
      <c r="F22">
        <v>1538.4005571018</v>
      </c>
      <c r="G22">
        <v>1546.4524032076</v>
      </c>
      <c r="H22">
        <v>1554.8442444836</v>
      </c>
      <c r="I22">
        <v>1561.9268517643</v>
      </c>
      <c r="J22">
        <v>1538.3793754814</v>
      </c>
      <c r="K22">
        <v>1546.6598488462</v>
      </c>
      <c r="L22">
        <v>1554.7411835695</v>
      </c>
      <c r="M22">
        <v>1561.8863594337</v>
      </c>
    </row>
    <row r="23" spans="1:13">
      <c r="A23" t="s">
        <v>2098</v>
      </c>
      <c r="B23">
        <v>1538.6064260042</v>
      </c>
      <c r="C23">
        <v>1546.440145423</v>
      </c>
      <c r="D23">
        <v>1554.9681709839</v>
      </c>
      <c r="E23">
        <v>1562.0026774616</v>
      </c>
      <c r="F23">
        <v>1538.403638216</v>
      </c>
      <c r="G23">
        <v>1546.4504575448</v>
      </c>
      <c r="H23">
        <v>1554.8454230498</v>
      </c>
      <c r="I23">
        <v>1561.9195062985</v>
      </c>
      <c r="J23">
        <v>1538.3811089118</v>
      </c>
      <c r="K23">
        <v>1546.6588767043</v>
      </c>
      <c r="L23">
        <v>1554.740789485</v>
      </c>
      <c r="M23">
        <v>1561.8871548644</v>
      </c>
    </row>
    <row r="24" spans="1:13">
      <c r="A24" t="s">
        <v>2099</v>
      </c>
      <c r="B24">
        <v>1538.6073899325</v>
      </c>
      <c r="C24">
        <v>1546.4424790468</v>
      </c>
      <c r="D24">
        <v>1554.9693516609</v>
      </c>
      <c r="E24">
        <v>1562.0157789011</v>
      </c>
      <c r="F24">
        <v>1538.4011349274</v>
      </c>
      <c r="G24">
        <v>1546.4522073098</v>
      </c>
      <c r="H24">
        <v>1554.8438503469</v>
      </c>
      <c r="I24">
        <v>1561.933201981</v>
      </c>
      <c r="J24">
        <v>1538.3799532911</v>
      </c>
      <c r="K24">
        <v>1546.6600428942</v>
      </c>
      <c r="L24">
        <v>1554.7378386635</v>
      </c>
      <c r="M24">
        <v>1561.8889397362</v>
      </c>
    </row>
    <row r="25" spans="1:13">
      <c r="A25" t="s">
        <v>2100</v>
      </c>
      <c r="B25">
        <v>1538.6071978998</v>
      </c>
      <c r="C25">
        <v>1546.4424790468</v>
      </c>
      <c r="D25">
        <v>1554.9685632607</v>
      </c>
      <c r="E25">
        <v>1561.9921568853</v>
      </c>
      <c r="F25">
        <v>1538.4028684069</v>
      </c>
      <c r="G25">
        <v>1546.4529870977</v>
      </c>
      <c r="H25">
        <v>1554.8422776472</v>
      </c>
      <c r="I25">
        <v>1561.9014455935</v>
      </c>
      <c r="J25">
        <v>1538.3830343228</v>
      </c>
      <c r="K25">
        <v>1546.6590707521</v>
      </c>
      <c r="L25">
        <v>1554.7411835695</v>
      </c>
      <c r="M25">
        <v>1561.8839789668</v>
      </c>
    </row>
    <row r="26" spans="1:13">
      <c r="A26" t="s">
        <v>2101</v>
      </c>
      <c r="B26">
        <v>1538.6091238768</v>
      </c>
      <c r="C26">
        <v>1546.4424790468</v>
      </c>
      <c r="D26">
        <v>1554.9695477995</v>
      </c>
      <c r="E26">
        <v>1561.993348253</v>
      </c>
      <c r="F26">
        <v>1538.4019047349</v>
      </c>
      <c r="G26">
        <v>1546.4524032076</v>
      </c>
      <c r="H26">
        <v>1554.8430639966</v>
      </c>
      <c r="I26">
        <v>1561.913949711</v>
      </c>
      <c r="J26">
        <v>1538.3799532911</v>
      </c>
      <c r="K26">
        <v>1546.6590707521</v>
      </c>
      <c r="L26">
        <v>1554.7429521462</v>
      </c>
      <c r="M26">
        <v>1561.8853680567</v>
      </c>
    </row>
    <row r="27" spans="1:13">
      <c r="A27" t="s">
        <v>2102</v>
      </c>
      <c r="B27">
        <v>1538.6102779591</v>
      </c>
      <c r="C27">
        <v>1546.4424790468</v>
      </c>
      <c r="D27">
        <v>1554.9713188188</v>
      </c>
      <c r="E27">
        <v>1561.9899740096</v>
      </c>
      <c r="F27">
        <v>1538.4013269087</v>
      </c>
      <c r="G27">
        <v>1546.4529870977</v>
      </c>
      <c r="H27">
        <v>1554.844636698</v>
      </c>
      <c r="I27">
        <v>1561.9171257305</v>
      </c>
      <c r="J27">
        <v>1538.3793754814</v>
      </c>
      <c r="K27">
        <v>1546.6563464778</v>
      </c>
      <c r="L27">
        <v>1554.7411835695</v>
      </c>
      <c r="M27">
        <v>1561.8843747407</v>
      </c>
    </row>
    <row r="28" spans="1:13">
      <c r="A28" t="s">
        <v>2103</v>
      </c>
      <c r="B28">
        <v>1538.6075819652</v>
      </c>
      <c r="C28">
        <v>1546.4430629293</v>
      </c>
      <c r="D28">
        <v>1554.9691535993</v>
      </c>
      <c r="E28">
        <v>1562.005853842</v>
      </c>
      <c r="F28">
        <v>1538.4030603885</v>
      </c>
      <c r="G28">
        <v>1546.4535709881</v>
      </c>
      <c r="H28">
        <v>1554.8432601035</v>
      </c>
      <c r="I28">
        <v>1561.9322105445</v>
      </c>
      <c r="J28">
        <v>1538.3824565108</v>
      </c>
      <c r="K28">
        <v>1546.6600428942</v>
      </c>
      <c r="L28">
        <v>1554.7415757318</v>
      </c>
      <c r="M28">
        <v>1561.8897351695</v>
      </c>
    </row>
    <row r="29" spans="1:13">
      <c r="A29" t="s">
        <v>2104</v>
      </c>
      <c r="B29">
        <v>1538.6081599464</v>
      </c>
      <c r="C29">
        <v>1546.4420910599</v>
      </c>
      <c r="D29">
        <v>1554.969942</v>
      </c>
      <c r="E29">
        <v>1561.9929504834</v>
      </c>
      <c r="F29">
        <v>1538.4013269087</v>
      </c>
      <c r="G29">
        <v>1546.4518193181</v>
      </c>
      <c r="H29">
        <v>1554.8442444836</v>
      </c>
      <c r="I29">
        <v>1561.9208954516</v>
      </c>
      <c r="J29">
        <v>1538.3801471492</v>
      </c>
      <c r="K29">
        <v>1546.6594588478</v>
      </c>
      <c r="L29">
        <v>1554.7419698167</v>
      </c>
      <c r="M29">
        <v>1561.882787766</v>
      </c>
    </row>
    <row r="30" spans="1:13">
      <c r="A30" t="s">
        <v>2105</v>
      </c>
      <c r="B30">
        <v>1538.6093159099</v>
      </c>
      <c r="C30">
        <v>1546.4422850533</v>
      </c>
      <c r="D30">
        <v>1554.9677767843</v>
      </c>
      <c r="E30">
        <v>1562.0118088623</v>
      </c>
      <c r="F30">
        <v>1538.4017127535</v>
      </c>
      <c r="G30">
        <v>1546.4527911997</v>
      </c>
      <c r="H30">
        <v>1554.8424737538</v>
      </c>
      <c r="I30">
        <v>1561.9228802374</v>
      </c>
      <c r="J30">
        <v>1538.3797613152</v>
      </c>
      <c r="K30">
        <v>1546.6588767043</v>
      </c>
      <c r="L30">
        <v>1554.7400032389</v>
      </c>
      <c r="M30">
        <v>1561.8889397362</v>
      </c>
    </row>
    <row r="31" spans="1:13">
      <c r="A31" t="s">
        <v>2106</v>
      </c>
      <c r="B31">
        <v>1538.6081599464</v>
      </c>
      <c r="C31">
        <v>1546.4417011714</v>
      </c>
      <c r="D31">
        <v>1554.9671864468</v>
      </c>
      <c r="E31">
        <v>1561.9770709135</v>
      </c>
      <c r="F31">
        <v>1538.404024062</v>
      </c>
      <c r="G31">
        <v>1546.4527911997</v>
      </c>
      <c r="H31">
        <v>1554.8440464539</v>
      </c>
      <c r="I31">
        <v>1561.9016434849</v>
      </c>
      <c r="J31">
        <v>1538.3822645343</v>
      </c>
      <c r="K31">
        <v>1546.6588767043</v>
      </c>
      <c r="L31">
        <v>1554.740985566</v>
      </c>
      <c r="M31">
        <v>1561.882787766</v>
      </c>
    </row>
    <row r="32" spans="1:13">
      <c r="A32" t="s">
        <v>2107</v>
      </c>
      <c r="B32">
        <v>1538.6091238768</v>
      </c>
      <c r="C32">
        <v>1546.4430629293</v>
      </c>
      <c r="D32">
        <v>1554.9721052989</v>
      </c>
      <c r="E32">
        <v>1561.9949354524</v>
      </c>
      <c r="F32">
        <v>1538.404216044</v>
      </c>
      <c r="G32">
        <v>1546.4535709881</v>
      </c>
      <c r="H32">
        <v>1554.8440464539</v>
      </c>
      <c r="I32">
        <v>1561.9109715981</v>
      </c>
      <c r="J32">
        <v>1538.3830343228</v>
      </c>
      <c r="K32">
        <v>1546.6579026613</v>
      </c>
      <c r="L32">
        <v>1554.740789485</v>
      </c>
      <c r="M32">
        <v>1561.88755064</v>
      </c>
    </row>
    <row r="33" spans="1:13">
      <c r="A33" t="s">
        <v>2108</v>
      </c>
      <c r="B33">
        <v>1538.6095079432</v>
      </c>
      <c r="C33">
        <v>1546.4432569229</v>
      </c>
      <c r="D33">
        <v>1554.9701381389</v>
      </c>
      <c r="E33">
        <v>1562.0024795446</v>
      </c>
      <c r="F33">
        <v>1538.4019047349</v>
      </c>
      <c r="G33">
        <v>1546.4535709881</v>
      </c>
      <c r="H33">
        <v>1554.8434562104</v>
      </c>
      <c r="I33">
        <v>1561.9216909174</v>
      </c>
      <c r="J33">
        <v>1538.3793754814</v>
      </c>
      <c r="K33">
        <v>1546.6590707521</v>
      </c>
      <c r="L33">
        <v>1554.7401993198</v>
      </c>
      <c r="M33">
        <v>1561.882787766</v>
      </c>
    </row>
    <row r="34" spans="1:13">
      <c r="A34" t="s">
        <v>2109</v>
      </c>
      <c r="B34">
        <v>1538.608929961</v>
      </c>
      <c r="C34">
        <v>1546.4436468122</v>
      </c>
      <c r="D34">
        <v>1554.9721052989</v>
      </c>
      <c r="E34">
        <v>1561.9881869666</v>
      </c>
      <c r="F34">
        <v>1538.4024825615</v>
      </c>
      <c r="G34">
        <v>1546.45337509</v>
      </c>
      <c r="H34">
        <v>1554.8420796179</v>
      </c>
      <c r="I34">
        <v>1561.9203017629</v>
      </c>
      <c r="J34">
        <v>1538.3786056965</v>
      </c>
      <c r="K34">
        <v>1546.6604328929</v>
      </c>
      <c r="L34">
        <v>1554.7388229102</v>
      </c>
      <c r="M34">
        <v>1561.8837791398</v>
      </c>
    </row>
    <row r="35" spans="1:13">
      <c r="A35" t="s">
        <v>2110</v>
      </c>
      <c r="B35">
        <v>1538.607773998</v>
      </c>
      <c r="C35">
        <v>1546.4450085736</v>
      </c>
      <c r="D35">
        <v>1554.9673845078</v>
      </c>
      <c r="E35">
        <v>1561.9941418523</v>
      </c>
      <c r="F35">
        <v>1538.4030603885</v>
      </c>
      <c r="G35">
        <v>1546.4555166588</v>
      </c>
      <c r="H35">
        <v>1554.8418835114</v>
      </c>
      <c r="I35">
        <v>1561.9320126453</v>
      </c>
      <c r="J35">
        <v>1538.3818786992</v>
      </c>
      <c r="K35">
        <v>1546.6608228917</v>
      </c>
      <c r="L35">
        <v>1554.7411835695</v>
      </c>
      <c r="M35">
        <v>1561.8889397362</v>
      </c>
    </row>
    <row r="36" spans="1:13">
      <c r="A36" t="s">
        <v>2111</v>
      </c>
      <c r="B36">
        <v>1538.6083519793</v>
      </c>
      <c r="C36">
        <v>1546.4420910599</v>
      </c>
      <c r="D36">
        <v>1554.9693516609</v>
      </c>
      <c r="E36">
        <v>1561.9963247396</v>
      </c>
      <c r="F36">
        <v>1538.40229058</v>
      </c>
      <c r="G36">
        <v>1546.4525972036</v>
      </c>
      <c r="H36">
        <v>1554.8452269424</v>
      </c>
      <c r="I36">
        <v>1561.9337976196</v>
      </c>
      <c r="J36">
        <v>1538.3811089118</v>
      </c>
      <c r="K36">
        <v>1546.6598488462</v>
      </c>
      <c r="L36">
        <v>1554.7411835695</v>
      </c>
      <c r="M36">
        <v>1561.8889397362</v>
      </c>
    </row>
    <row r="37" spans="1:13">
      <c r="A37" t="s">
        <v>2112</v>
      </c>
      <c r="B37">
        <v>1538.6098938924</v>
      </c>
      <c r="C37">
        <v>1546.4417011714</v>
      </c>
      <c r="D37">
        <v>1554.9689574607</v>
      </c>
      <c r="E37">
        <v>1561.9748861396</v>
      </c>
      <c r="F37">
        <v>1538.4028684069</v>
      </c>
      <c r="G37">
        <v>1546.4514294246</v>
      </c>
      <c r="H37">
        <v>1554.8434562104</v>
      </c>
      <c r="I37">
        <v>1561.8978719167</v>
      </c>
      <c r="J37">
        <v>1538.3811089118</v>
      </c>
      <c r="K37">
        <v>1546.6588767043</v>
      </c>
      <c r="L37">
        <v>1554.7401993198</v>
      </c>
      <c r="M37">
        <v>1561.8861615462</v>
      </c>
    </row>
    <row r="38" spans="1:13">
      <c r="A38" t="s">
        <v>2113</v>
      </c>
      <c r="B38">
        <v>1538.6079679135</v>
      </c>
      <c r="C38">
        <v>1546.4428689357</v>
      </c>
      <c r="D38">
        <v>1554.9695477995</v>
      </c>
      <c r="E38">
        <v>1562.008036762</v>
      </c>
      <c r="F38">
        <v>1538.403638216</v>
      </c>
      <c r="G38">
        <v>1546.4522073098</v>
      </c>
      <c r="H38">
        <v>1554.844636698</v>
      </c>
      <c r="I38">
        <v>1561.9240714993</v>
      </c>
      <c r="J38">
        <v>1538.3811089118</v>
      </c>
      <c r="K38">
        <v>1546.6588767043</v>
      </c>
      <c r="L38">
        <v>1554.7401993198</v>
      </c>
      <c r="M38">
        <v>1561.8893374527</v>
      </c>
    </row>
    <row r="39" spans="1:13">
      <c r="A39" t="s">
        <v>2114</v>
      </c>
      <c r="B39">
        <v>1538.6070039845</v>
      </c>
      <c r="C39">
        <v>1546.4415071781</v>
      </c>
      <c r="D39">
        <v>1554.9673845078</v>
      </c>
      <c r="E39">
        <v>1562.0038688453</v>
      </c>
      <c r="F39">
        <v>1538.4030603885</v>
      </c>
      <c r="G39">
        <v>1546.4514294246</v>
      </c>
      <c r="H39">
        <v>1554.8438503469</v>
      </c>
      <c r="I39">
        <v>1561.9230800744</v>
      </c>
      <c r="J39">
        <v>1538.3813027702</v>
      </c>
      <c r="K39">
        <v>1546.6584867065</v>
      </c>
      <c r="L39">
        <v>1554.7417737354</v>
      </c>
      <c r="M39">
        <v>1561.8831835394</v>
      </c>
    </row>
    <row r="40" spans="1:13">
      <c r="A40" t="s">
        <v>2115</v>
      </c>
      <c r="B40">
        <v>1538.6091238768</v>
      </c>
      <c r="C40">
        <v>1546.4428689357</v>
      </c>
      <c r="D40">
        <v>1554.9679748455</v>
      </c>
      <c r="E40">
        <v>1562.0032731532</v>
      </c>
      <c r="F40">
        <v>1538.4038301979</v>
      </c>
      <c r="G40">
        <v>1546.4527911997</v>
      </c>
      <c r="H40">
        <v>1554.8442444836</v>
      </c>
      <c r="I40">
        <v>1561.9365779193</v>
      </c>
      <c r="J40">
        <v>1538.3826503695</v>
      </c>
      <c r="K40">
        <v>1546.6580967088</v>
      </c>
      <c r="L40">
        <v>1554.7419698167</v>
      </c>
      <c r="M40">
        <v>1561.8881462438</v>
      </c>
    </row>
    <row r="41" spans="1:13">
      <c r="A41" t="s">
        <v>2116</v>
      </c>
      <c r="B41">
        <v>1538.6098938924</v>
      </c>
      <c r="C41">
        <v>1546.4426730403</v>
      </c>
      <c r="D41">
        <v>1554.9667941706</v>
      </c>
      <c r="E41">
        <v>1561.9963247396</v>
      </c>
      <c r="F41">
        <v>1538.4017127535</v>
      </c>
      <c r="G41">
        <v>1546.4518193181</v>
      </c>
      <c r="H41">
        <v>1554.8426698605</v>
      </c>
      <c r="I41">
        <v>1561.931217169</v>
      </c>
      <c r="J41">
        <v>1538.3811089118</v>
      </c>
      <c r="K41">
        <v>1546.6582926588</v>
      </c>
      <c r="L41">
        <v>1554.7398071581</v>
      </c>
      <c r="M41">
        <v>1561.8861615462</v>
      </c>
    </row>
    <row r="42" spans="1:13">
      <c r="A42" t="s">
        <v>2117</v>
      </c>
      <c r="B42">
        <v>1538.6087379279</v>
      </c>
      <c r="C42">
        <v>1546.4442306956</v>
      </c>
      <c r="D42">
        <v>1554.9658096352</v>
      </c>
      <c r="E42">
        <v>1561.9941418523</v>
      </c>
      <c r="F42">
        <v>1538.4034462342</v>
      </c>
      <c r="G42">
        <v>1546.4545428719</v>
      </c>
      <c r="H42">
        <v>1554.8420796179</v>
      </c>
      <c r="I42">
        <v>1561.9028347145</v>
      </c>
      <c r="J42">
        <v>1538.3816867228</v>
      </c>
      <c r="K42">
        <v>1546.6598488462</v>
      </c>
      <c r="L42">
        <v>1554.7403954007</v>
      </c>
      <c r="M42">
        <v>1561.8831835394</v>
      </c>
    </row>
    <row r="43" spans="1:13">
      <c r="A43" t="s">
        <v>2118</v>
      </c>
      <c r="B43">
        <v>1538.6073899325</v>
      </c>
      <c r="C43">
        <v>1546.4417011714</v>
      </c>
      <c r="D43">
        <v>1554.9707284786</v>
      </c>
      <c r="E43">
        <v>1561.9989054054</v>
      </c>
      <c r="F43">
        <v>1538.4019047349</v>
      </c>
      <c r="G43">
        <v>1546.4516253223</v>
      </c>
      <c r="H43">
        <v>1554.8428659672</v>
      </c>
      <c r="I43">
        <v>1561.924667131</v>
      </c>
      <c r="J43">
        <v>1538.3793754814</v>
      </c>
      <c r="K43">
        <v>1546.6575126639</v>
      </c>
      <c r="L43">
        <v>1554.7413796506</v>
      </c>
      <c r="M43">
        <v>1561.8869550366</v>
      </c>
    </row>
    <row r="44" spans="1:13">
      <c r="A44" t="s">
        <v>2119</v>
      </c>
      <c r="B44">
        <v>1538.6096999764</v>
      </c>
      <c r="C44">
        <v>1546.4426730403</v>
      </c>
      <c r="D44">
        <v>1554.967580646</v>
      </c>
      <c r="E44">
        <v>1561.9897741555</v>
      </c>
      <c r="F44">
        <v>1538.4024825615</v>
      </c>
      <c r="G44">
        <v>1546.4543488754</v>
      </c>
      <c r="H44">
        <v>1554.8475879248</v>
      </c>
      <c r="I44">
        <v>1561.9278431941</v>
      </c>
      <c r="J44">
        <v>1538.3807249595</v>
      </c>
      <c r="K44">
        <v>1546.6592648</v>
      </c>
      <c r="L44">
        <v>1554.7431501502</v>
      </c>
      <c r="M44">
        <v>1561.882787766</v>
      </c>
    </row>
    <row r="45" spans="1:13">
      <c r="A45" t="s">
        <v>2120</v>
      </c>
      <c r="B45">
        <v>1538.6081599464</v>
      </c>
      <c r="C45">
        <v>1546.4428689357</v>
      </c>
      <c r="D45">
        <v>1554.9640386285</v>
      </c>
      <c r="E45">
        <v>1562.0060517598</v>
      </c>
      <c r="F45">
        <v>1538.4015207721</v>
      </c>
      <c r="G45">
        <v>1546.45337509</v>
      </c>
      <c r="H45">
        <v>1554.8424737538</v>
      </c>
      <c r="I45">
        <v>1561.9208954516</v>
      </c>
      <c r="J45">
        <v>1538.3797613152</v>
      </c>
      <c r="K45">
        <v>1546.6590707521</v>
      </c>
      <c r="L45">
        <v>1554.742165898</v>
      </c>
      <c r="M45">
        <v>1561.8851701694</v>
      </c>
    </row>
    <row r="46" spans="1:13">
      <c r="A46" t="s">
        <v>2121</v>
      </c>
      <c r="B46">
        <v>1538.607773998</v>
      </c>
      <c r="C46">
        <v>1546.4411172899</v>
      </c>
      <c r="D46">
        <v>1554.9671864468</v>
      </c>
      <c r="E46">
        <v>1561.9907676055</v>
      </c>
      <c r="F46">
        <v>1538.4030603885</v>
      </c>
      <c r="G46">
        <v>1546.4508455358</v>
      </c>
      <c r="H46">
        <v>1554.8448328052</v>
      </c>
      <c r="I46">
        <v>1561.9222865473</v>
      </c>
      <c r="J46">
        <v>1538.3811089118</v>
      </c>
      <c r="K46">
        <v>1546.6594588478</v>
      </c>
      <c r="L46">
        <v>1554.740593404</v>
      </c>
      <c r="M46">
        <v>1561.8877485278</v>
      </c>
    </row>
    <row r="47" spans="1:13">
      <c r="A47" t="s">
        <v>2122</v>
      </c>
      <c r="B47">
        <v>1538.6095079432</v>
      </c>
      <c r="C47">
        <v>1546.4424790468</v>
      </c>
      <c r="D47">
        <v>1554.969942</v>
      </c>
      <c r="E47">
        <v>1561.9889805607</v>
      </c>
      <c r="F47">
        <v>1538.4047938723</v>
      </c>
      <c r="G47">
        <v>1546.4516253223</v>
      </c>
      <c r="H47">
        <v>1554.8450308351</v>
      </c>
      <c r="I47">
        <v>1561.903230498</v>
      </c>
      <c r="J47">
        <v>1538.3816867228</v>
      </c>
      <c r="K47">
        <v>1546.6579026613</v>
      </c>
      <c r="L47">
        <v>1554.7435423135</v>
      </c>
      <c r="M47">
        <v>1561.8823900528</v>
      </c>
    </row>
    <row r="48" spans="1:13">
      <c r="A48" t="s">
        <v>2123</v>
      </c>
      <c r="B48">
        <v>1538.607773998</v>
      </c>
      <c r="C48">
        <v>1546.4424790468</v>
      </c>
      <c r="D48">
        <v>1554.9660057731</v>
      </c>
      <c r="E48">
        <v>1561.9987074894</v>
      </c>
      <c r="F48">
        <v>1538.4017127535</v>
      </c>
      <c r="G48">
        <v>1546.4527911997</v>
      </c>
      <c r="H48">
        <v>1554.8424737538</v>
      </c>
      <c r="I48">
        <v>1561.9191105067</v>
      </c>
      <c r="J48">
        <v>1538.3799532911</v>
      </c>
      <c r="K48">
        <v>1546.6594588478</v>
      </c>
      <c r="L48">
        <v>1554.740985566</v>
      </c>
      <c r="M48">
        <v>1561.8863594337</v>
      </c>
    </row>
    <row r="49" spans="1:13">
      <c r="A49" t="s">
        <v>2124</v>
      </c>
      <c r="B49">
        <v>1538.6083519793</v>
      </c>
      <c r="C49">
        <v>1546.4426730403</v>
      </c>
      <c r="D49">
        <v>1554.9656134975</v>
      </c>
      <c r="E49">
        <v>1561.9937440823</v>
      </c>
      <c r="F49">
        <v>1538.40229058</v>
      </c>
      <c r="G49">
        <v>1546.4524032076</v>
      </c>
      <c r="H49">
        <v>1554.8452269424</v>
      </c>
      <c r="I49">
        <v>1561.9244692338</v>
      </c>
      <c r="J49">
        <v>1538.3811089118</v>
      </c>
      <c r="K49">
        <v>1546.6573186165</v>
      </c>
      <c r="L49">
        <v>1554.7437403176</v>
      </c>
      <c r="M49">
        <v>1561.8879483558</v>
      </c>
    </row>
    <row r="50" spans="1:13">
      <c r="A50" t="s">
        <v>2125</v>
      </c>
      <c r="B50">
        <v>1538.6079679135</v>
      </c>
      <c r="C50">
        <v>1546.4415071781</v>
      </c>
      <c r="D50">
        <v>1554.9669903087</v>
      </c>
      <c r="E50">
        <v>1561.9889805607</v>
      </c>
      <c r="F50">
        <v>1538.4017127535</v>
      </c>
      <c r="G50">
        <v>1546.4514294246</v>
      </c>
      <c r="H50">
        <v>1554.8416874049</v>
      </c>
      <c r="I50">
        <v>1561.912360736</v>
      </c>
      <c r="J50">
        <v>1538.3805311013</v>
      </c>
      <c r="K50">
        <v>1546.6590707521</v>
      </c>
      <c r="L50">
        <v>1554.7411835695</v>
      </c>
      <c r="M50">
        <v>1561.883581253</v>
      </c>
    </row>
    <row r="51" spans="1:13">
      <c r="A51" t="s">
        <v>2126</v>
      </c>
      <c r="B51">
        <v>1538.607773998</v>
      </c>
      <c r="C51">
        <v>1546.4422850533</v>
      </c>
      <c r="D51">
        <v>1554.9693516609</v>
      </c>
      <c r="E51">
        <v>1561.9931503383</v>
      </c>
      <c r="F51">
        <v>1538.4013269087</v>
      </c>
      <c r="G51">
        <v>1546.45337509</v>
      </c>
      <c r="H51">
        <v>1554.8450308351</v>
      </c>
      <c r="I51">
        <v>1561.9161323742</v>
      </c>
      <c r="J51">
        <v>1538.3793754814</v>
      </c>
      <c r="K51">
        <v>1546.6612109883</v>
      </c>
      <c r="L51">
        <v>1554.7429521462</v>
      </c>
      <c r="M51">
        <v>1561.884772455</v>
      </c>
    </row>
    <row r="52" spans="1:13">
      <c r="A52" t="s">
        <v>2127</v>
      </c>
      <c r="B52">
        <v>1538.6071978998</v>
      </c>
      <c r="C52">
        <v>1546.4407274019</v>
      </c>
      <c r="D52">
        <v>1554.9687613221</v>
      </c>
      <c r="E52">
        <v>1562.0050602307</v>
      </c>
      <c r="F52">
        <v>1538.4028684069</v>
      </c>
      <c r="G52">
        <v>1546.4504575448</v>
      </c>
      <c r="H52">
        <v>1554.8444405908</v>
      </c>
      <c r="I52">
        <v>1561.9179192524</v>
      </c>
      <c r="J52">
        <v>1538.3824565108</v>
      </c>
      <c r="K52">
        <v>1546.6588767043</v>
      </c>
      <c r="L52">
        <v>1554.7429521462</v>
      </c>
      <c r="M52">
        <v>1561.8780249211</v>
      </c>
    </row>
    <row r="53" spans="1:13">
      <c r="A53" t="s">
        <v>2128</v>
      </c>
      <c r="B53">
        <v>1538.6093159099</v>
      </c>
      <c r="C53">
        <v>1546.4436468122</v>
      </c>
      <c r="D53">
        <v>1554.9709246177</v>
      </c>
      <c r="E53">
        <v>1561.9995010941</v>
      </c>
      <c r="F53">
        <v>1538.4020967163</v>
      </c>
      <c r="G53">
        <v>1546.45337509</v>
      </c>
      <c r="H53">
        <v>1554.8438503469</v>
      </c>
      <c r="I53">
        <v>1561.9240714993</v>
      </c>
      <c r="J53">
        <v>1538.3811089118</v>
      </c>
      <c r="K53">
        <v>1546.6588767043</v>
      </c>
      <c r="L53">
        <v>1554.7400032389</v>
      </c>
      <c r="M53">
        <v>1561.8857638313</v>
      </c>
    </row>
    <row r="54" spans="1:13">
      <c r="A54" t="s">
        <v>2129</v>
      </c>
      <c r="B54">
        <v>1538.6081599464</v>
      </c>
      <c r="C54">
        <v>1546.4417011714</v>
      </c>
      <c r="D54">
        <v>1554.9673845078</v>
      </c>
      <c r="E54">
        <v>1561.9943397671</v>
      </c>
      <c r="F54">
        <v>1538.4007490829</v>
      </c>
      <c r="G54">
        <v>1546.4522073098</v>
      </c>
      <c r="H54">
        <v>1554.8432601035</v>
      </c>
      <c r="I54">
        <v>1561.9161323742</v>
      </c>
      <c r="J54">
        <v>1538.3787995543</v>
      </c>
      <c r="K54">
        <v>1546.6569286194</v>
      </c>
      <c r="L54">
        <v>1554.7437403176</v>
      </c>
      <c r="M54">
        <v>1561.8893374527</v>
      </c>
    </row>
    <row r="55" spans="1:13">
      <c r="A55" t="s">
        <v>2130</v>
      </c>
      <c r="B55">
        <v>1538.607773998</v>
      </c>
      <c r="C55">
        <v>1546.4422850533</v>
      </c>
      <c r="D55">
        <v>1554.9673845078</v>
      </c>
      <c r="E55">
        <v>1561.9953332229</v>
      </c>
      <c r="F55">
        <v>1538.403638216</v>
      </c>
      <c r="G55">
        <v>1546.4527911997</v>
      </c>
      <c r="H55">
        <v>1554.8456210799</v>
      </c>
      <c r="I55">
        <v>1561.9151409593</v>
      </c>
      <c r="J55">
        <v>1538.3830343228</v>
      </c>
      <c r="K55">
        <v>1546.6612109883</v>
      </c>
      <c r="L55">
        <v>1554.7415757318</v>
      </c>
      <c r="M55">
        <v>1561.8831835394</v>
      </c>
    </row>
    <row r="56" spans="1:13">
      <c r="A56" t="s">
        <v>2131</v>
      </c>
      <c r="B56">
        <v>1538.6081599464</v>
      </c>
      <c r="C56">
        <v>1546.4426730403</v>
      </c>
      <c r="D56">
        <v>1554.9669903087</v>
      </c>
      <c r="E56">
        <v>1561.9750859899</v>
      </c>
      <c r="F56">
        <v>1538.404024062</v>
      </c>
      <c r="G56">
        <v>1546.4537649844</v>
      </c>
      <c r="H56">
        <v>1554.8440464539</v>
      </c>
      <c r="I56">
        <v>1561.9256604981</v>
      </c>
      <c r="J56">
        <v>1538.3822645343</v>
      </c>
      <c r="K56">
        <v>1546.6588767043</v>
      </c>
      <c r="L56">
        <v>1554.7433462318</v>
      </c>
      <c r="M56">
        <v>1561.8839789668</v>
      </c>
    </row>
    <row r="57" spans="1:13">
      <c r="A57" t="s">
        <v>2132</v>
      </c>
      <c r="B57">
        <v>1538.6106639088</v>
      </c>
      <c r="C57">
        <v>1546.4417011714</v>
      </c>
      <c r="D57">
        <v>1554.9673845078</v>
      </c>
      <c r="E57">
        <v>1562.0100217693</v>
      </c>
      <c r="F57">
        <v>1538.4034462342</v>
      </c>
      <c r="G57">
        <v>1546.4522073098</v>
      </c>
      <c r="H57">
        <v>1554.8436542399</v>
      </c>
      <c r="I57">
        <v>1561.938362904</v>
      </c>
      <c r="J57">
        <v>1538.3801471492</v>
      </c>
      <c r="K57">
        <v>1546.656540525</v>
      </c>
      <c r="L57">
        <v>1554.740985566</v>
      </c>
      <c r="M57">
        <v>1561.886757149</v>
      </c>
    </row>
    <row r="58" spans="1:13">
      <c r="A58" t="s">
        <v>2133</v>
      </c>
      <c r="B58">
        <v>1538.6083519793</v>
      </c>
      <c r="C58">
        <v>1546.4405334088</v>
      </c>
      <c r="D58">
        <v>1554.9683671223</v>
      </c>
      <c r="E58">
        <v>1561.9961268242</v>
      </c>
      <c r="F58">
        <v>1538.4024825615</v>
      </c>
      <c r="G58">
        <v>1546.4510414333</v>
      </c>
      <c r="H58">
        <v>1554.8428659672</v>
      </c>
      <c r="I58">
        <v>1561.9189106708</v>
      </c>
      <c r="J58">
        <v>1538.3813027702</v>
      </c>
      <c r="K58">
        <v>1546.6582926588</v>
      </c>
      <c r="L58">
        <v>1554.7423619794</v>
      </c>
      <c r="M58">
        <v>1561.883581253</v>
      </c>
    </row>
    <row r="59" spans="1:13">
      <c r="A59" t="s">
        <v>2134</v>
      </c>
      <c r="B59">
        <v>1538.6083519793</v>
      </c>
      <c r="C59">
        <v>1546.4415071781</v>
      </c>
      <c r="D59">
        <v>1554.9681709839</v>
      </c>
      <c r="E59">
        <v>1561.9927525689</v>
      </c>
      <c r="F59">
        <v>1538.404216044</v>
      </c>
      <c r="G59">
        <v>1546.4506515402</v>
      </c>
      <c r="H59">
        <v>1554.8448328052</v>
      </c>
      <c r="I59">
        <v>1561.9222865473</v>
      </c>
      <c r="J59">
        <v>1538.3830343228</v>
      </c>
      <c r="K59">
        <v>1546.6590707521</v>
      </c>
      <c r="L59">
        <v>1554.742165898</v>
      </c>
      <c r="M59">
        <v>1561.8897351695</v>
      </c>
    </row>
    <row r="60" spans="1:13">
      <c r="A60" t="s">
        <v>2135</v>
      </c>
      <c r="B60">
        <v>1538.6085458949</v>
      </c>
      <c r="C60">
        <v>1546.441311283</v>
      </c>
      <c r="D60">
        <v>1554.9681709839</v>
      </c>
      <c r="E60">
        <v>1561.9885847337</v>
      </c>
      <c r="F60">
        <v>1538.4030603885</v>
      </c>
      <c r="G60">
        <v>1546.4518193181</v>
      </c>
      <c r="H60">
        <v>1554.8448328052</v>
      </c>
      <c r="I60">
        <v>1561.9181171479</v>
      </c>
      <c r="J60">
        <v>1538.3813027702</v>
      </c>
      <c r="K60">
        <v>1546.6594588478</v>
      </c>
      <c r="L60">
        <v>1554.7413796506</v>
      </c>
      <c r="M60">
        <v>1561.88755064</v>
      </c>
    </row>
    <row r="61" spans="1:13">
      <c r="A61" t="s">
        <v>2136</v>
      </c>
      <c r="B61">
        <v>1538.6091238768</v>
      </c>
      <c r="C61">
        <v>1546.4420910599</v>
      </c>
      <c r="D61">
        <v>1554.9697439383</v>
      </c>
      <c r="E61">
        <v>1562.0104195475</v>
      </c>
      <c r="F61">
        <v>1538.404216044</v>
      </c>
      <c r="G61">
        <v>1546.4518193181</v>
      </c>
      <c r="H61">
        <v>1554.8430639966</v>
      </c>
      <c r="I61">
        <v>1561.9399519319</v>
      </c>
      <c r="J61">
        <v>1538.3816867228</v>
      </c>
      <c r="K61">
        <v>1546.6600428942</v>
      </c>
      <c r="L61">
        <v>1554.7388229102</v>
      </c>
      <c r="M61">
        <v>1561.8865592614</v>
      </c>
    </row>
    <row r="62" spans="1:13">
      <c r="A62" t="s">
        <v>2137</v>
      </c>
      <c r="B62">
        <v>1538.6075819652</v>
      </c>
      <c r="C62">
        <v>1546.4420910599</v>
      </c>
      <c r="D62">
        <v>1554.9697439383</v>
      </c>
      <c r="E62">
        <v>1562.0056559242</v>
      </c>
      <c r="F62">
        <v>1538.404024062</v>
      </c>
      <c r="G62">
        <v>1546.4525972036</v>
      </c>
      <c r="H62">
        <v>1554.8432601035</v>
      </c>
      <c r="I62">
        <v>1561.9185148793</v>
      </c>
      <c r="J62">
        <v>1538.3822645343</v>
      </c>
      <c r="K62">
        <v>1546.6590707521</v>
      </c>
      <c r="L62">
        <v>1554.739609155</v>
      </c>
      <c r="M62">
        <v>1561.8859636588</v>
      </c>
    </row>
    <row r="63" spans="1:13">
      <c r="A63" t="s">
        <v>2138</v>
      </c>
      <c r="B63">
        <v>1538.6091238768</v>
      </c>
      <c r="C63">
        <v>1546.4426730403</v>
      </c>
      <c r="D63">
        <v>1554.9671864468</v>
      </c>
      <c r="E63">
        <v>1562.0086324577</v>
      </c>
      <c r="F63">
        <v>1538.40229058</v>
      </c>
      <c r="G63">
        <v>1546.4524032076</v>
      </c>
      <c r="H63">
        <v>1554.8438503469</v>
      </c>
      <c r="I63">
        <v>1561.9220867105</v>
      </c>
      <c r="J63">
        <v>1538.3805311013</v>
      </c>
      <c r="K63">
        <v>1546.656540525</v>
      </c>
      <c r="L63">
        <v>1554.7394130743</v>
      </c>
      <c r="M63">
        <v>1561.88755064</v>
      </c>
    </row>
    <row r="64" spans="1:13">
      <c r="A64" t="s">
        <v>2139</v>
      </c>
      <c r="B64">
        <v>1538.6073899325</v>
      </c>
      <c r="C64">
        <v>1546.4424790468</v>
      </c>
      <c r="D64">
        <v>1554.9711207568</v>
      </c>
      <c r="E64">
        <v>1562.0000967833</v>
      </c>
      <c r="F64">
        <v>1538.4024825615</v>
      </c>
      <c r="G64">
        <v>1546.454154879</v>
      </c>
      <c r="H64">
        <v>1554.844636698</v>
      </c>
      <c r="I64">
        <v>1561.9195062985</v>
      </c>
      <c r="J64">
        <v>1538.3807249595</v>
      </c>
      <c r="K64">
        <v>1546.6582926588</v>
      </c>
      <c r="L64">
        <v>1554.740985566</v>
      </c>
      <c r="M64">
        <v>1561.8873527522</v>
      </c>
    </row>
    <row r="65" spans="1:13">
      <c r="A65" t="s">
        <v>2140</v>
      </c>
      <c r="B65">
        <v>1538.607773998</v>
      </c>
      <c r="C65">
        <v>1546.4409232968</v>
      </c>
      <c r="D65">
        <v>1554.9677767843</v>
      </c>
      <c r="E65">
        <v>1561.9915612022</v>
      </c>
      <c r="F65">
        <v>1538.403638216</v>
      </c>
      <c r="G65">
        <v>1546.4520133139</v>
      </c>
      <c r="H65">
        <v>1554.8418835114</v>
      </c>
      <c r="I65">
        <v>1561.9203017629</v>
      </c>
      <c r="J65">
        <v>1538.3818786992</v>
      </c>
      <c r="K65">
        <v>1546.6590707521</v>
      </c>
      <c r="L65">
        <v>1554.7394130743</v>
      </c>
      <c r="M65">
        <v>1561.8823900528</v>
      </c>
    </row>
    <row r="66" spans="1:13">
      <c r="A66" t="s">
        <v>2141</v>
      </c>
      <c r="B66">
        <v>1538.6087379279</v>
      </c>
      <c r="C66">
        <v>1546.4405334088</v>
      </c>
      <c r="D66">
        <v>1554.9711207568</v>
      </c>
      <c r="E66">
        <v>1562.0012881631</v>
      </c>
      <c r="F66">
        <v>1538.404216044</v>
      </c>
      <c r="G66">
        <v>1546.4504575448</v>
      </c>
      <c r="H66">
        <v>1554.8432601035</v>
      </c>
      <c r="I66">
        <v>1561.9234758681</v>
      </c>
      <c r="J66">
        <v>1538.3830343228</v>
      </c>
      <c r="K66">
        <v>1546.6584867065</v>
      </c>
      <c r="L66">
        <v>1554.7423619794</v>
      </c>
      <c r="M66">
        <v>1561.8790162888</v>
      </c>
    </row>
    <row r="67" spans="1:13">
      <c r="A67" t="s">
        <v>2142</v>
      </c>
      <c r="B67">
        <v>1538.6100859257</v>
      </c>
      <c r="C67">
        <v>1546.4428689357</v>
      </c>
      <c r="D67">
        <v>1554.9691535993</v>
      </c>
      <c r="E67">
        <v>1561.9983097171</v>
      </c>
      <c r="F67">
        <v>1538.403638216</v>
      </c>
      <c r="G67">
        <v>1546.45337509</v>
      </c>
      <c r="H67">
        <v>1554.844636698</v>
      </c>
      <c r="I67">
        <v>1561.9228802374</v>
      </c>
      <c r="J67">
        <v>1538.3824565108</v>
      </c>
      <c r="K67">
        <v>1546.6584867065</v>
      </c>
      <c r="L67">
        <v>1554.7415757318</v>
      </c>
      <c r="M67">
        <v>1561.8863594337</v>
      </c>
    </row>
    <row r="68" spans="1:13">
      <c r="A68" t="s">
        <v>2143</v>
      </c>
      <c r="B68">
        <v>1538.6071978998</v>
      </c>
      <c r="C68">
        <v>1546.4430629293</v>
      </c>
      <c r="D68">
        <v>1554.9669903087</v>
      </c>
      <c r="E68">
        <v>1561.9981118013</v>
      </c>
      <c r="F68">
        <v>1538.4053717011</v>
      </c>
      <c r="G68">
        <v>1546.4527911997</v>
      </c>
      <c r="H68">
        <v>1554.8440464539</v>
      </c>
      <c r="I68">
        <v>1561.9222865473</v>
      </c>
      <c r="J68">
        <v>1538.3836121353</v>
      </c>
      <c r="K68">
        <v>1546.6579026613</v>
      </c>
      <c r="L68">
        <v>1554.7413796506</v>
      </c>
      <c r="M68">
        <v>1561.8889397362</v>
      </c>
    </row>
    <row r="69" spans="1:13">
      <c r="A69" t="s">
        <v>2144</v>
      </c>
      <c r="B69">
        <v>1538.6083519793</v>
      </c>
      <c r="C69">
        <v>1546.4424790468</v>
      </c>
      <c r="D69">
        <v>1554.9683671223</v>
      </c>
      <c r="E69">
        <v>1562.0010902464</v>
      </c>
      <c r="F69">
        <v>1538.4005571018</v>
      </c>
      <c r="G69">
        <v>1546.4522073098</v>
      </c>
      <c r="H69">
        <v>1554.8436542399</v>
      </c>
      <c r="I69">
        <v>1561.9052152389</v>
      </c>
      <c r="J69">
        <v>1538.3799532911</v>
      </c>
      <c r="K69">
        <v>1546.6598488462</v>
      </c>
      <c r="L69">
        <v>1554.7403954007</v>
      </c>
      <c r="M69">
        <v>1561.881596567</v>
      </c>
    </row>
    <row r="70" spans="1:13">
      <c r="A70" t="s">
        <v>2145</v>
      </c>
      <c r="B70">
        <v>1538.6091238768</v>
      </c>
      <c r="C70">
        <v>1546.441311283</v>
      </c>
      <c r="D70">
        <v>1554.9679748455</v>
      </c>
      <c r="E70">
        <v>1561.9840172154</v>
      </c>
      <c r="F70">
        <v>1538.40229058</v>
      </c>
      <c r="G70">
        <v>1546.4512354289</v>
      </c>
      <c r="H70">
        <v>1554.8436542399</v>
      </c>
      <c r="I70">
        <v>1561.9238736023</v>
      </c>
      <c r="J70">
        <v>1538.3811089118</v>
      </c>
      <c r="K70">
        <v>1546.6580967088</v>
      </c>
      <c r="L70">
        <v>1554.742165898</v>
      </c>
      <c r="M70">
        <v>1561.8871548644</v>
      </c>
    </row>
    <row r="71" spans="1:13">
      <c r="A71" t="s">
        <v>2146</v>
      </c>
      <c r="B71">
        <v>1538.6095079432</v>
      </c>
      <c r="C71">
        <v>1546.4417011714</v>
      </c>
      <c r="D71">
        <v>1554.9711207568</v>
      </c>
      <c r="E71">
        <v>1562.0046624553</v>
      </c>
      <c r="F71">
        <v>1538.40229058</v>
      </c>
      <c r="G71">
        <v>1546.4527911997</v>
      </c>
      <c r="H71">
        <v>1554.8434562104</v>
      </c>
      <c r="I71">
        <v>1561.9151409593</v>
      </c>
      <c r="J71">
        <v>1538.3811089118</v>
      </c>
      <c r="K71">
        <v>1546.6580967088</v>
      </c>
      <c r="L71">
        <v>1554.7380366661</v>
      </c>
      <c r="M71">
        <v>1561.8897351695</v>
      </c>
    </row>
    <row r="72" spans="1:13">
      <c r="A72" t="s">
        <v>2147</v>
      </c>
      <c r="B72">
        <v>1538.6075819652</v>
      </c>
      <c r="C72">
        <v>1546.4415071781</v>
      </c>
      <c r="D72">
        <v>1554.9665961097</v>
      </c>
      <c r="E72">
        <v>1562.0026774616</v>
      </c>
      <c r="F72">
        <v>1538.4030603885</v>
      </c>
      <c r="G72">
        <v>1546.4514294246</v>
      </c>
      <c r="H72">
        <v>1554.8434562104</v>
      </c>
      <c r="I72">
        <v>1561.9175215213</v>
      </c>
      <c r="J72">
        <v>1538.3818786992</v>
      </c>
      <c r="K72">
        <v>1546.6579026613</v>
      </c>
      <c r="L72">
        <v>1554.740593404</v>
      </c>
      <c r="M72">
        <v>1561.8821921663</v>
      </c>
    </row>
    <row r="73" spans="1:13">
      <c r="A73" t="s">
        <v>2148</v>
      </c>
      <c r="B73">
        <v>1538.6073899325</v>
      </c>
      <c r="C73">
        <v>1546.4424790468</v>
      </c>
      <c r="D73">
        <v>1554.9705304167</v>
      </c>
      <c r="E73">
        <v>1561.9832236264</v>
      </c>
      <c r="F73">
        <v>1538.403638216</v>
      </c>
      <c r="G73">
        <v>1546.4524032076</v>
      </c>
      <c r="H73">
        <v>1554.8460132949</v>
      </c>
      <c r="I73">
        <v>1561.9220867105</v>
      </c>
      <c r="J73">
        <v>1538.3813027702</v>
      </c>
      <c r="K73">
        <v>1546.6590707521</v>
      </c>
      <c r="L73">
        <v>1554.739609155</v>
      </c>
      <c r="M73">
        <v>1561.8843747407</v>
      </c>
    </row>
    <row r="74" spans="1:13">
      <c r="A74" t="s">
        <v>2149</v>
      </c>
      <c r="B74">
        <v>1538.6087379279</v>
      </c>
      <c r="C74">
        <v>1546.4420910599</v>
      </c>
      <c r="D74">
        <v>1554.9730879192</v>
      </c>
      <c r="E74">
        <v>1562.0195510388</v>
      </c>
      <c r="F74">
        <v>1538.4013269087</v>
      </c>
      <c r="G74">
        <v>1546.4504575448</v>
      </c>
      <c r="H74">
        <v>1554.8432601035</v>
      </c>
      <c r="I74">
        <v>1561.9165301046</v>
      </c>
      <c r="J74">
        <v>1538.3809169356</v>
      </c>
      <c r="K74">
        <v>1546.6580967088</v>
      </c>
      <c r="L74">
        <v>1554.7390189907</v>
      </c>
      <c r="M74">
        <v>1561.8811988544</v>
      </c>
    </row>
    <row r="75" spans="1:13">
      <c r="A75" t="s">
        <v>2150</v>
      </c>
      <c r="B75">
        <v>1538.608929961</v>
      </c>
      <c r="C75">
        <v>1546.4403394159</v>
      </c>
      <c r="D75">
        <v>1554.967580646</v>
      </c>
      <c r="E75">
        <v>1562.0163746027</v>
      </c>
      <c r="F75">
        <v>1538.4019047349</v>
      </c>
      <c r="G75">
        <v>1546.4496777594</v>
      </c>
      <c r="H75">
        <v>1554.8436542399</v>
      </c>
      <c r="I75">
        <v>1561.9077956036</v>
      </c>
      <c r="J75">
        <v>1538.3813027702</v>
      </c>
      <c r="K75">
        <v>1546.6569286194</v>
      </c>
      <c r="L75">
        <v>1554.7398071581</v>
      </c>
      <c r="M75">
        <v>1561.8881462438</v>
      </c>
    </row>
    <row r="76" spans="1:13">
      <c r="A76" t="s">
        <v>2151</v>
      </c>
      <c r="B76">
        <v>1538.6071978998</v>
      </c>
      <c r="C76">
        <v>1546.4418951647</v>
      </c>
      <c r="D76">
        <v>1554.9695477995</v>
      </c>
      <c r="E76">
        <v>1561.9838193032</v>
      </c>
      <c r="F76">
        <v>1538.4019047349</v>
      </c>
      <c r="G76">
        <v>1546.4522073098</v>
      </c>
      <c r="H76">
        <v>1554.8442444836</v>
      </c>
      <c r="I76">
        <v>1561.9109715981</v>
      </c>
      <c r="J76">
        <v>1538.3807249595</v>
      </c>
      <c r="K76">
        <v>1546.6575126639</v>
      </c>
      <c r="L76">
        <v>1554.7411835695</v>
      </c>
      <c r="M76">
        <v>1561.883581253</v>
      </c>
    </row>
    <row r="77" spans="1:13">
      <c r="A77" t="s">
        <v>2152</v>
      </c>
      <c r="B77">
        <v>1538.6079679135</v>
      </c>
      <c r="C77">
        <v>1546.4424790468</v>
      </c>
      <c r="D77">
        <v>1554.9667941706</v>
      </c>
      <c r="E77">
        <v>1562.0010902464</v>
      </c>
      <c r="F77">
        <v>1538.4011349274</v>
      </c>
      <c r="G77">
        <v>1546.4524032076</v>
      </c>
      <c r="H77">
        <v>1554.8416874049</v>
      </c>
      <c r="I77">
        <v>1561.9157365842</v>
      </c>
      <c r="J77">
        <v>1538.3793754814</v>
      </c>
      <c r="K77">
        <v>1546.6590707521</v>
      </c>
      <c r="L77">
        <v>1554.739609155</v>
      </c>
      <c r="M77">
        <v>1561.8849703421</v>
      </c>
    </row>
    <row r="78" spans="1:13">
      <c r="A78" t="s">
        <v>2153</v>
      </c>
      <c r="B78">
        <v>1538.6087379279</v>
      </c>
      <c r="C78">
        <v>1546.4411172899</v>
      </c>
      <c r="D78">
        <v>1554.9691535993</v>
      </c>
      <c r="E78">
        <v>1561.9967225108</v>
      </c>
      <c r="F78">
        <v>1538.403638216</v>
      </c>
      <c r="G78">
        <v>1546.4508455358</v>
      </c>
      <c r="H78">
        <v>1554.8454230498</v>
      </c>
      <c r="I78">
        <v>1561.9326063429</v>
      </c>
      <c r="J78">
        <v>1538.3818786992</v>
      </c>
      <c r="K78">
        <v>1546.6580967088</v>
      </c>
      <c r="L78">
        <v>1554.7403954007</v>
      </c>
      <c r="M78">
        <v>1561.888741848</v>
      </c>
    </row>
    <row r="79" spans="1:13">
      <c r="A79" t="s">
        <v>2154</v>
      </c>
      <c r="B79">
        <v>1538.6083519793</v>
      </c>
      <c r="C79">
        <v>1546.4428689357</v>
      </c>
      <c r="D79">
        <v>1554.967580646</v>
      </c>
      <c r="E79">
        <v>1562.0050602307</v>
      </c>
      <c r="F79">
        <v>1538.4034462342</v>
      </c>
      <c r="G79">
        <v>1546.4527911997</v>
      </c>
      <c r="H79">
        <v>1554.8442444836</v>
      </c>
      <c r="I79">
        <v>1561.9367758195</v>
      </c>
      <c r="J79">
        <v>1538.3828423461</v>
      </c>
      <c r="K79">
        <v>1546.6594588478</v>
      </c>
      <c r="L79">
        <v>1554.7417737354</v>
      </c>
      <c r="M79">
        <v>1561.8905286635</v>
      </c>
    </row>
    <row r="80" spans="1:13">
      <c r="A80" t="s">
        <v>2155</v>
      </c>
      <c r="B80">
        <v>1538.6093159099</v>
      </c>
      <c r="C80">
        <v>1546.4395615427</v>
      </c>
      <c r="D80">
        <v>1554.9691535993</v>
      </c>
      <c r="E80">
        <v>1561.9965245954</v>
      </c>
      <c r="F80">
        <v>1538.4005571018</v>
      </c>
      <c r="G80">
        <v>1546.450067652</v>
      </c>
      <c r="H80">
        <v>1554.844636698</v>
      </c>
      <c r="I80">
        <v>1561.9165301046</v>
      </c>
      <c r="J80">
        <v>1538.3787995543</v>
      </c>
      <c r="K80">
        <v>1546.6590707521</v>
      </c>
      <c r="L80">
        <v>1554.7390189907</v>
      </c>
      <c r="M80">
        <v>1561.8865592614</v>
      </c>
    </row>
    <row r="81" spans="1:13">
      <c r="A81" t="s">
        <v>2156</v>
      </c>
      <c r="B81">
        <v>1538.6081599464</v>
      </c>
      <c r="C81">
        <v>1546.441311283</v>
      </c>
      <c r="D81">
        <v>1554.9689574607</v>
      </c>
      <c r="E81">
        <v>1561.973298981</v>
      </c>
      <c r="F81">
        <v>1538.4024825615</v>
      </c>
      <c r="G81">
        <v>1546.4512354289</v>
      </c>
      <c r="H81">
        <v>1554.8444405908</v>
      </c>
      <c r="I81">
        <v>1561.9071999849</v>
      </c>
      <c r="J81">
        <v>1538.3813027702</v>
      </c>
      <c r="K81">
        <v>1546.6575126639</v>
      </c>
      <c r="L81">
        <v>1554.7394130743</v>
      </c>
      <c r="M81">
        <v>1561.883581253</v>
      </c>
    </row>
    <row r="82" spans="1:13">
      <c r="A82" t="s">
        <v>2157</v>
      </c>
      <c r="B82">
        <v>1538.6087379279</v>
      </c>
      <c r="C82">
        <v>1546.4415071781</v>
      </c>
      <c r="D82">
        <v>1554.9707284786</v>
      </c>
      <c r="E82">
        <v>1562.0046624553</v>
      </c>
      <c r="F82">
        <v>1538.4030603885</v>
      </c>
      <c r="G82">
        <v>1546.4506515402</v>
      </c>
      <c r="H82">
        <v>1554.8452269424</v>
      </c>
      <c r="I82">
        <v>1561.9203017629</v>
      </c>
      <c r="J82">
        <v>1538.3799532911</v>
      </c>
      <c r="K82">
        <v>1546.6590707521</v>
      </c>
      <c r="L82">
        <v>1554.7411835695</v>
      </c>
      <c r="M82">
        <v>1561.8849703421</v>
      </c>
    </row>
    <row r="83" spans="1:13">
      <c r="A83" t="s">
        <v>2158</v>
      </c>
      <c r="B83">
        <v>1538.6079679135</v>
      </c>
      <c r="C83">
        <v>1546.4428689357</v>
      </c>
      <c r="D83">
        <v>1554.971514958</v>
      </c>
      <c r="E83">
        <v>1561.9895762418</v>
      </c>
      <c r="F83">
        <v>1538.4030603885</v>
      </c>
      <c r="G83">
        <v>1546.4520133139</v>
      </c>
      <c r="H83">
        <v>1554.8422776472</v>
      </c>
      <c r="I83">
        <v>1561.9230800744</v>
      </c>
      <c r="J83">
        <v>1538.3813027702</v>
      </c>
      <c r="K83">
        <v>1546.6579026613</v>
      </c>
      <c r="L83">
        <v>1554.7378386635</v>
      </c>
      <c r="M83">
        <v>1561.8851701694</v>
      </c>
    </row>
    <row r="84" spans="1:13">
      <c r="A84" t="s">
        <v>2159</v>
      </c>
      <c r="B84">
        <v>1538.6091238768</v>
      </c>
      <c r="C84">
        <v>1546.441311283</v>
      </c>
      <c r="D84">
        <v>1554.9711207568</v>
      </c>
      <c r="E84">
        <v>1562.0026774616</v>
      </c>
      <c r="F84">
        <v>1538.4015207721</v>
      </c>
      <c r="G84">
        <v>1546.4512354289</v>
      </c>
      <c r="H84">
        <v>1554.8442444836</v>
      </c>
      <c r="I84">
        <v>1561.9189106708</v>
      </c>
      <c r="J84">
        <v>1538.3797613152</v>
      </c>
      <c r="K84">
        <v>1546.6588767043</v>
      </c>
      <c r="L84">
        <v>1554.7394130743</v>
      </c>
      <c r="M84">
        <v>1561.8843747407</v>
      </c>
    </row>
    <row r="85" spans="1:13">
      <c r="A85" t="s">
        <v>2160</v>
      </c>
      <c r="B85">
        <v>1538.6083519793</v>
      </c>
      <c r="C85">
        <v>1546.4409232968</v>
      </c>
      <c r="D85">
        <v>1554.9701381389</v>
      </c>
      <c r="E85">
        <v>1561.9863999277</v>
      </c>
      <c r="F85">
        <v>1538.4030603885</v>
      </c>
      <c r="G85">
        <v>1546.4514294246</v>
      </c>
      <c r="H85">
        <v>1554.8438503469</v>
      </c>
      <c r="I85">
        <v>1561.9318128061</v>
      </c>
      <c r="J85">
        <v>1538.3830343228</v>
      </c>
      <c r="K85">
        <v>1546.6590707521</v>
      </c>
      <c r="L85">
        <v>1554.7417737354</v>
      </c>
      <c r="M85">
        <v>1561.8857638313</v>
      </c>
    </row>
    <row r="86" spans="1:13">
      <c r="A86" t="s">
        <v>2161</v>
      </c>
      <c r="B86">
        <v>1538.6083519793</v>
      </c>
      <c r="C86">
        <v>1546.4420910599</v>
      </c>
      <c r="D86">
        <v>1554.9673845078</v>
      </c>
      <c r="E86">
        <v>1561.9850106581</v>
      </c>
      <c r="F86">
        <v>1538.4015207721</v>
      </c>
      <c r="G86">
        <v>1546.4525972036</v>
      </c>
      <c r="H86">
        <v>1554.8450308351</v>
      </c>
      <c r="I86">
        <v>1561.9359822785</v>
      </c>
      <c r="J86">
        <v>1538.3816867228</v>
      </c>
      <c r="K86">
        <v>1546.6582926588</v>
      </c>
      <c r="L86">
        <v>1554.742165898</v>
      </c>
      <c r="M86">
        <v>1561.8857638313</v>
      </c>
    </row>
    <row r="87" spans="1:13">
      <c r="A87" t="s">
        <v>2162</v>
      </c>
      <c r="B87">
        <v>1538.6095079432</v>
      </c>
      <c r="C87">
        <v>1546.4434528185</v>
      </c>
      <c r="D87">
        <v>1554.9683671223</v>
      </c>
      <c r="E87">
        <v>1562.0026774616</v>
      </c>
      <c r="F87">
        <v>1538.4030603885</v>
      </c>
      <c r="G87">
        <v>1546.4539589807</v>
      </c>
      <c r="H87">
        <v>1554.8422776472</v>
      </c>
      <c r="I87">
        <v>1561.9365779193</v>
      </c>
      <c r="J87">
        <v>1538.3818786992</v>
      </c>
      <c r="K87">
        <v>1546.6598488462</v>
      </c>
      <c r="L87">
        <v>1554.7411835695</v>
      </c>
      <c r="M87">
        <v>1561.8871548644</v>
      </c>
    </row>
    <row r="88" spans="1:13">
      <c r="A88" t="s">
        <v>2163</v>
      </c>
      <c r="B88">
        <v>1538.6079679135</v>
      </c>
      <c r="C88">
        <v>1546.4430629293</v>
      </c>
      <c r="D88">
        <v>1554.9656134975</v>
      </c>
      <c r="E88">
        <v>1562.011610943</v>
      </c>
      <c r="F88">
        <v>1538.4026745431</v>
      </c>
      <c r="G88">
        <v>1546.4527911997</v>
      </c>
      <c r="H88">
        <v>1554.8440464539</v>
      </c>
      <c r="I88">
        <v>1561.9270496621</v>
      </c>
      <c r="J88">
        <v>1538.3814947465</v>
      </c>
      <c r="K88">
        <v>1546.6600428942</v>
      </c>
      <c r="L88">
        <v>1554.740789485</v>
      </c>
      <c r="M88">
        <v>1561.8839789668</v>
      </c>
    </row>
    <row r="89" spans="1:13">
      <c r="A89" t="s">
        <v>2164</v>
      </c>
      <c r="B89">
        <v>1538.6100859257</v>
      </c>
      <c r="C89">
        <v>1546.4409232968</v>
      </c>
      <c r="D89">
        <v>1554.9683671223</v>
      </c>
      <c r="E89">
        <v>1562.0054560661</v>
      </c>
      <c r="F89">
        <v>1538.404600008</v>
      </c>
      <c r="G89">
        <v>1546.4514294246</v>
      </c>
      <c r="H89">
        <v>1554.8456210799</v>
      </c>
      <c r="I89">
        <v>1561.9343932587</v>
      </c>
      <c r="J89">
        <v>1538.3828423461</v>
      </c>
      <c r="K89">
        <v>1546.6584867065</v>
      </c>
      <c r="L89">
        <v>1554.7423619794</v>
      </c>
      <c r="M89">
        <v>1561.8899330579</v>
      </c>
    </row>
    <row r="90" spans="1:13">
      <c r="A90" t="s">
        <v>2165</v>
      </c>
      <c r="B90">
        <v>1538.6085458949</v>
      </c>
      <c r="C90">
        <v>1546.4428689357</v>
      </c>
      <c r="D90">
        <v>1554.9705304167</v>
      </c>
      <c r="E90">
        <v>1561.9814385391</v>
      </c>
      <c r="F90">
        <v>1538.4020967163</v>
      </c>
      <c r="G90">
        <v>1546.4527911997</v>
      </c>
      <c r="H90">
        <v>1554.8440464539</v>
      </c>
      <c r="I90">
        <v>1561.9204996591</v>
      </c>
      <c r="J90">
        <v>1538.3791835057</v>
      </c>
      <c r="K90">
        <v>1546.6571245692</v>
      </c>
      <c r="L90">
        <v>1554.7390189907</v>
      </c>
      <c r="M90">
        <v>1561.8831835394</v>
      </c>
    </row>
    <row r="91" spans="1:13">
      <c r="A91" t="s">
        <v>2166</v>
      </c>
      <c r="B91">
        <v>1538.6091238768</v>
      </c>
      <c r="C91">
        <v>1546.4426730403</v>
      </c>
      <c r="D91">
        <v>1554.9648270241</v>
      </c>
      <c r="E91">
        <v>1561.9905696916</v>
      </c>
      <c r="F91">
        <v>1538.4026745431</v>
      </c>
      <c r="G91">
        <v>1546.4537649844</v>
      </c>
      <c r="H91">
        <v>1554.8426698605</v>
      </c>
      <c r="I91">
        <v>1561.9278431941</v>
      </c>
      <c r="J91">
        <v>1538.3816867228</v>
      </c>
      <c r="K91">
        <v>1546.6580967088</v>
      </c>
      <c r="L91">
        <v>1554.7392169937</v>
      </c>
      <c r="M91">
        <v>1561.88755064</v>
      </c>
    </row>
    <row r="92" spans="1:13">
      <c r="A92" t="s">
        <v>2167</v>
      </c>
      <c r="B92">
        <v>1538.6075819652</v>
      </c>
      <c r="C92">
        <v>1546.4420910599</v>
      </c>
      <c r="D92">
        <v>1554.9663999717</v>
      </c>
      <c r="E92">
        <v>1562.0022816277</v>
      </c>
      <c r="F92">
        <v>1538.4024825615</v>
      </c>
      <c r="G92">
        <v>1546.4518193181</v>
      </c>
      <c r="H92">
        <v>1554.8428659672</v>
      </c>
      <c r="I92">
        <v>1561.9304236336</v>
      </c>
      <c r="J92">
        <v>1538.3799532911</v>
      </c>
      <c r="K92">
        <v>1546.6588767043</v>
      </c>
      <c r="L92">
        <v>1554.7417737354</v>
      </c>
      <c r="M92">
        <v>1561.884772455</v>
      </c>
    </row>
    <row r="93" spans="1:13">
      <c r="A93" t="s">
        <v>2168</v>
      </c>
      <c r="B93">
        <v>1538.6096999764</v>
      </c>
      <c r="C93">
        <v>1546.4420910599</v>
      </c>
      <c r="D93">
        <v>1554.9689574607</v>
      </c>
      <c r="E93">
        <v>1561.9869956069</v>
      </c>
      <c r="F93">
        <v>1538.4053717011</v>
      </c>
      <c r="G93">
        <v>1546.4531810938</v>
      </c>
      <c r="H93">
        <v>1554.8438503469</v>
      </c>
      <c r="I93">
        <v>1561.9320126453</v>
      </c>
      <c r="J93">
        <v>1538.3836121353</v>
      </c>
      <c r="K93">
        <v>1546.6594588478</v>
      </c>
      <c r="L93">
        <v>1554.740789485</v>
      </c>
      <c r="M93">
        <v>1561.8857638313</v>
      </c>
    </row>
    <row r="94" spans="1:13">
      <c r="A94" t="s">
        <v>2169</v>
      </c>
      <c r="B94">
        <v>1538.6068119519</v>
      </c>
      <c r="C94">
        <v>1546.4424790468</v>
      </c>
      <c r="D94">
        <v>1554.9697439383</v>
      </c>
      <c r="E94">
        <v>1561.9967225108</v>
      </c>
      <c r="F94">
        <v>1538.404216044</v>
      </c>
      <c r="G94">
        <v>1546.4527911997</v>
      </c>
      <c r="H94">
        <v>1554.8430639966</v>
      </c>
      <c r="I94">
        <v>1561.9117651137</v>
      </c>
      <c r="J94">
        <v>1538.3824565108</v>
      </c>
      <c r="K94">
        <v>1546.6580967088</v>
      </c>
      <c r="L94">
        <v>1554.740789485</v>
      </c>
      <c r="M94">
        <v>1561.881596567</v>
      </c>
    </row>
    <row r="95" spans="1:13">
      <c r="A95" t="s">
        <v>2170</v>
      </c>
      <c r="B95">
        <v>1538.6104718753</v>
      </c>
      <c r="C95">
        <v>1546.441311283</v>
      </c>
      <c r="D95">
        <v>1554.9695477995</v>
      </c>
      <c r="E95">
        <v>1561.9909655195</v>
      </c>
      <c r="F95">
        <v>1538.4030603885</v>
      </c>
      <c r="G95">
        <v>1546.4516253223</v>
      </c>
      <c r="H95">
        <v>1554.8448328052</v>
      </c>
      <c r="I95">
        <v>1561.9137498764</v>
      </c>
      <c r="J95">
        <v>1538.3813027702</v>
      </c>
      <c r="K95">
        <v>1546.6579026613</v>
      </c>
      <c r="L95">
        <v>1554.740789485</v>
      </c>
      <c r="M95">
        <v>1561.8829856527</v>
      </c>
    </row>
    <row r="96" spans="1:13">
      <c r="A96" t="s">
        <v>2171</v>
      </c>
      <c r="B96">
        <v>1538.6091238768</v>
      </c>
      <c r="C96">
        <v>1546.4444246896</v>
      </c>
      <c r="D96">
        <v>1554.9703342778</v>
      </c>
      <c r="E96">
        <v>1562.0078388437</v>
      </c>
      <c r="F96">
        <v>1538.3999792766</v>
      </c>
      <c r="G96">
        <v>1546.4555166588</v>
      </c>
      <c r="H96">
        <v>1554.8436542399</v>
      </c>
      <c r="I96">
        <v>1561.9248669684</v>
      </c>
      <c r="J96">
        <v>1538.3799532911</v>
      </c>
      <c r="K96">
        <v>1546.6588767043</v>
      </c>
      <c r="L96">
        <v>1554.7392169937</v>
      </c>
      <c r="M96">
        <v>1561.8883441318</v>
      </c>
    </row>
    <row r="97" spans="1:13">
      <c r="A97" t="s">
        <v>2172</v>
      </c>
      <c r="B97">
        <v>1538.6085458949</v>
      </c>
      <c r="C97">
        <v>1546.4415071781</v>
      </c>
      <c r="D97">
        <v>1554.9703342778</v>
      </c>
      <c r="E97">
        <v>1561.9997009507</v>
      </c>
      <c r="F97">
        <v>1538.4024825615</v>
      </c>
      <c r="G97">
        <v>1546.4518193181</v>
      </c>
      <c r="H97">
        <v>1554.8422776472</v>
      </c>
      <c r="I97">
        <v>1561.9179192524</v>
      </c>
      <c r="J97">
        <v>1538.3813027702</v>
      </c>
      <c r="K97">
        <v>1546.6588767043</v>
      </c>
      <c r="L97">
        <v>1554.7384288269</v>
      </c>
      <c r="M97">
        <v>1561.8853680567</v>
      </c>
    </row>
    <row r="98" spans="1:13">
      <c r="A98" t="s">
        <v>2173</v>
      </c>
      <c r="B98">
        <v>1538.6062339718</v>
      </c>
      <c r="C98">
        <v>1546.4432569229</v>
      </c>
      <c r="D98">
        <v>1554.967580646</v>
      </c>
      <c r="E98">
        <v>1562.0018838536</v>
      </c>
      <c r="F98">
        <v>1538.4020967163</v>
      </c>
      <c r="G98">
        <v>1546.4529870977</v>
      </c>
      <c r="H98">
        <v>1554.8462113251</v>
      </c>
      <c r="I98">
        <v>1561.9105758107</v>
      </c>
      <c r="J98">
        <v>1538.3816867228</v>
      </c>
      <c r="K98">
        <v>1546.6590707521</v>
      </c>
      <c r="L98">
        <v>1554.7423619794</v>
      </c>
      <c r="M98">
        <v>1561.8865592614</v>
      </c>
    </row>
    <row r="99" spans="1:13">
      <c r="A99" t="s">
        <v>2174</v>
      </c>
      <c r="B99">
        <v>1538.607773998</v>
      </c>
      <c r="C99">
        <v>1546.4436468122</v>
      </c>
      <c r="D99">
        <v>1554.9685632607</v>
      </c>
      <c r="E99">
        <v>1561.9923547997</v>
      </c>
      <c r="F99">
        <v>1538.4019047349</v>
      </c>
      <c r="G99">
        <v>1546.454154879</v>
      </c>
      <c r="H99">
        <v>1554.8452269424</v>
      </c>
      <c r="I99">
        <v>1561.9226823406</v>
      </c>
      <c r="J99">
        <v>1538.3799532911</v>
      </c>
      <c r="K99">
        <v>1546.6592648</v>
      </c>
      <c r="L99">
        <v>1554.7423619794</v>
      </c>
      <c r="M99">
        <v>1561.882787766</v>
      </c>
    </row>
    <row r="100" spans="1:13">
      <c r="A100" t="s">
        <v>2175</v>
      </c>
      <c r="B100">
        <v>1538.6081599464</v>
      </c>
      <c r="C100">
        <v>1546.4430629293</v>
      </c>
      <c r="D100">
        <v>1554.9711207568</v>
      </c>
      <c r="E100">
        <v>1562.010817326</v>
      </c>
      <c r="F100">
        <v>1538.40229058</v>
      </c>
      <c r="G100">
        <v>1546.454154879</v>
      </c>
      <c r="H100">
        <v>1554.8452269424</v>
      </c>
      <c r="I100">
        <v>1561.9421346678</v>
      </c>
      <c r="J100">
        <v>1538.3824565108</v>
      </c>
      <c r="K100">
        <v>1546.6608228917</v>
      </c>
      <c r="L100">
        <v>1554.740985566</v>
      </c>
      <c r="M100">
        <v>1561.8907265521</v>
      </c>
    </row>
    <row r="101" spans="1:13">
      <c r="A101" t="s">
        <v>2176</v>
      </c>
      <c r="B101">
        <v>1538.6073899325</v>
      </c>
      <c r="C101">
        <v>1546.4418951647</v>
      </c>
      <c r="D101">
        <v>1554.9679748455</v>
      </c>
      <c r="E101">
        <v>1561.9820322742</v>
      </c>
      <c r="F101">
        <v>1538.4030603885</v>
      </c>
      <c r="G101">
        <v>1546.4510414333</v>
      </c>
      <c r="H101">
        <v>1554.8428659672</v>
      </c>
      <c r="I101">
        <v>1561.8956893045</v>
      </c>
      <c r="J101">
        <v>1538.3818786992</v>
      </c>
      <c r="K101">
        <v>1546.6594588478</v>
      </c>
      <c r="L101">
        <v>1554.7411835695</v>
      </c>
      <c r="M101">
        <v>1561.8819942798</v>
      </c>
    </row>
    <row r="102" spans="1:13">
      <c r="A102" t="s">
        <v>2177</v>
      </c>
      <c r="B102">
        <v>1538.6085458949</v>
      </c>
      <c r="C102">
        <v>1546.4409232968</v>
      </c>
      <c r="D102">
        <v>1554.9662038338</v>
      </c>
      <c r="E102">
        <v>1561.9905696916</v>
      </c>
      <c r="F102">
        <v>1538.4030603885</v>
      </c>
      <c r="G102">
        <v>1546.4506515402</v>
      </c>
      <c r="H102">
        <v>1554.8412932695</v>
      </c>
      <c r="I102">
        <v>1561.9214910808</v>
      </c>
      <c r="J102">
        <v>1538.3805311013</v>
      </c>
      <c r="K102">
        <v>1546.6590707521</v>
      </c>
      <c r="L102">
        <v>1554.7417737354</v>
      </c>
      <c r="M102">
        <v>1561.883581253</v>
      </c>
    </row>
    <row r="103" spans="1:13">
      <c r="A103" t="s">
        <v>2178</v>
      </c>
      <c r="B103">
        <v>1538.6083519793</v>
      </c>
      <c r="C103">
        <v>1546.4444246896</v>
      </c>
      <c r="D103">
        <v>1554.9660057731</v>
      </c>
      <c r="E103">
        <v>1561.9967225108</v>
      </c>
      <c r="F103">
        <v>1538.4038301979</v>
      </c>
      <c r="G103">
        <v>1546.4535709881</v>
      </c>
      <c r="H103">
        <v>1554.8444405908</v>
      </c>
      <c r="I103">
        <v>1561.9149411244</v>
      </c>
      <c r="J103">
        <v>1538.3826503695</v>
      </c>
      <c r="K103">
        <v>1546.6571245692</v>
      </c>
      <c r="L103">
        <v>1554.740985566</v>
      </c>
      <c r="M103">
        <v>1561.8849703421</v>
      </c>
    </row>
    <row r="104" spans="1:13">
      <c r="A104" t="s">
        <v>2179</v>
      </c>
      <c r="B104">
        <v>1538.6093159099</v>
      </c>
      <c r="C104">
        <v>1546.4434528185</v>
      </c>
      <c r="D104">
        <v>1554.9673845078</v>
      </c>
      <c r="E104">
        <v>1561.9844149804</v>
      </c>
      <c r="F104">
        <v>1538.4024825615</v>
      </c>
      <c r="G104">
        <v>1546.4531810938</v>
      </c>
      <c r="H104">
        <v>1554.8426698605</v>
      </c>
      <c r="I104">
        <v>1561.9248669684</v>
      </c>
      <c r="J104">
        <v>1538.3813027702</v>
      </c>
      <c r="K104">
        <v>1546.6582926588</v>
      </c>
      <c r="L104">
        <v>1554.740593404</v>
      </c>
      <c r="M104">
        <v>1561.8853680567</v>
      </c>
    </row>
    <row r="105" spans="1:13">
      <c r="A105" t="s">
        <v>2180</v>
      </c>
      <c r="B105">
        <v>1538.6085458949</v>
      </c>
      <c r="C105">
        <v>1546.441311283</v>
      </c>
      <c r="D105">
        <v>1554.9689574607</v>
      </c>
      <c r="E105">
        <v>1561.9865978406</v>
      </c>
      <c r="F105">
        <v>1538.4019047349</v>
      </c>
      <c r="G105">
        <v>1546.4518193181</v>
      </c>
      <c r="H105">
        <v>1554.8442444836</v>
      </c>
      <c r="I105">
        <v>1561.9224844439</v>
      </c>
      <c r="J105">
        <v>1538.3799532911</v>
      </c>
      <c r="K105">
        <v>1546.6575126639</v>
      </c>
      <c r="L105">
        <v>1554.7411835695</v>
      </c>
      <c r="M105">
        <v>1561.8853680567</v>
      </c>
    </row>
    <row r="106" spans="1:13">
      <c r="A106" t="s">
        <v>2181</v>
      </c>
      <c r="B106">
        <v>1538.6079679135</v>
      </c>
      <c r="C106">
        <v>1546.4403394159</v>
      </c>
      <c r="D106">
        <v>1554.9713188188</v>
      </c>
      <c r="E106">
        <v>1561.9961268242</v>
      </c>
      <c r="F106">
        <v>1538.4017127535</v>
      </c>
      <c r="G106">
        <v>1546.4502616474</v>
      </c>
      <c r="H106">
        <v>1554.8464074327</v>
      </c>
      <c r="I106">
        <v>1561.9242713366</v>
      </c>
      <c r="J106">
        <v>1538.3797613152</v>
      </c>
      <c r="K106">
        <v>1546.6588767043</v>
      </c>
      <c r="L106">
        <v>1554.740985566</v>
      </c>
      <c r="M106">
        <v>1561.8877485278</v>
      </c>
    </row>
    <row r="107" spans="1:13">
      <c r="A107" t="s">
        <v>2182</v>
      </c>
      <c r="B107">
        <v>1538.6096999764</v>
      </c>
      <c r="C107">
        <v>1546.4448145795</v>
      </c>
      <c r="D107">
        <v>1554.9648270241</v>
      </c>
      <c r="E107">
        <v>1562.0084345392</v>
      </c>
      <c r="F107">
        <v>1538.404216044</v>
      </c>
      <c r="G107">
        <v>1546.4539589807</v>
      </c>
      <c r="H107">
        <v>1554.8424737538</v>
      </c>
      <c r="I107">
        <v>1561.9282409304</v>
      </c>
      <c r="J107">
        <v>1538.3830343228</v>
      </c>
      <c r="K107">
        <v>1546.6588767043</v>
      </c>
      <c r="L107">
        <v>1554.7401993198</v>
      </c>
      <c r="M107">
        <v>1561.8845745679</v>
      </c>
    </row>
    <row r="108" spans="1:13">
      <c r="A108" t="s">
        <v>2183</v>
      </c>
      <c r="B108">
        <v>1538.6081599464</v>
      </c>
      <c r="C108">
        <v>1546.4426730403</v>
      </c>
      <c r="D108">
        <v>1554.9705304167</v>
      </c>
      <c r="E108">
        <v>1562.0118088623</v>
      </c>
      <c r="F108">
        <v>1538.4019047349</v>
      </c>
      <c r="G108">
        <v>1546.4531810938</v>
      </c>
      <c r="H108">
        <v>1554.8454230498</v>
      </c>
      <c r="I108">
        <v>1561.9288365653</v>
      </c>
      <c r="J108">
        <v>1538.3820725578</v>
      </c>
      <c r="K108">
        <v>1546.6569286194</v>
      </c>
      <c r="L108">
        <v>1554.7411835695</v>
      </c>
      <c r="M108">
        <v>1561.8903288349</v>
      </c>
    </row>
    <row r="109" spans="1:13">
      <c r="A109" t="s">
        <v>2184</v>
      </c>
      <c r="B109">
        <v>1538.6073899325</v>
      </c>
      <c r="C109">
        <v>1546.4409232968</v>
      </c>
      <c r="D109">
        <v>1554.9669903087</v>
      </c>
      <c r="E109">
        <v>1561.9981118013</v>
      </c>
      <c r="F109">
        <v>1538.4024825615</v>
      </c>
      <c r="G109">
        <v>1546.4506515402</v>
      </c>
      <c r="H109">
        <v>1554.8422776472</v>
      </c>
      <c r="I109">
        <v>1561.9280410921</v>
      </c>
      <c r="J109">
        <v>1538.3805311013</v>
      </c>
      <c r="K109">
        <v>1546.6579026613</v>
      </c>
      <c r="L109">
        <v>1554.7411835695</v>
      </c>
      <c r="M109">
        <v>1561.885565944</v>
      </c>
    </row>
    <row r="110" spans="1:13">
      <c r="A110" t="s">
        <v>2185</v>
      </c>
      <c r="B110">
        <v>1538.6095079432</v>
      </c>
      <c r="C110">
        <v>1546.4420910599</v>
      </c>
      <c r="D110">
        <v>1554.9685632607</v>
      </c>
      <c r="E110">
        <v>1562.0032731532</v>
      </c>
      <c r="F110">
        <v>1538.404024062</v>
      </c>
      <c r="G110">
        <v>1546.4539589807</v>
      </c>
      <c r="H110">
        <v>1554.8434562104</v>
      </c>
      <c r="I110">
        <v>1561.9347909984</v>
      </c>
      <c r="J110">
        <v>1538.3830343228</v>
      </c>
      <c r="K110">
        <v>1546.6584867065</v>
      </c>
      <c r="L110">
        <v>1554.7423619794</v>
      </c>
      <c r="M110">
        <v>1561.8865592614</v>
      </c>
    </row>
    <row r="111" spans="1:13">
      <c r="A111" t="s">
        <v>2186</v>
      </c>
      <c r="B111">
        <v>1538.6081599464</v>
      </c>
      <c r="C111">
        <v>1546.4426730403</v>
      </c>
      <c r="D111">
        <v>1554.969942</v>
      </c>
      <c r="E111">
        <v>1561.9995010941</v>
      </c>
      <c r="F111">
        <v>1538.4019047349</v>
      </c>
      <c r="G111">
        <v>1546.4531810938</v>
      </c>
      <c r="H111">
        <v>1554.8448328052</v>
      </c>
      <c r="I111">
        <v>1561.9240714993</v>
      </c>
      <c r="J111">
        <v>1538.3805311013</v>
      </c>
      <c r="K111">
        <v>1546.6582926588</v>
      </c>
      <c r="L111">
        <v>1554.7400032389</v>
      </c>
      <c r="M111">
        <v>1561.886757149</v>
      </c>
    </row>
    <row r="112" spans="1:13">
      <c r="A112" t="s">
        <v>2187</v>
      </c>
      <c r="B112">
        <v>1538.6085458949</v>
      </c>
      <c r="C112">
        <v>1546.4424790468</v>
      </c>
      <c r="D112">
        <v>1554.9683671223</v>
      </c>
      <c r="E112">
        <v>1561.9856063362</v>
      </c>
      <c r="F112">
        <v>1538.4030603885</v>
      </c>
      <c r="G112">
        <v>1546.4522073098</v>
      </c>
      <c r="H112">
        <v>1554.8436542399</v>
      </c>
      <c r="I112">
        <v>1561.9260562932</v>
      </c>
      <c r="J112">
        <v>1538.3818786992</v>
      </c>
      <c r="K112">
        <v>1546.6580967088</v>
      </c>
      <c r="L112">
        <v>1554.7423619794</v>
      </c>
      <c r="M112">
        <v>1561.8829856527</v>
      </c>
    </row>
    <row r="113" spans="1:13">
      <c r="A113" t="s">
        <v>2188</v>
      </c>
      <c r="B113">
        <v>1538.6083519793</v>
      </c>
      <c r="C113">
        <v>1546.4409232968</v>
      </c>
      <c r="D113">
        <v>1554.9681709839</v>
      </c>
      <c r="E113">
        <v>1561.9834234788</v>
      </c>
      <c r="F113">
        <v>1538.40229058</v>
      </c>
      <c r="G113">
        <v>1546.4520133139</v>
      </c>
      <c r="H113">
        <v>1554.8434562104</v>
      </c>
      <c r="I113">
        <v>1561.9147432296</v>
      </c>
      <c r="J113">
        <v>1538.3799532911</v>
      </c>
      <c r="K113">
        <v>1546.6584867065</v>
      </c>
      <c r="L113">
        <v>1554.7401993198</v>
      </c>
      <c r="M113">
        <v>1561.8833833662</v>
      </c>
    </row>
    <row r="114" spans="1:13">
      <c r="A114" t="s">
        <v>2189</v>
      </c>
      <c r="B114">
        <v>1538.6093159099</v>
      </c>
      <c r="C114">
        <v>1546.4436468122</v>
      </c>
      <c r="D114">
        <v>1554.9693516609</v>
      </c>
      <c r="E114">
        <v>1562.003670928</v>
      </c>
      <c r="F114">
        <v>1538.4024825615</v>
      </c>
      <c r="G114">
        <v>1546.454154879</v>
      </c>
      <c r="H114">
        <v>1554.8418835114</v>
      </c>
      <c r="I114">
        <v>1561.9278431941</v>
      </c>
      <c r="J114">
        <v>1538.3805311013</v>
      </c>
      <c r="K114">
        <v>1546.6575126639</v>
      </c>
      <c r="L114">
        <v>1554.7398071581</v>
      </c>
      <c r="M114">
        <v>1561.8877485278</v>
      </c>
    </row>
    <row r="115" spans="1:13">
      <c r="A115" t="s">
        <v>2190</v>
      </c>
      <c r="B115">
        <v>1538.6071978998</v>
      </c>
      <c r="C115">
        <v>1546.4407274019</v>
      </c>
      <c r="D115">
        <v>1554.9677767843</v>
      </c>
      <c r="E115">
        <v>1562.0010902464</v>
      </c>
      <c r="F115">
        <v>1538.4034462342</v>
      </c>
      <c r="G115">
        <v>1546.4512354289</v>
      </c>
      <c r="H115">
        <v>1554.8440464539</v>
      </c>
      <c r="I115">
        <v>1561.938362904</v>
      </c>
      <c r="J115">
        <v>1538.3824565108</v>
      </c>
      <c r="K115">
        <v>1546.6608228917</v>
      </c>
      <c r="L115">
        <v>1554.740985566</v>
      </c>
      <c r="M115">
        <v>1561.884772455</v>
      </c>
    </row>
    <row r="116" spans="1:13">
      <c r="A116" t="s">
        <v>2191</v>
      </c>
      <c r="B116">
        <v>1538.6075819652</v>
      </c>
      <c r="C116">
        <v>1546.4415071781</v>
      </c>
      <c r="D116">
        <v>1554.9697439383</v>
      </c>
      <c r="E116">
        <v>1562.0022816277</v>
      </c>
      <c r="F116">
        <v>1538.4049858545</v>
      </c>
      <c r="G116">
        <v>1546.4512354289</v>
      </c>
      <c r="H116">
        <v>1554.8426698605</v>
      </c>
      <c r="I116">
        <v>1561.942928215</v>
      </c>
      <c r="J116">
        <v>1538.3830343228</v>
      </c>
      <c r="K116">
        <v>1546.6575126639</v>
      </c>
      <c r="L116">
        <v>1554.7415757318</v>
      </c>
      <c r="M116">
        <v>1561.8881462438</v>
      </c>
    </row>
    <row r="117" spans="1:13">
      <c r="A117" t="s">
        <v>2192</v>
      </c>
      <c r="B117">
        <v>1538.6085458949</v>
      </c>
      <c r="C117">
        <v>1546.4424790468</v>
      </c>
      <c r="D117">
        <v>1554.9673845078</v>
      </c>
      <c r="E117">
        <v>1561.98838488</v>
      </c>
      <c r="F117">
        <v>1538.4017127535</v>
      </c>
      <c r="G117">
        <v>1546.4516253223</v>
      </c>
      <c r="H117">
        <v>1554.8430639966</v>
      </c>
      <c r="I117">
        <v>1561.929232362</v>
      </c>
      <c r="J117">
        <v>1538.3805311013</v>
      </c>
      <c r="K117">
        <v>1546.6594588478</v>
      </c>
      <c r="L117">
        <v>1554.740985566</v>
      </c>
      <c r="M117">
        <v>1561.8859636588</v>
      </c>
    </row>
    <row r="118" spans="1:13">
      <c r="A118" t="s">
        <v>2193</v>
      </c>
      <c r="B118">
        <v>1538.6073899325</v>
      </c>
      <c r="C118">
        <v>1546.4442306956</v>
      </c>
      <c r="D118">
        <v>1554.9669903087</v>
      </c>
      <c r="E118">
        <v>1561.993348253</v>
      </c>
      <c r="F118">
        <v>1538.4028684069</v>
      </c>
      <c r="G118">
        <v>1546.4545428719</v>
      </c>
      <c r="H118">
        <v>1554.8450308351</v>
      </c>
      <c r="I118">
        <v>1561.9282409304</v>
      </c>
      <c r="J118">
        <v>1538.3816867228</v>
      </c>
      <c r="K118">
        <v>1546.6594588478</v>
      </c>
      <c r="L118">
        <v>1554.7417737354</v>
      </c>
      <c r="M118">
        <v>1561.8877485278</v>
      </c>
    </row>
    <row r="119" spans="1:13">
      <c r="A119" t="s">
        <v>2194</v>
      </c>
      <c r="B119">
        <v>1538.6071978998</v>
      </c>
      <c r="C119">
        <v>1546.4417011714</v>
      </c>
      <c r="D119">
        <v>1554.9717110973</v>
      </c>
      <c r="E119">
        <v>1561.9953332229</v>
      </c>
      <c r="F119">
        <v>1538.4017127535</v>
      </c>
      <c r="G119">
        <v>1546.4522073098</v>
      </c>
      <c r="H119">
        <v>1554.8460132949</v>
      </c>
      <c r="I119">
        <v>1561.9334018206</v>
      </c>
      <c r="J119">
        <v>1538.3799532911</v>
      </c>
      <c r="K119">
        <v>1546.6561505283</v>
      </c>
      <c r="L119">
        <v>1554.7403954007</v>
      </c>
      <c r="M119">
        <v>1561.8853680567</v>
      </c>
    </row>
    <row r="120" spans="1:13">
      <c r="A120" t="s">
        <v>2195</v>
      </c>
      <c r="B120">
        <v>1538.608929961</v>
      </c>
      <c r="C120">
        <v>1546.4422850533</v>
      </c>
      <c r="D120">
        <v>1554.9662038338</v>
      </c>
      <c r="E120">
        <v>1562.0032731532</v>
      </c>
      <c r="F120">
        <v>1538.4019047349</v>
      </c>
      <c r="G120">
        <v>1546.4527911997</v>
      </c>
      <c r="H120">
        <v>1554.840703028</v>
      </c>
      <c r="I120">
        <v>1561.9163302693</v>
      </c>
      <c r="J120">
        <v>1538.3799532911</v>
      </c>
      <c r="K120">
        <v>1546.6571245692</v>
      </c>
      <c r="L120">
        <v>1554.7392169937</v>
      </c>
      <c r="M120">
        <v>1561.88755064</v>
      </c>
    </row>
    <row r="121" spans="1:13">
      <c r="A121" t="s">
        <v>2196</v>
      </c>
      <c r="B121">
        <v>1538.6064260042</v>
      </c>
      <c r="C121">
        <v>1546.4415071781</v>
      </c>
      <c r="D121">
        <v>1554.9683671223</v>
      </c>
      <c r="E121">
        <v>1561.9961268242</v>
      </c>
      <c r="F121">
        <v>1538.40229058</v>
      </c>
      <c r="G121">
        <v>1546.4518193181</v>
      </c>
      <c r="H121">
        <v>1554.8462113251</v>
      </c>
      <c r="I121">
        <v>1561.9214910808</v>
      </c>
      <c r="J121">
        <v>1538.3811089118</v>
      </c>
      <c r="K121">
        <v>1546.6602388447</v>
      </c>
      <c r="L121">
        <v>1554.7398071581</v>
      </c>
      <c r="M121">
        <v>1561.8881462438</v>
      </c>
    </row>
    <row r="122" spans="1:13">
      <c r="A122" t="s">
        <v>2197</v>
      </c>
      <c r="B122">
        <v>1538.6073899325</v>
      </c>
      <c r="C122">
        <v>1546.4428689357</v>
      </c>
      <c r="D122">
        <v>1554.9687613221</v>
      </c>
      <c r="E122">
        <v>1561.9981118013</v>
      </c>
      <c r="F122">
        <v>1538.4024825615</v>
      </c>
      <c r="G122">
        <v>1546.45337509</v>
      </c>
      <c r="H122">
        <v>1554.8444405908</v>
      </c>
      <c r="I122">
        <v>1561.9234758681</v>
      </c>
      <c r="J122">
        <v>1538.3805311013</v>
      </c>
      <c r="K122">
        <v>1546.6571245692</v>
      </c>
      <c r="L122">
        <v>1554.7401993198</v>
      </c>
      <c r="M122">
        <v>1561.8823900528</v>
      </c>
    </row>
    <row r="123" spans="1:13">
      <c r="A123" t="s">
        <v>2198</v>
      </c>
      <c r="B123">
        <v>1538.6075819652</v>
      </c>
      <c r="C123">
        <v>1546.4436468122</v>
      </c>
      <c r="D123">
        <v>1554.9687613221</v>
      </c>
      <c r="E123">
        <v>1561.9887826472</v>
      </c>
      <c r="F123">
        <v>1538.4030603885</v>
      </c>
      <c r="G123">
        <v>1546.4539589807</v>
      </c>
      <c r="H123">
        <v>1554.8432601035</v>
      </c>
      <c r="I123">
        <v>1561.9204996591</v>
      </c>
      <c r="J123">
        <v>1538.3813027702</v>
      </c>
      <c r="K123">
        <v>1546.6598488462</v>
      </c>
      <c r="L123">
        <v>1554.7398071581</v>
      </c>
      <c r="M123">
        <v>1561.8853680567</v>
      </c>
    </row>
    <row r="124" spans="1:13">
      <c r="A124" t="s">
        <v>2199</v>
      </c>
      <c r="B124">
        <v>1538.6083519793</v>
      </c>
      <c r="C124">
        <v>1546.4418951647</v>
      </c>
      <c r="D124">
        <v>1554.9705304167</v>
      </c>
      <c r="E124">
        <v>1562.0002966401</v>
      </c>
      <c r="F124">
        <v>1538.40229058</v>
      </c>
      <c r="G124">
        <v>1546.4516253223</v>
      </c>
      <c r="H124">
        <v>1554.8454230498</v>
      </c>
      <c r="I124">
        <v>1561.9304236336</v>
      </c>
      <c r="J124">
        <v>1538.3811089118</v>
      </c>
      <c r="K124">
        <v>1546.6590707521</v>
      </c>
      <c r="L124">
        <v>1554.740593404</v>
      </c>
      <c r="M124">
        <v>1561.8833833662</v>
      </c>
    </row>
    <row r="125" spans="1:13">
      <c r="A125" t="s">
        <v>2200</v>
      </c>
      <c r="B125">
        <v>1538.6083519793</v>
      </c>
      <c r="C125">
        <v>1546.443840806</v>
      </c>
      <c r="D125">
        <v>1554.9671864468</v>
      </c>
      <c r="E125">
        <v>1561.9865978406</v>
      </c>
      <c r="F125">
        <v>1538.40229058</v>
      </c>
      <c r="G125">
        <v>1546.4537649844</v>
      </c>
      <c r="H125">
        <v>1554.8428659672</v>
      </c>
      <c r="I125">
        <v>1561.9193084026</v>
      </c>
      <c r="J125">
        <v>1538.3805311013</v>
      </c>
      <c r="K125">
        <v>1546.6584867065</v>
      </c>
      <c r="L125">
        <v>1554.7425599832</v>
      </c>
      <c r="M125">
        <v>1561.8833833662</v>
      </c>
    </row>
    <row r="126" spans="1:13">
      <c r="A126" t="s">
        <v>2201</v>
      </c>
      <c r="B126">
        <v>1538.6081599464</v>
      </c>
      <c r="C126">
        <v>1546.440145423</v>
      </c>
      <c r="D126">
        <v>1554.9691535993</v>
      </c>
      <c r="E126">
        <v>1561.9879890533</v>
      </c>
      <c r="F126">
        <v>1538.4013269087</v>
      </c>
      <c r="G126">
        <v>1546.4498736566</v>
      </c>
      <c r="H126">
        <v>1554.844636698</v>
      </c>
      <c r="I126">
        <v>1561.8800095979</v>
      </c>
      <c r="J126">
        <v>1538.3793754814</v>
      </c>
      <c r="K126">
        <v>1546.6588767043</v>
      </c>
      <c r="L126">
        <v>1554.7403954007</v>
      </c>
      <c r="M126">
        <v>1561.8800095979</v>
      </c>
    </row>
    <row r="127" spans="1:13">
      <c r="A127" t="s">
        <v>2202</v>
      </c>
      <c r="B127">
        <v>1538.6087379279</v>
      </c>
      <c r="C127">
        <v>1546.4426730403</v>
      </c>
      <c r="D127">
        <v>1554.9652192992</v>
      </c>
      <c r="E127">
        <v>1561.9818343625</v>
      </c>
      <c r="F127">
        <v>1538.4030603885</v>
      </c>
      <c r="G127">
        <v>1546.4510414333</v>
      </c>
      <c r="H127">
        <v>1554.8430639966</v>
      </c>
      <c r="I127">
        <v>1561.9038261137</v>
      </c>
      <c r="J127">
        <v>1538.3824565108</v>
      </c>
      <c r="K127">
        <v>1546.6573186165</v>
      </c>
      <c r="L127">
        <v>1554.7419698167</v>
      </c>
      <c r="M127">
        <v>1561.8841768537</v>
      </c>
    </row>
    <row r="128" spans="1:13">
      <c r="A128" t="s">
        <v>2203</v>
      </c>
      <c r="B128">
        <v>1538.607773998</v>
      </c>
      <c r="C128">
        <v>1546.4420910599</v>
      </c>
      <c r="D128">
        <v>1554.9695477995</v>
      </c>
      <c r="E128">
        <v>1561.9822321264</v>
      </c>
      <c r="F128">
        <v>1538.4034462342</v>
      </c>
      <c r="G128">
        <v>1546.4520133139</v>
      </c>
      <c r="H128">
        <v>1554.8428659672</v>
      </c>
      <c r="I128">
        <v>1561.9256604981</v>
      </c>
      <c r="J128">
        <v>1538.3822645343</v>
      </c>
      <c r="K128">
        <v>1546.6598488462</v>
      </c>
      <c r="L128">
        <v>1554.7401993198</v>
      </c>
      <c r="M128">
        <v>1561.882787766</v>
      </c>
    </row>
    <row r="129" spans="1:13">
      <c r="A129" t="s">
        <v>2204</v>
      </c>
      <c r="B129">
        <v>1538.6081599464</v>
      </c>
      <c r="C129">
        <v>1546.4418951647</v>
      </c>
      <c r="D129">
        <v>1554.967580646</v>
      </c>
      <c r="E129">
        <v>1561.9869956069</v>
      </c>
      <c r="F129">
        <v>1538.4019047349</v>
      </c>
      <c r="G129">
        <v>1546.4524032076</v>
      </c>
      <c r="H129">
        <v>1554.8440464539</v>
      </c>
      <c r="I129">
        <v>1561.9288365653</v>
      </c>
      <c r="J129">
        <v>1538.3805311013</v>
      </c>
      <c r="K129">
        <v>1546.6588767043</v>
      </c>
      <c r="L129">
        <v>1554.7433462318</v>
      </c>
      <c r="M129">
        <v>1561.8863594337</v>
      </c>
    </row>
    <row r="130" spans="1:13">
      <c r="A130" t="s">
        <v>2205</v>
      </c>
      <c r="B130">
        <v>1538.6073899325</v>
      </c>
      <c r="C130">
        <v>1546.4428689357</v>
      </c>
      <c r="D130">
        <v>1554.9660057731</v>
      </c>
      <c r="E130">
        <v>1561.9921568853</v>
      </c>
      <c r="F130">
        <v>1538.4028684069</v>
      </c>
      <c r="G130">
        <v>1546.45337509</v>
      </c>
      <c r="H130">
        <v>1554.8436542399</v>
      </c>
      <c r="I130">
        <v>1561.9203017629</v>
      </c>
      <c r="J130">
        <v>1538.3811089118</v>
      </c>
      <c r="K130">
        <v>1546.6590707521</v>
      </c>
      <c r="L130">
        <v>1554.7429521462</v>
      </c>
      <c r="M130">
        <v>1561.8837791398</v>
      </c>
    </row>
    <row r="131" spans="1:13">
      <c r="A131" t="s">
        <v>2206</v>
      </c>
      <c r="B131">
        <v>1538.6100859257</v>
      </c>
      <c r="C131">
        <v>1546.443840806</v>
      </c>
      <c r="D131">
        <v>1554.9705304167</v>
      </c>
      <c r="E131">
        <v>1561.9850106581</v>
      </c>
      <c r="F131">
        <v>1538.4005571018</v>
      </c>
      <c r="G131">
        <v>1546.4543488754</v>
      </c>
      <c r="H131">
        <v>1554.8454230498</v>
      </c>
      <c r="I131">
        <v>1561.9097803562</v>
      </c>
      <c r="J131">
        <v>1538.3786056965</v>
      </c>
      <c r="K131">
        <v>1546.6590707521</v>
      </c>
      <c r="L131">
        <v>1554.7411835695</v>
      </c>
      <c r="M131">
        <v>1561.8831835394</v>
      </c>
    </row>
    <row r="132" spans="1:13">
      <c r="A132" t="s">
        <v>2207</v>
      </c>
      <c r="B132">
        <v>1538.6079679135</v>
      </c>
      <c r="C132">
        <v>1546.4424790468</v>
      </c>
      <c r="D132">
        <v>1554.9681709839</v>
      </c>
      <c r="E132">
        <v>1562.0018838536</v>
      </c>
      <c r="F132">
        <v>1538.4020967163</v>
      </c>
      <c r="G132">
        <v>1546.4522073098</v>
      </c>
      <c r="H132">
        <v>1554.8432601035</v>
      </c>
      <c r="I132">
        <v>1561.9204996591</v>
      </c>
      <c r="J132">
        <v>1538.3822645343</v>
      </c>
      <c r="K132">
        <v>1546.6594588478</v>
      </c>
      <c r="L132">
        <v>1554.7417737354</v>
      </c>
      <c r="M132">
        <v>1561.8845745679</v>
      </c>
    </row>
    <row r="133" spans="1:13">
      <c r="A133" t="s">
        <v>2208</v>
      </c>
      <c r="B133">
        <v>1538.6095079432</v>
      </c>
      <c r="C133">
        <v>1546.4420910599</v>
      </c>
      <c r="D133">
        <v>1554.9695477995</v>
      </c>
      <c r="E133">
        <v>1562.0082366208</v>
      </c>
      <c r="F133">
        <v>1538.4030603885</v>
      </c>
      <c r="G133">
        <v>1546.4520133139</v>
      </c>
      <c r="H133">
        <v>1554.8440464539</v>
      </c>
      <c r="I133">
        <v>1561.9250648657</v>
      </c>
      <c r="J133">
        <v>1538.3813027702</v>
      </c>
      <c r="K133">
        <v>1546.6584867065</v>
      </c>
      <c r="L133">
        <v>1554.7413796506</v>
      </c>
      <c r="M133">
        <v>1561.8806032559</v>
      </c>
    </row>
    <row r="134" spans="1:13">
      <c r="A134" t="s">
        <v>2209</v>
      </c>
      <c r="B134">
        <v>1538.6075819652</v>
      </c>
      <c r="C134">
        <v>1546.4424790468</v>
      </c>
      <c r="D134">
        <v>1554.9685632607</v>
      </c>
      <c r="E134">
        <v>1562.0112131642</v>
      </c>
      <c r="F134">
        <v>1538.4030603885</v>
      </c>
      <c r="G134">
        <v>1546.4522073098</v>
      </c>
      <c r="H134">
        <v>1554.8420796179</v>
      </c>
      <c r="I134">
        <v>1561.9169258951</v>
      </c>
      <c r="J134">
        <v>1538.3818786992</v>
      </c>
      <c r="K134">
        <v>1546.6598488462</v>
      </c>
      <c r="L134">
        <v>1554.739609155</v>
      </c>
      <c r="M134">
        <v>1561.8829856527</v>
      </c>
    </row>
    <row r="135" spans="1:13">
      <c r="A135" t="s">
        <v>2210</v>
      </c>
      <c r="B135">
        <v>1538.6081599464</v>
      </c>
      <c r="C135">
        <v>1546.4436468122</v>
      </c>
      <c r="D135">
        <v>1554.9711207568</v>
      </c>
      <c r="E135">
        <v>1561.9985095734</v>
      </c>
      <c r="F135">
        <v>1538.403638216</v>
      </c>
      <c r="G135">
        <v>1546.4547368684</v>
      </c>
      <c r="H135">
        <v>1554.8448328052</v>
      </c>
      <c r="I135">
        <v>1561.9264540287</v>
      </c>
      <c r="J135">
        <v>1538.3805311013</v>
      </c>
      <c r="K135">
        <v>1546.6571245692</v>
      </c>
      <c r="L135">
        <v>1554.7411835695</v>
      </c>
      <c r="M135">
        <v>1561.8851701694</v>
      </c>
    </row>
    <row r="136" spans="1:13">
      <c r="A136" t="s">
        <v>2211</v>
      </c>
      <c r="B136">
        <v>1538.6083519793</v>
      </c>
      <c r="C136">
        <v>1546.4422850533</v>
      </c>
      <c r="D136">
        <v>1554.9709246177</v>
      </c>
      <c r="E136">
        <v>1561.9917591164</v>
      </c>
      <c r="F136">
        <v>1538.404216044</v>
      </c>
      <c r="G136">
        <v>1546.4522073098</v>
      </c>
      <c r="H136">
        <v>1554.8458171874</v>
      </c>
      <c r="I136">
        <v>1561.9212931844</v>
      </c>
      <c r="J136">
        <v>1538.3818786992</v>
      </c>
      <c r="K136">
        <v>1546.6588767043</v>
      </c>
      <c r="L136">
        <v>1554.740789485</v>
      </c>
      <c r="M136">
        <v>1561.8808030821</v>
      </c>
    </row>
    <row r="137" spans="1:13">
      <c r="A137" t="s">
        <v>2212</v>
      </c>
      <c r="B137">
        <v>1538.6079679135</v>
      </c>
      <c r="C137">
        <v>1546.4420910599</v>
      </c>
      <c r="D137">
        <v>1554.967580646</v>
      </c>
      <c r="E137">
        <v>1562.0104195475</v>
      </c>
      <c r="F137">
        <v>1538.403638216</v>
      </c>
      <c r="G137">
        <v>1546.4525972036</v>
      </c>
      <c r="H137">
        <v>1554.8428659672</v>
      </c>
      <c r="I137">
        <v>1561.9339974594</v>
      </c>
      <c r="J137">
        <v>1538.3813027702</v>
      </c>
      <c r="K137">
        <v>1546.6590707521</v>
      </c>
      <c r="L137">
        <v>1554.7427560647</v>
      </c>
      <c r="M137">
        <v>1561.8839789668</v>
      </c>
    </row>
    <row r="138" spans="1:13">
      <c r="A138" t="s">
        <v>2213</v>
      </c>
      <c r="B138">
        <v>1538.6098938924</v>
      </c>
      <c r="C138">
        <v>1546.4420910599</v>
      </c>
      <c r="D138">
        <v>1554.9717110973</v>
      </c>
      <c r="E138">
        <v>1561.9824300382</v>
      </c>
      <c r="F138">
        <v>1538.4017127535</v>
      </c>
      <c r="G138">
        <v>1546.4520133139</v>
      </c>
      <c r="H138">
        <v>1554.8426698605</v>
      </c>
      <c r="I138">
        <v>1561.9268517643</v>
      </c>
      <c r="J138">
        <v>1538.3799532911</v>
      </c>
      <c r="K138">
        <v>1546.6604328929</v>
      </c>
      <c r="L138">
        <v>1554.739609155</v>
      </c>
      <c r="M138">
        <v>1561.885565944</v>
      </c>
    </row>
    <row r="139" spans="1:13">
      <c r="A139" t="s">
        <v>2214</v>
      </c>
      <c r="B139">
        <v>1538.6070039845</v>
      </c>
      <c r="C139">
        <v>1546.4424790468</v>
      </c>
      <c r="D139">
        <v>1554.9671864468</v>
      </c>
      <c r="E139">
        <v>1561.9891784742</v>
      </c>
      <c r="F139">
        <v>1538.4024825615</v>
      </c>
      <c r="G139">
        <v>1546.4516253223</v>
      </c>
      <c r="H139">
        <v>1554.8442444836</v>
      </c>
      <c r="I139">
        <v>1561.9290344636</v>
      </c>
      <c r="J139">
        <v>1538.3813027702</v>
      </c>
      <c r="K139">
        <v>1546.6604328929</v>
      </c>
      <c r="L139">
        <v>1554.740593404</v>
      </c>
      <c r="M139">
        <v>1561.8879483558</v>
      </c>
    </row>
    <row r="140" spans="1:13">
      <c r="A140" t="s">
        <v>2215</v>
      </c>
      <c r="B140">
        <v>1538.6071978998</v>
      </c>
      <c r="C140">
        <v>1546.4444246896</v>
      </c>
      <c r="D140">
        <v>1554.9685632607</v>
      </c>
      <c r="E140">
        <v>1561.9947375374</v>
      </c>
      <c r="F140">
        <v>1538.40229058</v>
      </c>
      <c r="G140">
        <v>1546.4529870977</v>
      </c>
      <c r="H140">
        <v>1554.8440464539</v>
      </c>
      <c r="I140">
        <v>1561.9105758107</v>
      </c>
      <c r="J140">
        <v>1538.3805311013</v>
      </c>
      <c r="K140">
        <v>1546.6582926588</v>
      </c>
      <c r="L140">
        <v>1554.7390189907</v>
      </c>
      <c r="M140">
        <v>1561.8845745679</v>
      </c>
    </row>
    <row r="141" spans="1:13">
      <c r="A141" t="s">
        <v>2216</v>
      </c>
      <c r="B141">
        <v>1538.6054639599</v>
      </c>
      <c r="C141">
        <v>1546.4407274019</v>
      </c>
      <c r="D141">
        <v>1554.9687613221</v>
      </c>
      <c r="E141">
        <v>1561.9758795707</v>
      </c>
      <c r="F141">
        <v>1538.404408026</v>
      </c>
      <c r="G141">
        <v>1546.4512354289</v>
      </c>
      <c r="H141">
        <v>1554.8432601035</v>
      </c>
      <c r="I141">
        <v>1561.9189106708</v>
      </c>
      <c r="J141">
        <v>1538.3813027702</v>
      </c>
      <c r="K141">
        <v>1546.6580967088</v>
      </c>
      <c r="L141">
        <v>1554.7398071581</v>
      </c>
      <c r="M141">
        <v>1561.878420692</v>
      </c>
    </row>
    <row r="142" spans="1:13">
      <c r="A142" t="s">
        <v>2217</v>
      </c>
      <c r="B142">
        <v>1538.6079679135</v>
      </c>
      <c r="C142">
        <v>1546.441311283</v>
      </c>
      <c r="D142">
        <v>1554.9662038338</v>
      </c>
      <c r="E142">
        <v>1562.0020817704</v>
      </c>
      <c r="F142">
        <v>1538.4017127535</v>
      </c>
      <c r="G142">
        <v>1546.4512354289</v>
      </c>
      <c r="H142">
        <v>1554.8434562104</v>
      </c>
      <c r="I142">
        <v>1561.9268517643</v>
      </c>
      <c r="J142">
        <v>1538.3805311013</v>
      </c>
      <c r="K142">
        <v>1546.6575126639</v>
      </c>
      <c r="L142">
        <v>1554.740789485</v>
      </c>
      <c r="M142">
        <v>1561.8829856527</v>
      </c>
    </row>
    <row r="143" spans="1:13">
      <c r="A143" t="s">
        <v>2218</v>
      </c>
      <c r="B143">
        <v>1538.6079679135</v>
      </c>
      <c r="C143">
        <v>1546.4432569229</v>
      </c>
      <c r="D143">
        <v>1554.9681709839</v>
      </c>
      <c r="E143">
        <v>1561.9873933733</v>
      </c>
      <c r="F143">
        <v>1538.4024825615</v>
      </c>
      <c r="G143">
        <v>1546.4525972036</v>
      </c>
      <c r="H143">
        <v>1554.8434562104</v>
      </c>
      <c r="I143">
        <v>1561.9238736023</v>
      </c>
      <c r="J143">
        <v>1538.3805311013</v>
      </c>
      <c r="K143">
        <v>1546.6608228917</v>
      </c>
      <c r="L143">
        <v>1554.7413796506</v>
      </c>
      <c r="M143">
        <v>1561.8839789668</v>
      </c>
    </row>
    <row r="144" spans="1:13">
      <c r="A144" t="s">
        <v>2219</v>
      </c>
      <c r="B144">
        <v>1538.6093159099</v>
      </c>
      <c r="C144">
        <v>1546.4426730403</v>
      </c>
      <c r="D144">
        <v>1554.9677767843</v>
      </c>
      <c r="E144">
        <v>1562.0185594926</v>
      </c>
      <c r="F144">
        <v>1538.404216044</v>
      </c>
      <c r="G144">
        <v>1546.4537649844</v>
      </c>
      <c r="H144">
        <v>1554.8430639966</v>
      </c>
      <c r="I144">
        <v>1561.9298279976</v>
      </c>
      <c r="J144">
        <v>1538.3816867228</v>
      </c>
      <c r="K144">
        <v>1546.6580967088</v>
      </c>
      <c r="L144">
        <v>1554.7394130743</v>
      </c>
      <c r="M144">
        <v>1561.8881462438</v>
      </c>
    </row>
    <row r="145" spans="1:13">
      <c r="A145" t="s">
        <v>2220</v>
      </c>
      <c r="B145">
        <v>1538.6073899325</v>
      </c>
      <c r="C145">
        <v>1546.4420910599</v>
      </c>
      <c r="D145">
        <v>1554.9683671223</v>
      </c>
      <c r="E145">
        <v>1562.0042666203</v>
      </c>
      <c r="F145">
        <v>1538.403638216</v>
      </c>
      <c r="G145">
        <v>1546.4525972036</v>
      </c>
      <c r="H145">
        <v>1554.8438503469</v>
      </c>
      <c r="I145">
        <v>1561.9284388286</v>
      </c>
      <c r="J145">
        <v>1538.3816867228</v>
      </c>
      <c r="K145">
        <v>1546.6594588478</v>
      </c>
      <c r="L145">
        <v>1554.7388229102</v>
      </c>
      <c r="M145">
        <v>1561.8873527522</v>
      </c>
    </row>
    <row r="146" spans="1:13">
      <c r="A146" t="s">
        <v>2221</v>
      </c>
      <c r="B146">
        <v>1538.6095079432</v>
      </c>
      <c r="C146">
        <v>1546.4420910599</v>
      </c>
      <c r="D146">
        <v>1554.9634502167</v>
      </c>
      <c r="E146">
        <v>1562.0014860797</v>
      </c>
      <c r="F146">
        <v>1538.403638216</v>
      </c>
      <c r="G146">
        <v>1546.4520133139</v>
      </c>
      <c r="H146">
        <v>1554.8399166809</v>
      </c>
      <c r="I146">
        <v>1561.92724756</v>
      </c>
      <c r="J146">
        <v>1538.3811089118</v>
      </c>
      <c r="K146">
        <v>1546.6590707521</v>
      </c>
      <c r="L146">
        <v>1554.7427560647</v>
      </c>
      <c r="M146">
        <v>1561.8863594337</v>
      </c>
    </row>
    <row r="147" spans="1:13">
      <c r="A147" t="s">
        <v>2222</v>
      </c>
      <c r="B147">
        <v>1538.6083519793</v>
      </c>
      <c r="C147">
        <v>1546.4428689357</v>
      </c>
      <c r="D147">
        <v>1554.9687613221</v>
      </c>
      <c r="E147">
        <v>1562.0054560661</v>
      </c>
      <c r="F147">
        <v>1538.4034462342</v>
      </c>
      <c r="G147">
        <v>1546.45337509</v>
      </c>
      <c r="H147">
        <v>1554.8444405908</v>
      </c>
      <c r="I147">
        <v>1561.9201019267</v>
      </c>
      <c r="J147">
        <v>1538.3816867228</v>
      </c>
      <c r="K147">
        <v>1546.6600428942</v>
      </c>
      <c r="L147">
        <v>1554.7390189907</v>
      </c>
      <c r="M147">
        <v>1561.8869550366</v>
      </c>
    </row>
    <row r="148" spans="1:13">
      <c r="A148" t="s">
        <v>2223</v>
      </c>
      <c r="B148">
        <v>1538.6096999764</v>
      </c>
      <c r="C148">
        <v>1546.4422850533</v>
      </c>
      <c r="D148">
        <v>1554.9689574607</v>
      </c>
      <c r="E148">
        <v>1562.0082366208</v>
      </c>
      <c r="F148">
        <v>1538.4030603885</v>
      </c>
      <c r="G148">
        <v>1546.4522073098</v>
      </c>
      <c r="H148">
        <v>1554.8454230498</v>
      </c>
      <c r="I148">
        <v>1561.8917198761</v>
      </c>
      <c r="J148">
        <v>1538.3818786992</v>
      </c>
      <c r="K148">
        <v>1546.6600428942</v>
      </c>
      <c r="L148">
        <v>1554.7394130743</v>
      </c>
      <c r="M148">
        <v>1561.8857638313</v>
      </c>
    </row>
    <row r="149" spans="1:13">
      <c r="A149" t="s">
        <v>2224</v>
      </c>
      <c r="B149">
        <v>1538.6079679135</v>
      </c>
      <c r="C149">
        <v>1546.4417011714</v>
      </c>
      <c r="D149">
        <v>1554.9709246177</v>
      </c>
      <c r="E149">
        <v>1561.9951353078</v>
      </c>
      <c r="F149">
        <v>1538.403638216</v>
      </c>
      <c r="G149">
        <v>1546.4527911997</v>
      </c>
      <c r="H149">
        <v>1554.8456210799</v>
      </c>
      <c r="I149">
        <v>1561.9193084026</v>
      </c>
      <c r="J149">
        <v>1538.3811089118</v>
      </c>
      <c r="K149">
        <v>1546.6594588478</v>
      </c>
      <c r="L149">
        <v>1554.7398071581</v>
      </c>
      <c r="M149">
        <v>1561.8881462438</v>
      </c>
    </row>
    <row r="150" spans="1:13">
      <c r="A150" t="s">
        <v>2225</v>
      </c>
      <c r="B150">
        <v>1538.6095079432</v>
      </c>
      <c r="C150">
        <v>1546.4428689357</v>
      </c>
      <c r="D150">
        <v>1554.9646289636</v>
      </c>
      <c r="E150">
        <v>1561.9949354524</v>
      </c>
      <c r="F150">
        <v>1538.4020967163</v>
      </c>
      <c r="G150">
        <v>1546.4525972036</v>
      </c>
      <c r="H150">
        <v>1554.8420796179</v>
      </c>
      <c r="I150">
        <v>1561.9135519819</v>
      </c>
      <c r="J150">
        <v>1538.3803391252</v>
      </c>
      <c r="K150">
        <v>1546.6584867065</v>
      </c>
      <c r="L150">
        <v>1554.7415757318</v>
      </c>
      <c r="M150">
        <v>1561.8869550366</v>
      </c>
    </row>
    <row r="151" spans="1:13">
      <c r="A151" t="s">
        <v>2226</v>
      </c>
      <c r="B151">
        <v>1538.6081599464</v>
      </c>
      <c r="C151">
        <v>1546.4424790468</v>
      </c>
      <c r="D151">
        <v>1554.9713188188</v>
      </c>
      <c r="E151">
        <v>1562.0018838536</v>
      </c>
      <c r="F151">
        <v>1538.4017127535</v>
      </c>
      <c r="G151">
        <v>1546.4529870977</v>
      </c>
      <c r="H151">
        <v>1554.8432601035</v>
      </c>
      <c r="I151">
        <v>1561.9379671027</v>
      </c>
      <c r="J151">
        <v>1538.3818786992</v>
      </c>
      <c r="K151">
        <v>1546.6598488462</v>
      </c>
      <c r="L151">
        <v>1554.7386268297</v>
      </c>
      <c r="M151">
        <v>1561.8885439599</v>
      </c>
    </row>
    <row r="152" spans="1:13">
      <c r="A152" t="s">
        <v>2227</v>
      </c>
      <c r="B152">
        <v>1538.6091238768</v>
      </c>
      <c r="C152">
        <v>1546.443840806</v>
      </c>
      <c r="D152">
        <v>1554.9691535993</v>
      </c>
      <c r="E152">
        <v>1562.0207424482</v>
      </c>
      <c r="F152">
        <v>1538.403638216</v>
      </c>
      <c r="G152">
        <v>1546.4543488754</v>
      </c>
      <c r="H152">
        <v>1554.8448328052</v>
      </c>
      <c r="I152">
        <v>1561.9330040816</v>
      </c>
      <c r="J152">
        <v>1538.3824565108</v>
      </c>
      <c r="K152">
        <v>1546.6604328929</v>
      </c>
      <c r="L152">
        <v>1554.7411835695</v>
      </c>
      <c r="M152">
        <v>1561.8871548644</v>
      </c>
    </row>
    <row r="153" spans="1:13">
      <c r="A153" t="s">
        <v>2228</v>
      </c>
      <c r="B153">
        <v>1538.6079679135</v>
      </c>
      <c r="C153">
        <v>1546.4432569229</v>
      </c>
      <c r="D153">
        <v>1554.9658096352</v>
      </c>
      <c r="E153">
        <v>1561.9794516642</v>
      </c>
      <c r="F153">
        <v>1538.4009429462</v>
      </c>
      <c r="G153">
        <v>1546.4529870977</v>
      </c>
      <c r="H153">
        <v>1554.8438503469</v>
      </c>
      <c r="I153">
        <v>1561.9201019267</v>
      </c>
      <c r="J153">
        <v>1538.3791835057</v>
      </c>
      <c r="K153">
        <v>1546.6579026613</v>
      </c>
      <c r="L153">
        <v>1554.7413796506</v>
      </c>
      <c r="M153">
        <v>1561.879809772</v>
      </c>
    </row>
    <row r="154" spans="1:13">
      <c r="A154" t="s">
        <v>2229</v>
      </c>
      <c r="B154">
        <v>1538.6071978998</v>
      </c>
      <c r="C154">
        <v>1546.4415071781</v>
      </c>
      <c r="D154">
        <v>1554.9695477995</v>
      </c>
      <c r="E154">
        <v>1561.9967225108</v>
      </c>
      <c r="F154">
        <v>1538.404216044</v>
      </c>
      <c r="G154">
        <v>1546.4514294246</v>
      </c>
      <c r="H154">
        <v>1554.8428659672</v>
      </c>
      <c r="I154">
        <v>1561.9302257349</v>
      </c>
      <c r="J154">
        <v>1538.3830343228</v>
      </c>
      <c r="K154">
        <v>1546.6584867065</v>
      </c>
      <c r="L154">
        <v>1554.740789485</v>
      </c>
      <c r="M154">
        <v>1561.8905286635</v>
      </c>
    </row>
    <row r="155" spans="1:13">
      <c r="A155" t="s">
        <v>2230</v>
      </c>
      <c r="B155">
        <v>1538.6095079432</v>
      </c>
      <c r="C155">
        <v>1546.4397555354</v>
      </c>
      <c r="D155">
        <v>1554.969942</v>
      </c>
      <c r="E155">
        <v>1561.98838488</v>
      </c>
      <c r="F155">
        <v>1538.4011349274</v>
      </c>
      <c r="G155">
        <v>1546.4514294246</v>
      </c>
      <c r="H155">
        <v>1554.8464074327</v>
      </c>
      <c r="I155">
        <v>1561.9155367491</v>
      </c>
      <c r="J155">
        <v>1538.3805311013</v>
      </c>
      <c r="K155">
        <v>1546.6600428942</v>
      </c>
      <c r="L155">
        <v>1554.739609155</v>
      </c>
      <c r="M155">
        <v>1561.8831835394</v>
      </c>
    </row>
    <row r="156" spans="1:13">
      <c r="A156" t="s">
        <v>2231</v>
      </c>
      <c r="B156">
        <v>1538.6104718753</v>
      </c>
      <c r="C156">
        <v>1546.4428689357</v>
      </c>
      <c r="D156">
        <v>1554.9683671223</v>
      </c>
      <c r="E156">
        <v>1561.9891784742</v>
      </c>
      <c r="F156">
        <v>1538.4017127535</v>
      </c>
      <c r="G156">
        <v>1546.4520133139</v>
      </c>
      <c r="H156">
        <v>1554.8430639966</v>
      </c>
      <c r="I156">
        <v>1561.9206975553</v>
      </c>
      <c r="J156">
        <v>1538.3813027702</v>
      </c>
      <c r="K156">
        <v>1546.6598488462</v>
      </c>
      <c r="L156">
        <v>1554.7392169937</v>
      </c>
      <c r="M156">
        <v>1561.88755064</v>
      </c>
    </row>
    <row r="157" spans="1:13">
      <c r="A157" t="s">
        <v>2232</v>
      </c>
      <c r="B157">
        <v>1538.6091238768</v>
      </c>
      <c r="C157">
        <v>1546.4428689357</v>
      </c>
      <c r="D157">
        <v>1554.9732859818</v>
      </c>
      <c r="E157">
        <v>1562.0163746027</v>
      </c>
      <c r="F157">
        <v>1538.4032523703</v>
      </c>
      <c r="G157">
        <v>1546.4539589807</v>
      </c>
      <c r="H157">
        <v>1554.8452269424</v>
      </c>
      <c r="I157">
        <v>1561.9365779193</v>
      </c>
      <c r="J157">
        <v>1538.3826503695</v>
      </c>
      <c r="K157">
        <v>1546.6590707521</v>
      </c>
      <c r="L157">
        <v>1554.7392169937</v>
      </c>
      <c r="M157">
        <v>1561.8843747407</v>
      </c>
    </row>
    <row r="158" spans="1:13">
      <c r="A158" t="s">
        <v>2233</v>
      </c>
      <c r="B158">
        <v>1538.608929961</v>
      </c>
      <c r="C158">
        <v>1546.4417011714</v>
      </c>
      <c r="D158">
        <v>1554.9667941706</v>
      </c>
      <c r="E158">
        <v>1562.0022816277</v>
      </c>
      <c r="F158">
        <v>1538.4030603885</v>
      </c>
      <c r="G158">
        <v>1546.4529870977</v>
      </c>
      <c r="H158">
        <v>1554.8426698605</v>
      </c>
      <c r="I158">
        <v>1561.931217169</v>
      </c>
      <c r="J158">
        <v>1538.3818786992</v>
      </c>
      <c r="K158">
        <v>1546.6598488462</v>
      </c>
      <c r="L158">
        <v>1554.7425599832</v>
      </c>
      <c r="M158">
        <v>1561.8853680567</v>
      </c>
    </row>
    <row r="159" spans="1:13">
      <c r="A159" t="s">
        <v>2234</v>
      </c>
      <c r="B159">
        <v>1538.6093159099</v>
      </c>
      <c r="C159">
        <v>1546.4424790468</v>
      </c>
      <c r="D159">
        <v>1554.9691535993</v>
      </c>
      <c r="E159">
        <v>1562.0016859368</v>
      </c>
      <c r="F159">
        <v>1538.4032523703</v>
      </c>
      <c r="G159">
        <v>1546.4522073098</v>
      </c>
      <c r="H159">
        <v>1554.8442444836</v>
      </c>
      <c r="I159">
        <v>1561.9244692338</v>
      </c>
      <c r="J159">
        <v>1538.3799532911</v>
      </c>
      <c r="K159">
        <v>1546.6571245692</v>
      </c>
      <c r="L159">
        <v>1554.7419698167</v>
      </c>
      <c r="M159">
        <v>1561.8879483558</v>
      </c>
    </row>
    <row r="160" spans="1:13">
      <c r="A160" t="s">
        <v>2235</v>
      </c>
      <c r="B160">
        <v>1538.608929961</v>
      </c>
      <c r="C160">
        <v>1546.4415071781</v>
      </c>
      <c r="D160">
        <v>1554.9695477995</v>
      </c>
      <c r="E160">
        <v>1561.9941418523</v>
      </c>
      <c r="F160">
        <v>1538.4024825615</v>
      </c>
      <c r="G160">
        <v>1546.4512354289</v>
      </c>
      <c r="H160">
        <v>1554.8440464539</v>
      </c>
      <c r="I160">
        <v>1561.9314170081</v>
      </c>
      <c r="J160">
        <v>1538.3813027702</v>
      </c>
      <c r="K160">
        <v>1546.6594588478</v>
      </c>
      <c r="L160">
        <v>1554.7401993198</v>
      </c>
      <c r="M160">
        <v>1561.8843747407</v>
      </c>
    </row>
    <row r="161" spans="1:13">
      <c r="A161" t="s">
        <v>2236</v>
      </c>
      <c r="B161">
        <v>1538.6079679135</v>
      </c>
      <c r="C161">
        <v>1546.4391716554</v>
      </c>
      <c r="D161">
        <v>1554.9697439383</v>
      </c>
      <c r="E161">
        <v>1562.0060517598</v>
      </c>
      <c r="F161">
        <v>1538.4017127535</v>
      </c>
      <c r="G161">
        <v>1546.4504575448</v>
      </c>
      <c r="H161">
        <v>1554.8440464539</v>
      </c>
      <c r="I161">
        <v>1561.9240714993</v>
      </c>
      <c r="J161">
        <v>1538.3818786992</v>
      </c>
      <c r="K161">
        <v>1546.6579026613</v>
      </c>
      <c r="L161">
        <v>1554.7429521462</v>
      </c>
      <c r="M161">
        <v>1561.883581253</v>
      </c>
    </row>
    <row r="162" spans="1:13">
      <c r="A162" t="s">
        <v>2237</v>
      </c>
      <c r="B162">
        <v>1538.6075819652</v>
      </c>
      <c r="C162">
        <v>1546.4418951647</v>
      </c>
      <c r="D162">
        <v>1554.9681709839</v>
      </c>
      <c r="E162">
        <v>1561.9997009507</v>
      </c>
      <c r="F162">
        <v>1538.4013269087</v>
      </c>
      <c r="G162">
        <v>1546.4529870977</v>
      </c>
      <c r="H162">
        <v>1554.844636698</v>
      </c>
      <c r="I162">
        <v>1561.9421346678</v>
      </c>
      <c r="J162">
        <v>1538.3793754814</v>
      </c>
      <c r="K162">
        <v>1546.6588767043</v>
      </c>
      <c r="L162">
        <v>1554.7441324812</v>
      </c>
      <c r="M162">
        <v>1561.8859636588</v>
      </c>
    </row>
    <row r="163" spans="1:13">
      <c r="A163" t="s">
        <v>2238</v>
      </c>
      <c r="B163">
        <v>1538.6071978998</v>
      </c>
      <c r="C163">
        <v>1546.4417011714</v>
      </c>
      <c r="D163">
        <v>1554.9693516609</v>
      </c>
      <c r="E163">
        <v>1561.9931503383</v>
      </c>
      <c r="F163">
        <v>1538.4026745431</v>
      </c>
      <c r="G163">
        <v>1546.4516253223</v>
      </c>
      <c r="H163">
        <v>1554.8462113251</v>
      </c>
      <c r="I163">
        <v>1561.9224844439</v>
      </c>
      <c r="J163">
        <v>1538.3807249595</v>
      </c>
      <c r="K163">
        <v>1546.6569286194</v>
      </c>
      <c r="L163">
        <v>1554.7415757318</v>
      </c>
      <c r="M163">
        <v>1561.8859636588</v>
      </c>
    </row>
    <row r="164" spans="1:13">
      <c r="A164" t="s">
        <v>2239</v>
      </c>
      <c r="B164">
        <v>1538.6085458949</v>
      </c>
      <c r="C164">
        <v>1546.4436468122</v>
      </c>
      <c r="D164">
        <v>1554.9671864468</v>
      </c>
      <c r="E164">
        <v>1561.9991052618</v>
      </c>
      <c r="F164">
        <v>1538.40229058</v>
      </c>
      <c r="G164">
        <v>1546.45337509</v>
      </c>
      <c r="H164">
        <v>1554.8434562104</v>
      </c>
      <c r="I164">
        <v>1561.929630099</v>
      </c>
      <c r="J164">
        <v>1538.3811089118</v>
      </c>
      <c r="K164">
        <v>1546.6580967088</v>
      </c>
      <c r="L164">
        <v>1554.7411835695</v>
      </c>
      <c r="M164">
        <v>1561.8849703421</v>
      </c>
    </row>
    <row r="165" spans="1:13">
      <c r="A165" t="s">
        <v>2240</v>
      </c>
      <c r="B165">
        <v>1538.6093159099</v>
      </c>
      <c r="C165">
        <v>1546.4442306956</v>
      </c>
      <c r="D165">
        <v>1554.9689574607</v>
      </c>
      <c r="E165">
        <v>1562.0084345392</v>
      </c>
      <c r="F165">
        <v>1538.4028684069</v>
      </c>
      <c r="G165">
        <v>1546.45337509</v>
      </c>
      <c r="H165">
        <v>1554.8424737538</v>
      </c>
      <c r="I165">
        <v>1561.9228802374</v>
      </c>
      <c r="J165">
        <v>1538.3797613152</v>
      </c>
      <c r="K165">
        <v>1546.6580967088</v>
      </c>
      <c r="L165">
        <v>1554.7394130743</v>
      </c>
      <c r="M165">
        <v>1561.8877485278</v>
      </c>
    </row>
    <row r="166" spans="1:13">
      <c r="A166" t="s">
        <v>2241</v>
      </c>
      <c r="B166">
        <v>1538.6081599464</v>
      </c>
      <c r="C166">
        <v>1546.4432569229</v>
      </c>
      <c r="D166">
        <v>1554.9705304167</v>
      </c>
      <c r="E166">
        <v>1561.9907676055</v>
      </c>
      <c r="F166">
        <v>1538.404024062</v>
      </c>
      <c r="G166">
        <v>1546.4537649844</v>
      </c>
      <c r="H166">
        <v>1554.8428659672</v>
      </c>
      <c r="I166">
        <v>1561.9244692338</v>
      </c>
      <c r="J166">
        <v>1538.3830343228</v>
      </c>
      <c r="K166">
        <v>1546.6594588478</v>
      </c>
      <c r="L166">
        <v>1554.7411835695</v>
      </c>
      <c r="M166">
        <v>1561.8845745679</v>
      </c>
    </row>
    <row r="167" spans="1:13">
      <c r="A167" t="s">
        <v>2242</v>
      </c>
      <c r="B167">
        <v>1538.6064260042</v>
      </c>
      <c r="C167">
        <v>1546.4417011714</v>
      </c>
      <c r="D167">
        <v>1554.9701381389</v>
      </c>
      <c r="E167">
        <v>1561.9979138854</v>
      </c>
      <c r="F167">
        <v>1538.4049858545</v>
      </c>
      <c r="G167">
        <v>1546.4514294246</v>
      </c>
      <c r="H167">
        <v>1554.8448328052</v>
      </c>
      <c r="I167">
        <v>1561.926256131</v>
      </c>
      <c r="J167">
        <v>1538.3824565108</v>
      </c>
      <c r="K167">
        <v>1546.6600428942</v>
      </c>
      <c r="L167">
        <v>1554.740789485</v>
      </c>
      <c r="M167">
        <v>1561.8877485278</v>
      </c>
    </row>
    <row r="168" spans="1:13">
      <c r="A168" t="s">
        <v>2243</v>
      </c>
      <c r="B168">
        <v>1538.6095079432</v>
      </c>
      <c r="C168">
        <v>1546.4411172899</v>
      </c>
      <c r="D168">
        <v>1554.9656134975</v>
      </c>
      <c r="E168">
        <v>1561.9995010941</v>
      </c>
      <c r="F168">
        <v>1538.4017127535</v>
      </c>
      <c r="G168">
        <v>1546.4510414333</v>
      </c>
      <c r="H168">
        <v>1554.8440464539</v>
      </c>
      <c r="I168">
        <v>1561.9228802374</v>
      </c>
      <c r="J168">
        <v>1538.3811089118</v>
      </c>
      <c r="K168">
        <v>1546.6598488462</v>
      </c>
      <c r="L168">
        <v>1554.7427560647</v>
      </c>
      <c r="M168">
        <v>1561.8877485278</v>
      </c>
    </row>
    <row r="169" spans="1:13">
      <c r="A169" t="s">
        <v>2244</v>
      </c>
      <c r="B169">
        <v>1538.6075819652</v>
      </c>
      <c r="C169">
        <v>1546.4444246896</v>
      </c>
      <c r="D169">
        <v>1554.9713188188</v>
      </c>
      <c r="E169">
        <v>1561.9760774809</v>
      </c>
      <c r="F169">
        <v>1538.4011349274</v>
      </c>
      <c r="G169">
        <v>1546.4547368684</v>
      </c>
      <c r="H169">
        <v>1554.8450308351</v>
      </c>
      <c r="I169">
        <v>1561.9286367268</v>
      </c>
      <c r="J169">
        <v>1538.3791835057</v>
      </c>
      <c r="K169">
        <v>1546.6575126639</v>
      </c>
      <c r="L169">
        <v>1554.7390189907</v>
      </c>
      <c r="M169">
        <v>1561.8869550366</v>
      </c>
    </row>
    <row r="170" spans="1:13">
      <c r="A170" t="s">
        <v>2245</v>
      </c>
      <c r="B170">
        <v>1538.6091238768</v>
      </c>
      <c r="C170">
        <v>1546.4417011714</v>
      </c>
      <c r="D170">
        <v>1554.9671864468</v>
      </c>
      <c r="E170">
        <v>1561.9867976938</v>
      </c>
      <c r="F170">
        <v>1538.4009429462</v>
      </c>
      <c r="G170">
        <v>1546.4522073098</v>
      </c>
      <c r="H170">
        <v>1554.8438503469</v>
      </c>
      <c r="I170">
        <v>1561.9149411244</v>
      </c>
      <c r="J170">
        <v>1538.3797613152</v>
      </c>
      <c r="K170">
        <v>1546.6580967088</v>
      </c>
      <c r="L170">
        <v>1554.7400032389</v>
      </c>
      <c r="M170">
        <v>1561.8871548644</v>
      </c>
    </row>
    <row r="171" spans="1:13">
      <c r="A171" t="s">
        <v>2246</v>
      </c>
      <c r="B171">
        <v>1538.6079679135</v>
      </c>
      <c r="C171">
        <v>1546.4417011714</v>
      </c>
      <c r="D171">
        <v>1554.9689574607</v>
      </c>
      <c r="E171">
        <v>1561.9909655195</v>
      </c>
      <c r="F171">
        <v>1538.404216044</v>
      </c>
      <c r="G171">
        <v>1546.4516253223</v>
      </c>
      <c r="H171">
        <v>1554.8450308351</v>
      </c>
      <c r="I171">
        <v>1561.9111694919</v>
      </c>
      <c r="J171">
        <v>1538.3836121353</v>
      </c>
      <c r="K171">
        <v>1546.6588767043</v>
      </c>
      <c r="L171">
        <v>1554.7423619794</v>
      </c>
      <c r="M171">
        <v>1561.8849703421</v>
      </c>
    </row>
    <row r="172" spans="1:13">
      <c r="A172" t="s">
        <v>2247</v>
      </c>
      <c r="B172">
        <v>1538.6091238768</v>
      </c>
      <c r="C172">
        <v>1546.4432569229</v>
      </c>
      <c r="D172">
        <v>1554.969942</v>
      </c>
      <c r="E172">
        <v>1561.9995010941</v>
      </c>
      <c r="F172">
        <v>1538.4032523703</v>
      </c>
      <c r="G172">
        <v>1546.4535709881</v>
      </c>
      <c r="H172">
        <v>1554.8436542399</v>
      </c>
      <c r="I172">
        <v>1561.9294322006</v>
      </c>
      <c r="J172">
        <v>1538.3813027702</v>
      </c>
      <c r="K172">
        <v>1546.6579026613</v>
      </c>
      <c r="L172">
        <v>1554.7401993198</v>
      </c>
      <c r="M172">
        <v>1561.8853680567</v>
      </c>
    </row>
    <row r="173" spans="1:13">
      <c r="A173" t="s">
        <v>2248</v>
      </c>
      <c r="B173">
        <v>1538.6096999764</v>
      </c>
      <c r="C173">
        <v>1546.4430629293</v>
      </c>
      <c r="D173">
        <v>1554.9683671223</v>
      </c>
      <c r="E173">
        <v>1562.0044645378</v>
      </c>
      <c r="F173">
        <v>1538.4028684069</v>
      </c>
      <c r="G173">
        <v>1546.4527911997</v>
      </c>
      <c r="H173">
        <v>1554.8422776472</v>
      </c>
      <c r="I173">
        <v>1561.9250648657</v>
      </c>
      <c r="J173">
        <v>1538.3811089118</v>
      </c>
      <c r="K173">
        <v>1546.6600428942</v>
      </c>
      <c r="L173">
        <v>1554.7403954007</v>
      </c>
      <c r="M173">
        <v>1561.8833833662</v>
      </c>
    </row>
    <row r="174" spans="1:13">
      <c r="A174" t="s">
        <v>2249</v>
      </c>
      <c r="B174">
        <v>1538.6083519793</v>
      </c>
      <c r="C174">
        <v>1546.4424790468</v>
      </c>
      <c r="D174">
        <v>1554.9701381389</v>
      </c>
      <c r="E174">
        <v>1561.9943397671</v>
      </c>
      <c r="F174">
        <v>1538.4030603885</v>
      </c>
      <c r="G174">
        <v>1546.4529870977</v>
      </c>
      <c r="H174">
        <v>1554.8438503469</v>
      </c>
      <c r="I174">
        <v>1561.9278431941</v>
      </c>
      <c r="J174">
        <v>1538.3811089118</v>
      </c>
      <c r="K174">
        <v>1546.6582926588</v>
      </c>
      <c r="L174">
        <v>1554.7417737354</v>
      </c>
      <c r="M174">
        <v>1561.883581253</v>
      </c>
    </row>
    <row r="175" spans="1:13">
      <c r="A175" t="s">
        <v>2250</v>
      </c>
      <c r="B175">
        <v>1538.6081599464</v>
      </c>
      <c r="C175">
        <v>1546.4430629293</v>
      </c>
      <c r="D175">
        <v>1554.9673845078</v>
      </c>
      <c r="E175">
        <v>1561.9975161136</v>
      </c>
      <c r="F175">
        <v>1538.4038301979</v>
      </c>
      <c r="G175">
        <v>1546.4522073098</v>
      </c>
      <c r="H175">
        <v>1554.8444405908</v>
      </c>
      <c r="I175">
        <v>1561.931217169</v>
      </c>
      <c r="J175">
        <v>1538.3813027702</v>
      </c>
      <c r="K175">
        <v>1546.6569286194</v>
      </c>
      <c r="L175">
        <v>1554.739609155</v>
      </c>
      <c r="M175">
        <v>1561.8853680567</v>
      </c>
    </row>
    <row r="176" spans="1:13">
      <c r="A176" t="s">
        <v>2251</v>
      </c>
      <c r="B176">
        <v>1538.6096999764</v>
      </c>
      <c r="C176">
        <v>1546.4426730403</v>
      </c>
      <c r="D176">
        <v>1554.9662038338</v>
      </c>
      <c r="E176">
        <v>1561.9935461676</v>
      </c>
      <c r="F176">
        <v>1538.4032523703</v>
      </c>
      <c r="G176">
        <v>1546.4531810938</v>
      </c>
      <c r="H176">
        <v>1554.8440464539</v>
      </c>
      <c r="I176">
        <v>1561.9220867105</v>
      </c>
      <c r="J176">
        <v>1538.3818786992</v>
      </c>
      <c r="K176">
        <v>1546.6588767043</v>
      </c>
      <c r="L176">
        <v>1554.742165898</v>
      </c>
      <c r="M176">
        <v>1561.8861615462</v>
      </c>
    </row>
    <row r="177" spans="1:13">
      <c r="A177" t="s">
        <v>2252</v>
      </c>
      <c r="B177">
        <v>1538.6079679135</v>
      </c>
      <c r="C177">
        <v>1546.4415071781</v>
      </c>
      <c r="D177">
        <v>1554.9671864468</v>
      </c>
      <c r="E177">
        <v>1561.9885847337</v>
      </c>
      <c r="F177">
        <v>1538.403638216</v>
      </c>
      <c r="G177">
        <v>1546.4512354289</v>
      </c>
      <c r="H177">
        <v>1554.8442444836</v>
      </c>
      <c r="I177">
        <v>1561.9232779712</v>
      </c>
      <c r="J177">
        <v>1538.3816867228</v>
      </c>
      <c r="K177">
        <v>1546.6588767043</v>
      </c>
      <c r="L177">
        <v>1554.7411835695</v>
      </c>
      <c r="M177">
        <v>1561.885565944</v>
      </c>
    </row>
    <row r="178" spans="1:13">
      <c r="A178" t="s">
        <v>2253</v>
      </c>
      <c r="B178">
        <v>1538.607773998</v>
      </c>
      <c r="C178">
        <v>1546.4424790468</v>
      </c>
      <c r="D178">
        <v>1554.9724995006</v>
      </c>
      <c r="E178">
        <v>1561.9995010941</v>
      </c>
      <c r="F178">
        <v>1538.4017127535</v>
      </c>
      <c r="G178">
        <v>1546.4524032076</v>
      </c>
      <c r="H178">
        <v>1554.8462113251</v>
      </c>
      <c r="I178">
        <v>1561.9228802374</v>
      </c>
      <c r="J178">
        <v>1538.3805311013</v>
      </c>
      <c r="K178">
        <v>1546.6584867065</v>
      </c>
      <c r="L178">
        <v>1554.7431501502</v>
      </c>
      <c r="M178">
        <v>1561.8837791398</v>
      </c>
    </row>
    <row r="179" spans="1:13">
      <c r="A179" t="s">
        <v>2254</v>
      </c>
      <c r="B179">
        <v>1538.6085458949</v>
      </c>
      <c r="C179">
        <v>1546.441311283</v>
      </c>
      <c r="D179">
        <v>1554.9717110973</v>
      </c>
      <c r="E179">
        <v>1561.9901719234</v>
      </c>
      <c r="F179">
        <v>1538.4017127535</v>
      </c>
      <c r="G179">
        <v>1546.4518193181</v>
      </c>
      <c r="H179">
        <v>1554.8444405908</v>
      </c>
      <c r="I179">
        <v>1561.9137498764</v>
      </c>
      <c r="J179">
        <v>1538.3799532911</v>
      </c>
      <c r="K179">
        <v>1546.6580967088</v>
      </c>
      <c r="L179">
        <v>1554.7394130743</v>
      </c>
      <c r="M179">
        <v>1561.883581253</v>
      </c>
    </row>
    <row r="180" spans="1:13">
      <c r="A180" t="s">
        <v>2255</v>
      </c>
      <c r="B180">
        <v>1538.6071978998</v>
      </c>
      <c r="C180">
        <v>1546.4418951647</v>
      </c>
      <c r="D180">
        <v>1554.9683671223</v>
      </c>
      <c r="E180">
        <v>1562.0056559242</v>
      </c>
      <c r="F180">
        <v>1538.4026745431</v>
      </c>
      <c r="G180">
        <v>1546.4524032076</v>
      </c>
      <c r="H180">
        <v>1554.8436542399</v>
      </c>
      <c r="I180">
        <v>1561.9224844439</v>
      </c>
      <c r="J180">
        <v>1538.3820725578</v>
      </c>
      <c r="K180">
        <v>1546.6584867065</v>
      </c>
      <c r="L180">
        <v>1554.7398071581</v>
      </c>
      <c r="M180">
        <v>1561.883581253</v>
      </c>
    </row>
    <row r="181" spans="1:13">
      <c r="A181" t="s">
        <v>2256</v>
      </c>
      <c r="B181">
        <v>1538.6085458949</v>
      </c>
      <c r="C181">
        <v>1546.4430629293</v>
      </c>
      <c r="D181">
        <v>1554.9671864468</v>
      </c>
      <c r="E181">
        <v>1562.0048623132</v>
      </c>
      <c r="F181">
        <v>1538.4028684069</v>
      </c>
      <c r="G181">
        <v>1546.4527911997</v>
      </c>
      <c r="H181">
        <v>1554.8440464539</v>
      </c>
      <c r="I181">
        <v>1561.9335997201</v>
      </c>
      <c r="J181">
        <v>1538.3816867228</v>
      </c>
      <c r="K181">
        <v>1546.6580967088</v>
      </c>
      <c r="L181">
        <v>1554.740985566</v>
      </c>
      <c r="M181">
        <v>1561.8873527522</v>
      </c>
    </row>
    <row r="182" spans="1:13">
      <c r="A182" t="s">
        <v>2257</v>
      </c>
      <c r="B182">
        <v>1538.6083519793</v>
      </c>
      <c r="C182">
        <v>1546.443840806</v>
      </c>
      <c r="D182">
        <v>1554.9681709839</v>
      </c>
      <c r="E182">
        <v>1562.0040667626</v>
      </c>
      <c r="F182">
        <v>1538.4019047349</v>
      </c>
      <c r="G182">
        <v>1546.4535709881</v>
      </c>
      <c r="H182">
        <v>1554.8434562104</v>
      </c>
      <c r="I182">
        <v>1561.924667131</v>
      </c>
      <c r="J182">
        <v>1538.3807249595</v>
      </c>
      <c r="K182">
        <v>1546.6590707521</v>
      </c>
      <c r="L182">
        <v>1554.7413796506</v>
      </c>
      <c r="M182">
        <v>1561.882787766</v>
      </c>
    </row>
    <row r="183" spans="1:13">
      <c r="A183" t="s">
        <v>2258</v>
      </c>
      <c r="B183">
        <v>1538.6083519793</v>
      </c>
      <c r="C183">
        <v>1546.4436468122</v>
      </c>
      <c r="D183">
        <v>1554.9687613221</v>
      </c>
      <c r="E183">
        <v>1561.9937440823</v>
      </c>
      <c r="F183">
        <v>1538.4030603885</v>
      </c>
      <c r="G183">
        <v>1546.454154879</v>
      </c>
      <c r="H183">
        <v>1554.8424737538</v>
      </c>
      <c r="I183">
        <v>1561.8859636588</v>
      </c>
      <c r="J183">
        <v>1538.3818786992</v>
      </c>
      <c r="K183">
        <v>1546.6594588478</v>
      </c>
      <c r="L183">
        <v>1554.740593404</v>
      </c>
      <c r="M183">
        <v>1561.8813986807</v>
      </c>
    </row>
    <row r="184" spans="1:13">
      <c r="A184" t="s">
        <v>2259</v>
      </c>
      <c r="B184">
        <v>1538.6085458949</v>
      </c>
      <c r="C184">
        <v>1546.440145423</v>
      </c>
      <c r="D184">
        <v>1554.9689574607</v>
      </c>
      <c r="E184">
        <v>1562.0014860797</v>
      </c>
      <c r="F184">
        <v>1538.4038301979</v>
      </c>
      <c r="G184">
        <v>1546.4506515402</v>
      </c>
      <c r="H184">
        <v>1554.8460132949</v>
      </c>
      <c r="I184">
        <v>1561.9318128061</v>
      </c>
      <c r="J184">
        <v>1538.3818786992</v>
      </c>
      <c r="K184">
        <v>1546.6579026613</v>
      </c>
      <c r="L184">
        <v>1554.742165898</v>
      </c>
      <c r="M184">
        <v>1561.8881462438</v>
      </c>
    </row>
    <row r="185" spans="1:13">
      <c r="A185" t="s">
        <v>2260</v>
      </c>
      <c r="B185">
        <v>1538.6091238768</v>
      </c>
      <c r="C185">
        <v>1546.4436468122</v>
      </c>
      <c r="D185">
        <v>1554.9687613221</v>
      </c>
      <c r="E185">
        <v>1562.0098238505</v>
      </c>
      <c r="F185">
        <v>1538.4003651208</v>
      </c>
      <c r="G185">
        <v>1546.454154879</v>
      </c>
      <c r="H185">
        <v>1554.8444405908</v>
      </c>
      <c r="I185">
        <v>1561.9105758107</v>
      </c>
      <c r="J185">
        <v>1538.3791835057</v>
      </c>
      <c r="K185">
        <v>1546.6600428942</v>
      </c>
      <c r="L185">
        <v>1554.739609155</v>
      </c>
      <c r="M185">
        <v>1561.8825898794</v>
      </c>
    </row>
    <row r="186" spans="1:13">
      <c r="A186" t="s">
        <v>2261</v>
      </c>
      <c r="B186">
        <v>1538.6095079432</v>
      </c>
      <c r="C186">
        <v>1546.4418951647</v>
      </c>
      <c r="D186">
        <v>1554.9677767843</v>
      </c>
      <c r="E186">
        <v>1561.9786580798</v>
      </c>
      <c r="F186">
        <v>1538.40229058</v>
      </c>
      <c r="G186">
        <v>1546.4518193181</v>
      </c>
      <c r="H186">
        <v>1554.8438503469</v>
      </c>
      <c r="I186">
        <v>1561.9222865473</v>
      </c>
      <c r="J186">
        <v>1538.3811089118</v>
      </c>
      <c r="K186">
        <v>1546.6592648</v>
      </c>
      <c r="L186">
        <v>1554.740789485</v>
      </c>
      <c r="M186">
        <v>1561.8839789668</v>
      </c>
    </row>
    <row r="187" spans="1:13">
      <c r="A187" t="s">
        <v>2262</v>
      </c>
      <c r="B187">
        <v>1538.6081599464</v>
      </c>
      <c r="C187">
        <v>1546.4428689357</v>
      </c>
      <c r="D187">
        <v>1554.9707284786</v>
      </c>
      <c r="E187">
        <v>1561.9905696916</v>
      </c>
      <c r="F187">
        <v>1538.40229058</v>
      </c>
      <c r="G187">
        <v>1546.45337509</v>
      </c>
      <c r="H187">
        <v>1554.8432601035</v>
      </c>
      <c r="I187">
        <v>1561.924667131</v>
      </c>
      <c r="J187">
        <v>1538.3805311013</v>
      </c>
      <c r="K187">
        <v>1546.6588767043</v>
      </c>
      <c r="L187">
        <v>1554.7417737354</v>
      </c>
      <c r="M187">
        <v>1561.8861615462</v>
      </c>
    </row>
    <row r="188" spans="1:13">
      <c r="A188" t="s">
        <v>2263</v>
      </c>
      <c r="B188">
        <v>1538.6083519793</v>
      </c>
      <c r="C188">
        <v>1546.4426730403</v>
      </c>
      <c r="D188">
        <v>1554.9681709839</v>
      </c>
      <c r="E188">
        <v>1562.005853842</v>
      </c>
      <c r="F188">
        <v>1538.4017127535</v>
      </c>
      <c r="G188">
        <v>1546.4531810938</v>
      </c>
      <c r="H188">
        <v>1554.8440464539</v>
      </c>
      <c r="I188">
        <v>1561.9322105445</v>
      </c>
      <c r="J188">
        <v>1538.3805311013</v>
      </c>
      <c r="K188">
        <v>1546.6580967088</v>
      </c>
      <c r="L188">
        <v>1554.740789485</v>
      </c>
      <c r="M188">
        <v>1561.8877485278</v>
      </c>
    </row>
    <row r="189" spans="1:13">
      <c r="A189" t="s">
        <v>2264</v>
      </c>
      <c r="B189">
        <v>1538.6098938924</v>
      </c>
      <c r="C189">
        <v>1546.4420910599</v>
      </c>
      <c r="D189">
        <v>1554.9681709839</v>
      </c>
      <c r="E189">
        <v>1561.9917591164</v>
      </c>
      <c r="F189">
        <v>1538.4049858545</v>
      </c>
      <c r="G189">
        <v>1546.4512354289</v>
      </c>
      <c r="H189">
        <v>1554.8420796179</v>
      </c>
      <c r="I189">
        <v>1561.8976740263</v>
      </c>
      <c r="J189">
        <v>1538.3824565108</v>
      </c>
      <c r="K189">
        <v>1546.6594588478</v>
      </c>
      <c r="L189">
        <v>1554.740789485</v>
      </c>
      <c r="M189">
        <v>1561.8808030821</v>
      </c>
    </row>
    <row r="190" spans="1:13">
      <c r="A190" t="s">
        <v>2265</v>
      </c>
      <c r="B190">
        <v>1538.6081599464</v>
      </c>
      <c r="C190">
        <v>1546.4418951647</v>
      </c>
      <c r="D190">
        <v>1554.9717110973</v>
      </c>
      <c r="E190">
        <v>1561.978062407</v>
      </c>
      <c r="F190">
        <v>1538.4030603885</v>
      </c>
      <c r="G190">
        <v>1546.4524032076</v>
      </c>
      <c r="H190">
        <v>1554.8432601035</v>
      </c>
      <c r="I190">
        <v>1561.9206975553</v>
      </c>
      <c r="J190">
        <v>1538.3805311013</v>
      </c>
      <c r="K190">
        <v>1546.6590707521</v>
      </c>
      <c r="L190">
        <v>1554.740789485</v>
      </c>
      <c r="M190">
        <v>1561.884772455</v>
      </c>
    </row>
    <row r="191" spans="1:13">
      <c r="A191" t="s">
        <v>2266</v>
      </c>
      <c r="B191">
        <v>1538.6091238768</v>
      </c>
      <c r="C191">
        <v>1546.4411172899</v>
      </c>
      <c r="D191">
        <v>1554.9687613221</v>
      </c>
      <c r="E191">
        <v>1561.9969204264</v>
      </c>
      <c r="F191">
        <v>1538.4024825615</v>
      </c>
      <c r="G191">
        <v>1546.4516253223</v>
      </c>
      <c r="H191">
        <v>1554.8436542399</v>
      </c>
      <c r="I191">
        <v>1561.9337976196</v>
      </c>
      <c r="J191">
        <v>1538.3807249595</v>
      </c>
      <c r="K191">
        <v>1546.6594588478</v>
      </c>
      <c r="L191">
        <v>1554.739609155</v>
      </c>
      <c r="M191">
        <v>1561.8901309464</v>
      </c>
    </row>
    <row r="192" spans="1:13">
      <c r="A192" t="s">
        <v>2267</v>
      </c>
      <c r="B192">
        <v>1538.6062339718</v>
      </c>
      <c r="C192">
        <v>1546.4430629293</v>
      </c>
      <c r="D192">
        <v>1554.9667941706</v>
      </c>
      <c r="E192">
        <v>1561.9885847337</v>
      </c>
      <c r="F192">
        <v>1538.4011349274</v>
      </c>
      <c r="G192">
        <v>1546.4535709881</v>
      </c>
      <c r="H192">
        <v>1554.8438503469</v>
      </c>
      <c r="I192">
        <v>1561.8972763055</v>
      </c>
      <c r="J192">
        <v>1538.3799532911</v>
      </c>
      <c r="K192">
        <v>1546.6582926588</v>
      </c>
      <c r="L192">
        <v>1554.7392169937</v>
      </c>
      <c r="M192">
        <v>1561.8778250956</v>
      </c>
    </row>
    <row r="193" spans="1:13">
      <c r="A193" t="s">
        <v>2268</v>
      </c>
      <c r="B193">
        <v>1538.6087379279</v>
      </c>
      <c r="C193">
        <v>1546.4426730403</v>
      </c>
      <c r="D193">
        <v>1554.9658096352</v>
      </c>
      <c r="E193">
        <v>1561.9957290533</v>
      </c>
      <c r="F193">
        <v>1538.404216044</v>
      </c>
      <c r="G193">
        <v>1546.4531810938</v>
      </c>
      <c r="H193">
        <v>1554.8432601035</v>
      </c>
      <c r="I193">
        <v>1561.9101780833</v>
      </c>
      <c r="J193">
        <v>1538.3838059943</v>
      </c>
      <c r="K193">
        <v>1546.6582926588</v>
      </c>
      <c r="L193">
        <v>1554.7415757318</v>
      </c>
      <c r="M193">
        <v>1561.882787766</v>
      </c>
    </row>
    <row r="194" spans="1:13">
      <c r="A194" t="s">
        <v>2269</v>
      </c>
      <c r="B194">
        <v>1538.607773998</v>
      </c>
      <c r="C194">
        <v>1546.4428689357</v>
      </c>
      <c r="D194">
        <v>1554.9701381389</v>
      </c>
      <c r="E194">
        <v>1561.9824300382</v>
      </c>
      <c r="F194">
        <v>1538.4011349274</v>
      </c>
      <c r="G194">
        <v>1546.45337509</v>
      </c>
      <c r="H194">
        <v>1554.844636698</v>
      </c>
      <c r="I194">
        <v>1561.8958871944</v>
      </c>
      <c r="J194">
        <v>1538.3805311013</v>
      </c>
      <c r="K194">
        <v>1546.6584867065</v>
      </c>
      <c r="L194">
        <v>1554.7417737354</v>
      </c>
      <c r="M194">
        <v>1561.8788184032</v>
      </c>
    </row>
    <row r="195" spans="1:13">
      <c r="A195" t="s">
        <v>2270</v>
      </c>
      <c r="B195">
        <v>1538.6091238768</v>
      </c>
      <c r="C195">
        <v>1546.4403394159</v>
      </c>
      <c r="D195">
        <v>1554.9697439383</v>
      </c>
      <c r="E195">
        <v>1562.0038688453</v>
      </c>
      <c r="F195">
        <v>1538.3994014519</v>
      </c>
      <c r="G195">
        <v>1546.4508455358</v>
      </c>
      <c r="H195">
        <v>1554.8444405908</v>
      </c>
      <c r="I195">
        <v>1561.9060106888</v>
      </c>
      <c r="J195">
        <v>1538.3774500796</v>
      </c>
      <c r="K195">
        <v>1546.6588767043</v>
      </c>
      <c r="L195">
        <v>1554.740789485</v>
      </c>
      <c r="M195">
        <v>1561.8865592614</v>
      </c>
    </row>
    <row r="196" spans="1:13">
      <c r="A196" t="s">
        <v>2271</v>
      </c>
      <c r="B196">
        <v>1538.6087379279</v>
      </c>
      <c r="C196">
        <v>1546.4415071781</v>
      </c>
      <c r="D196">
        <v>1554.9679748455</v>
      </c>
      <c r="E196">
        <v>1561.9939439374</v>
      </c>
      <c r="F196">
        <v>1538.4030603885</v>
      </c>
      <c r="G196">
        <v>1546.4527911997</v>
      </c>
      <c r="H196">
        <v>1554.8436542399</v>
      </c>
      <c r="I196">
        <v>1561.9270496621</v>
      </c>
      <c r="J196">
        <v>1538.3818786992</v>
      </c>
      <c r="K196">
        <v>1546.6586807542</v>
      </c>
      <c r="L196">
        <v>1554.7429521462</v>
      </c>
      <c r="M196">
        <v>1561.8911242696</v>
      </c>
    </row>
    <row r="197" spans="1:13">
      <c r="A197" t="s">
        <v>2272</v>
      </c>
      <c r="B197">
        <v>1538.6085458949</v>
      </c>
      <c r="C197">
        <v>1546.4424790468</v>
      </c>
      <c r="D197">
        <v>1554.9669903087</v>
      </c>
      <c r="E197">
        <v>1561.9907676055</v>
      </c>
      <c r="F197">
        <v>1538.4028684069</v>
      </c>
      <c r="G197">
        <v>1546.4516253223</v>
      </c>
      <c r="H197">
        <v>1554.8454230498</v>
      </c>
      <c r="I197">
        <v>1561.9131561932</v>
      </c>
      <c r="J197">
        <v>1538.3803391252</v>
      </c>
      <c r="K197">
        <v>1546.6604328929</v>
      </c>
      <c r="L197">
        <v>1554.7427560647</v>
      </c>
      <c r="M197">
        <v>1561.8863594337</v>
      </c>
    </row>
    <row r="198" spans="1:13">
      <c r="A198" t="s">
        <v>2273</v>
      </c>
      <c r="B198">
        <v>1538.6087379279</v>
      </c>
      <c r="C198">
        <v>1546.4426730403</v>
      </c>
      <c r="D198">
        <v>1554.9693516609</v>
      </c>
      <c r="E198">
        <v>1561.9770709135</v>
      </c>
      <c r="F198">
        <v>1538.4030603885</v>
      </c>
      <c r="G198">
        <v>1546.4525972036</v>
      </c>
      <c r="H198">
        <v>1554.8444405908</v>
      </c>
      <c r="I198">
        <v>1561.9183150435</v>
      </c>
      <c r="J198">
        <v>1538.3811089118</v>
      </c>
      <c r="K198">
        <v>1546.6594588478</v>
      </c>
      <c r="L198">
        <v>1554.7415757318</v>
      </c>
      <c r="M198">
        <v>1561.8861615462</v>
      </c>
    </row>
    <row r="199" spans="1:13">
      <c r="A199" t="s">
        <v>2274</v>
      </c>
      <c r="B199">
        <v>1538.6083519793</v>
      </c>
      <c r="C199">
        <v>1546.4424790468</v>
      </c>
      <c r="D199">
        <v>1554.9711207568</v>
      </c>
      <c r="E199">
        <v>1561.9901719234</v>
      </c>
      <c r="F199">
        <v>1538.4017127535</v>
      </c>
      <c r="G199">
        <v>1546.4524032076</v>
      </c>
      <c r="H199">
        <v>1554.8452269424</v>
      </c>
      <c r="I199">
        <v>1561.9288365653</v>
      </c>
      <c r="J199">
        <v>1538.3811089118</v>
      </c>
      <c r="K199">
        <v>1546.6604328929</v>
      </c>
      <c r="L199">
        <v>1554.7403954007</v>
      </c>
      <c r="M199">
        <v>1561.8877485278</v>
      </c>
    </row>
    <row r="200" spans="1:13">
      <c r="A200" t="s">
        <v>2275</v>
      </c>
      <c r="B200">
        <v>1538.6075819652</v>
      </c>
      <c r="C200">
        <v>1546.4415071781</v>
      </c>
      <c r="D200">
        <v>1554.9683671223</v>
      </c>
      <c r="E200">
        <v>1561.9983097171</v>
      </c>
      <c r="F200">
        <v>1538.4011349274</v>
      </c>
      <c r="G200">
        <v>1546.4520133139</v>
      </c>
      <c r="H200">
        <v>1554.8438503469</v>
      </c>
      <c r="I200">
        <v>1561.9252627631</v>
      </c>
      <c r="J200">
        <v>1538.3799532911</v>
      </c>
      <c r="K200">
        <v>1546.6590707521</v>
      </c>
      <c r="L200">
        <v>1554.740789485</v>
      </c>
      <c r="M200">
        <v>1561.886757149</v>
      </c>
    </row>
    <row r="201" spans="1:13">
      <c r="A201" t="s">
        <v>2276</v>
      </c>
      <c r="B201">
        <v>1538.6075819652</v>
      </c>
      <c r="C201">
        <v>1546.4417011714</v>
      </c>
      <c r="D201">
        <v>1554.9679748455</v>
      </c>
      <c r="E201">
        <v>1561.9961268242</v>
      </c>
      <c r="F201">
        <v>1538.4017127535</v>
      </c>
      <c r="G201">
        <v>1546.4527911997</v>
      </c>
      <c r="H201">
        <v>1554.8422776472</v>
      </c>
      <c r="I201">
        <v>1561.9091847359</v>
      </c>
      <c r="J201">
        <v>1538.3811089118</v>
      </c>
      <c r="K201">
        <v>1546.6588767043</v>
      </c>
      <c r="L201">
        <v>1554.740593404</v>
      </c>
      <c r="M201">
        <v>1561.8831835394</v>
      </c>
    </row>
    <row r="202" spans="1:13">
      <c r="A202" t="s">
        <v>2277</v>
      </c>
      <c r="B202">
        <v>1538.6073899325</v>
      </c>
      <c r="C202">
        <v>1546.4422850533</v>
      </c>
      <c r="D202">
        <v>1554.9667941706</v>
      </c>
      <c r="E202">
        <v>1562.0000967833</v>
      </c>
      <c r="F202">
        <v>1538.403638216</v>
      </c>
      <c r="G202">
        <v>1546.4527911997</v>
      </c>
      <c r="H202">
        <v>1554.8466035404</v>
      </c>
      <c r="I202">
        <v>1561.926256131</v>
      </c>
      <c r="J202">
        <v>1538.3832281817</v>
      </c>
      <c r="K202">
        <v>1546.6600428942</v>
      </c>
      <c r="L202">
        <v>1554.7411835695</v>
      </c>
      <c r="M202">
        <v>1561.8903288349</v>
      </c>
    </row>
    <row r="203" spans="1:13">
      <c r="A203" t="s">
        <v>2278</v>
      </c>
      <c r="B203">
        <v>1538.6075819652</v>
      </c>
      <c r="C203">
        <v>1546.4415071781</v>
      </c>
      <c r="D203">
        <v>1554.9677767843</v>
      </c>
      <c r="E203">
        <v>1561.9826279501</v>
      </c>
      <c r="F203">
        <v>1538.4013269087</v>
      </c>
      <c r="G203">
        <v>1546.4506515402</v>
      </c>
      <c r="H203">
        <v>1554.8426698605</v>
      </c>
      <c r="I203">
        <v>1561.9264540287</v>
      </c>
      <c r="J203">
        <v>1538.3807249595</v>
      </c>
      <c r="K203">
        <v>1546.6584867065</v>
      </c>
      <c r="L203">
        <v>1554.7415757318</v>
      </c>
      <c r="M203">
        <v>1561.8800095979</v>
      </c>
    </row>
    <row r="204" spans="1:13">
      <c r="A204" t="s">
        <v>2279</v>
      </c>
      <c r="B204">
        <v>1538.6091238768</v>
      </c>
      <c r="C204">
        <v>1546.4430629293</v>
      </c>
      <c r="D204">
        <v>1554.9673845078</v>
      </c>
      <c r="E204">
        <v>1562.003670928</v>
      </c>
      <c r="F204">
        <v>1538.4032523703</v>
      </c>
      <c r="G204">
        <v>1546.4535709881</v>
      </c>
      <c r="H204">
        <v>1554.8430639966</v>
      </c>
      <c r="I204">
        <v>1561.9330040816</v>
      </c>
      <c r="J204">
        <v>1538.3813027702</v>
      </c>
      <c r="K204">
        <v>1546.6588767043</v>
      </c>
      <c r="L204">
        <v>1554.7415757318</v>
      </c>
      <c r="M204">
        <v>1561.8891395645</v>
      </c>
    </row>
    <row r="205" spans="1:13">
      <c r="A205" t="s">
        <v>2280</v>
      </c>
      <c r="B205">
        <v>1538.6096999764</v>
      </c>
      <c r="C205">
        <v>1546.4424790468</v>
      </c>
      <c r="D205">
        <v>1554.969942</v>
      </c>
      <c r="E205">
        <v>1562.0078388437</v>
      </c>
      <c r="F205">
        <v>1538.4017127535</v>
      </c>
      <c r="G205">
        <v>1546.4516253223</v>
      </c>
      <c r="H205">
        <v>1554.8434562104</v>
      </c>
      <c r="I205">
        <v>1561.9268517643</v>
      </c>
      <c r="J205">
        <v>1538.3805311013</v>
      </c>
      <c r="K205">
        <v>1546.6594588478</v>
      </c>
      <c r="L205">
        <v>1554.7400032389</v>
      </c>
      <c r="M205">
        <v>1561.8831835394</v>
      </c>
    </row>
    <row r="206" spans="1:13">
      <c r="A206" t="s">
        <v>2281</v>
      </c>
      <c r="B206">
        <v>1538.6060419394</v>
      </c>
      <c r="C206">
        <v>1546.4434528185</v>
      </c>
      <c r="D206">
        <v>1554.9665961097</v>
      </c>
      <c r="E206">
        <v>1561.9975161136</v>
      </c>
      <c r="F206">
        <v>1538.4024825615</v>
      </c>
      <c r="G206">
        <v>1546.4539589807</v>
      </c>
      <c r="H206">
        <v>1554.8454230498</v>
      </c>
      <c r="I206">
        <v>1561.9135519819</v>
      </c>
      <c r="J206">
        <v>1538.3813027702</v>
      </c>
      <c r="K206">
        <v>1546.6594588478</v>
      </c>
      <c r="L206">
        <v>1554.7419698167</v>
      </c>
      <c r="M206">
        <v>1561.882787766</v>
      </c>
    </row>
    <row r="207" spans="1:13">
      <c r="A207" t="s">
        <v>2282</v>
      </c>
      <c r="B207">
        <v>1538.6075819652</v>
      </c>
      <c r="C207">
        <v>1546.4424790468</v>
      </c>
      <c r="D207">
        <v>1554.9701381389</v>
      </c>
      <c r="E207">
        <v>1561.9973181979</v>
      </c>
      <c r="F207">
        <v>1538.4028684069</v>
      </c>
      <c r="G207">
        <v>1546.4524032076</v>
      </c>
      <c r="H207">
        <v>1554.844636698</v>
      </c>
      <c r="I207">
        <v>1561.9288365653</v>
      </c>
      <c r="J207">
        <v>1538.3816867228</v>
      </c>
      <c r="K207">
        <v>1546.6590707521</v>
      </c>
      <c r="L207">
        <v>1554.7411835695</v>
      </c>
      <c r="M207">
        <v>1561.8831835394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1538.6137515127</v>
      </c>
      <c r="C2">
        <v>1546.4459880542</v>
      </c>
      <c r="D2">
        <v>1554.9656192663</v>
      </c>
      <c r="E2">
        <v>1561.9854142445</v>
      </c>
      <c r="F2">
        <v>1538.4030660351</v>
      </c>
      <c r="G2">
        <v>1546.4526029094</v>
      </c>
      <c r="H2">
        <v>1554.8418892792</v>
      </c>
      <c r="I2">
        <v>1561.9153446746</v>
      </c>
      <c r="J2">
        <v>1538.383233828</v>
      </c>
      <c r="K2">
        <v>1546.6569343267</v>
      </c>
      <c r="L2">
        <v>1554.7398129252</v>
      </c>
      <c r="M2">
        <v>1561.8833891864</v>
      </c>
    </row>
    <row r="3" spans="1:13">
      <c r="A3" t="s">
        <v>2284</v>
      </c>
      <c r="B3">
        <v>1538.6147135675</v>
      </c>
      <c r="C3">
        <v>1546.4446262912</v>
      </c>
      <c r="D3">
        <v>1554.9644385949</v>
      </c>
      <c r="E3">
        <v>1561.9871993409</v>
      </c>
      <c r="F3">
        <v>1538.402488208</v>
      </c>
      <c r="G3">
        <v>1546.4518250238</v>
      </c>
      <c r="H3">
        <v>1554.8430697645</v>
      </c>
      <c r="I3">
        <v>1561.9117709342</v>
      </c>
      <c r="J3">
        <v>1538.3818843456</v>
      </c>
      <c r="K3">
        <v>1546.6555721921</v>
      </c>
      <c r="L3">
        <v>1554.740009006</v>
      </c>
      <c r="M3">
        <v>1561.8818002736</v>
      </c>
    </row>
    <row r="4" spans="1:13">
      <c r="A4" t="s">
        <v>2285</v>
      </c>
      <c r="B4">
        <v>1538.6143294985</v>
      </c>
      <c r="C4">
        <v>1546.445792158</v>
      </c>
      <c r="D4">
        <v>1554.9662096026</v>
      </c>
      <c r="E4">
        <v>1562.0022874488</v>
      </c>
      <c r="F4">
        <v>1538.4040297085</v>
      </c>
      <c r="G4">
        <v>1546.4524089134</v>
      </c>
      <c r="H4">
        <v>1554.8418892792</v>
      </c>
      <c r="I4">
        <v>1561.9173294463</v>
      </c>
      <c r="J4">
        <v>1538.3841955945</v>
      </c>
      <c r="K4">
        <v>1546.6571302764</v>
      </c>
      <c r="L4">
        <v>1554.7405991711</v>
      </c>
      <c r="M4">
        <v>1561.8833891864</v>
      </c>
    </row>
    <row r="5" spans="1:13">
      <c r="A5" t="s">
        <v>2286</v>
      </c>
      <c r="B5">
        <v>1538.6143294985</v>
      </c>
      <c r="C5">
        <v>1546.4459880542</v>
      </c>
      <c r="D5">
        <v>1554.9679806143</v>
      </c>
      <c r="E5">
        <v>1561.9917649374</v>
      </c>
      <c r="F5">
        <v>1538.4022962265</v>
      </c>
      <c r="G5">
        <v>1546.4531867996</v>
      </c>
      <c r="H5">
        <v>1554.8428717351</v>
      </c>
      <c r="I5">
        <v>1561.9163360898</v>
      </c>
      <c r="J5">
        <v>1538.3824621572</v>
      </c>
      <c r="K5">
        <v>1546.6569343267</v>
      </c>
      <c r="L5">
        <v>1554.7411893365</v>
      </c>
      <c r="M5">
        <v>1561.88378496</v>
      </c>
    </row>
    <row r="6" spans="1:13">
      <c r="A6" t="s">
        <v>2287</v>
      </c>
      <c r="B6">
        <v>1538.6135594784</v>
      </c>
      <c r="C6">
        <v>1546.4473498197</v>
      </c>
      <c r="D6">
        <v>1554.9656192663</v>
      </c>
      <c r="E6">
        <v>1561.9824358591</v>
      </c>
      <c r="F6">
        <v>1538.4019103814</v>
      </c>
      <c r="G6">
        <v>1546.4539646865</v>
      </c>
      <c r="H6">
        <v>1554.8436600078</v>
      </c>
      <c r="I6">
        <v>1561.9085968765</v>
      </c>
      <c r="J6">
        <v>1538.3807306058</v>
      </c>
      <c r="K6">
        <v>1546.6559621885</v>
      </c>
      <c r="L6">
        <v>1554.7417795025</v>
      </c>
      <c r="M6">
        <v>1561.8831893595</v>
      </c>
    </row>
    <row r="7" spans="1:13">
      <c r="A7" t="s">
        <v>2288</v>
      </c>
      <c r="B7">
        <v>1538.6158695409</v>
      </c>
      <c r="C7">
        <v>1546.4461820486</v>
      </c>
      <c r="D7">
        <v>1554.9632579254</v>
      </c>
      <c r="E7">
        <v>1562.0058596631</v>
      </c>
      <c r="F7">
        <v>1538.4040297085</v>
      </c>
      <c r="G7">
        <v>1546.4533807957</v>
      </c>
      <c r="H7">
        <v>1554.8418892792</v>
      </c>
      <c r="I7">
        <v>1561.918320864</v>
      </c>
      <c r="J7">
        <v>1538.384965385</v>
      </c>
      <c r="K7">
        <v>1546.6565462323</v>
      </c>
      <c r="L7">
        <v>1554.740009006</v>
      </c>
      <c r="M7">
        <v>1561.886365254</v>
      </c>
    </row>
    <row r="8" spans="1:13">
      <c r="A8" t="s">
        <v>2289</v>
      </c>
      <c r="B8">
        <v>1538.6150995193</v>
      </c>
      <c r="C8">
        <v>1546.4467659339</v>
      </c>
      <c r="D8">
        <v>1554.9648327928</v>
      </c>
      <c r="E8">
        <v>1561.9840230364</v>
      </c>
      <c r="F8">
        <v>1538.4044136725</v>
      </c>
      <c r="G8">
        <v>1546.4539646865</v>
      </c>
      <c r="H8">
        <v>1554.8426756283</v>
      </c>
      <c r="I8">
        <v>1561.9022449198</v>
      </c>
      <c r="J8">
        <v>1538.3813084166</v>
      </c>
      <c r="K8">
        <v>1546.6575183712</v>
      </c>
      <c r="L8">
        <v>1554.7405991711</v>
      </c>
      <c r="M8">
        <v>1561.8808089023</v>
      </c>
    </row>
    <row r="9" spans="1:13">
      <c r="A9" t="s">
        <v>2290</v>
      </c>
      <c r="B9">
        <v>1538.6149074847</v>
      </c>
      <c r="C9">
        <v>1546.4475438144</v>
      </c>
      <c r="D9">
        <v>1554.9697497071</v>
      </c>
      <c r="E9">
        <v>1562.0012939841</v>
      </c>
      <c r="F9">
        <v>1538.4038358444</v>
      </c>
      <c r="G9">
        <v>1546.4547425742</v>
      </c>
      <c r="H9">
        <v>1554.8444463586</v>
      </c>
      <c r="I9">
        <v>1561.932216365</v>
      </c>
      <c r="J9">
        <v>1538.3838116406</v>
      </c>
      <c r="K9">
        <v>1546.6575183712</v>
      </c>
      <c r="L9">
        <v>1554.7427618318</v>
      </c>
      <c r="M9">
        <v>1561.8891453847</v>
      </c>
    </row>
    <row r="10" spans="1:13">
      <c r="A10" t="s">
        <v>2291</v>
      </c>
      <c r="B10">
        <v>1538.6158695409</v>
      </c>
      <c r="C10">
        <v>1546.4477378091</v>
      </c>
      <c r="D10">
        <v>1554.9673902766</v>
      </c>
      <c r="E10">
        <v>1561.991964792</v>
      </c>
      <c r="F10">
        <v>1538.402488208</v>
      </c>
      <c r="G10">
        <v>1546.4549384727</v>
      </c>
      <c r="H10">
        <v>1554.8412990373</v>
      </c>
      <c r="I10">
        <v>1561.9361859992</v>
      </c>
      <c r="J10">
        <v>1538.383233828</v>
      </c>
      <c r="K10">
        <v>1546.6579083685</v>
      </c>
      <c r="L10">
        <v>1554.7398129252</v>
      </c>
      <c r="M10">
        <v>1561.8871606846</v>
      </c>
    </row>
    <row r="11" spans="1:13">
      <c r="A11" t="s">
        <v>2292</v>
      </c>
      <c r="B11">
        <v>1538.6160634584</v>
      </c>
      <c r="C11">
        <v>1546.4465719394</v>
      </c>
      <c r="D11">
        <v>1554.9675864148</v>
      </c>
      <c r="E11">
        <v>1561.9989112265</v>
      </c>
      <c r="F11">
        <v>1538.4032580168</v>
      </c>
      <c r="G11">
        <v>1546.4545485777</v>
      </c>
      <c r="H11">
        <v>1554.8409049021</v>
      </c>
      <c r="I11">
        <v>1561.9240773198</v>
      </c>
      <c r="J11">
        <v>1538.3818843456</v>
      </c>
      <c r="K11">
        <v>1546.6581024161</v>
      </c>
      <c r="L11">
        <v>1554.740795252</v>
      </c>
      <c r="M11">
        <v>1561.8853738769</v>
      </c>
    </row>
    <row r="12" spans="1:13">
      <c r="A12" t="s">
        <v>2293</v>
      </c>
      <c r="B12">
        <v>1538.6137515127</v>
      </c>
      <c r="C12">
        <v>1546.445792158</v>
      </c>
      <c r="D12">
        <v>1554.9626675913</v>
      </c>
      <c r="E12">
        <v>1561.9870014278</v>
      </c>
      <c r="F12">
        <v>1538.4032580168</v>
      </c>
      <c r="G12">
        <v>1546.451631028</v>
      </c>
      <c r="H12">
        <v>1554.8432658713</v>
      </c>
      <c r="I12">
        <v>1561.9163360898</v>
      </c>
      <c r="J12">
        <v>1538.383233828</v>
      </c>
      <c r="K12">
        <v>1546.6565462323</v>
      </c>
      <c r="L12">
        <v>1554.7409913331</v>
      </c>
      <c r="M12">
        <v>1561.8831893595</v>
      </c>
    </row>
    <row r="13" spans="1:13">
      <c r="A13" t="s">
        <v>2294</v>
      </c>
      <c r="B13">
        <v>1538.6133655615</v>
      </c>
      <c r="C13">
        <v>1546.4448202852</v>
      </c>
      <c r="D13">
        <v>1554.9673902766</v>
      </c>
      <c r="E13">
        <v>1561.9983155382</v>
      </c>
      <c r="F13">
        <v>1538.4042216905</v>
      </c>
      <c r="G13">
        <v>1546.4520190197</v>
      </c>
      <c r="H13">
        <v>1554.8426756283</v>
      </c>
      <c r="I13">
        <v>1561.9133599079</v>
      </c>
      <c r="J13">
        <v>1538.3830399692</v>
      </c>
      <c r="K13">
        <v>1546.6584924138</v>
      </c>
      <c r="L13">
        <v>1554.7398129252</v>
      </c>
      <c r="M13">
        <v>1561.885969479</v>
      </c>
    </row>
    <row r="14" spans="1:13">
      <c r="A14" t="s">
        <v>2295</v>
      </c>
      <c r="B14">
        <v>1538.6137515127</v>
      </c>
      <c r="C14">
        <v>1546.446376043</v>
      </c>
      <c r="D14">
        <v>1554.9644385949</v>
      </c>
      <c r="E14">
        <v>1561.9951411288</v>
      </c>
      <c r="F14">
        <v>1538.4030660351</v>
      </c>
      <c r="G14">
        <v>1546.4524089134</v>
      </c>
      <c r="H14">
        <v>1554.8399224487</v>
      </c>
      <c r="I14">
        <v>1561.9304294541</v>
      </c>
      <c r="J14">
        <v>1538.3813084166</v>
      </c>
      <c r="K14">
        <v>1546.6551840984</v>
      </c>
      <c r="L14">
        <v>1554.7388286773</v>
      </c>
      <c r="M14">
        <v>1561.8853738769</v>
      </c>
    </row>
    <row r="15" spans="1:13">
      <c r="A15" t="s">
        <v>2296</v>
      </c>
      <c r="B15">
        <v>1538.6156775061</v>
      </c>
      <c r="C15">
        <v>1546.446376043</v>
      </c>
      <c r="D15">
        <v>1554.9650289304</v>
      </c>
      <c r="E15">
        <v>1561.9961326453</v>
      </c>
      <c r="F15">
        <v>1538.4030660351</v>
      </c>
      <c r="G15">
        <v>1546.4529928034</v>
      </c>
      <c r="H15">
        <v>1554.8430697645</v>
      </c>
      <c r="I15">
        <v>1561.9242771571</v>
      </c>
      <c r="J15">
        <v>1538.3824621572</v>
      </c>
      <c r="K15">
        <v>1546.6559621885</v>
      </c>
      <c r="L15">
        <v>1554.7417795025</v>
      </c>
      <c r="M15">
        <v>1561.8877543481</v>
      </c>
    </row>
    <row r="16" spans="1:13">
      <c r="A16" t="s">
        <v>2297</v>
      </c>
      <c r="B16">
        <v>1538.615291554</v>
      </c>
      <c r="C16">
        <v>1546.4473498197</v>
      </c>
      <c r="D16">
        <v>1554.9666018784</v>
      </c>
      <c r="E16">
        <v>1562.0024853657</v>
      </c>
      <c r="F16">
        <v>1538.4034518807</v>
      </c>
      <c r="G16">
        <v>1546.4545485777</v>
      </c>
      <c r="H16">
        <v>1554.8446424658</v>
      </c>
      <c r="I16">
        <v>1561.9179250728</v>
      </c>
      <c r="J16">
        <v>1538.3830399692</v>
      </c>
      <c r="K16">
        <v>1546.6571302764</v>
      </c>
      <c r="L16">
        <v>1554.7423677465</v>
      </c>
      <c r="M16">
        <v>1561.885969479</v>
      </c>
    </row>
    <row r="17" spans="1:13">
      <c r="A17" t="s">
        <v>2298</v>
      </c>
      <c r="B17">
        <v>1538.6129814933</v>
      </c>
      <c r="C17">
        <v>1546.4475438144</v>
      </c>
      <c r="D17">
        <v>1554.9673902766</v>
      </c>
      <c r="E17">
        <v>1561.9997067718</v>
      </c>
      <c r="F17">
        <v>1538.4030660351</v>
      </c>
      <c r="G17">
        <v>1546.4547425742</v>
      </c>
      <c r="H17">
        <v>1554.8436600078</v>
      </c>
      <c r="I17">
        <v>1561.9343990793</v>
      </c>
      <c r="J17">
        <v>1538.3818843456</v>
      </c>
      <c r="K17">
        <v>1546.6581024161</v>
      </c>
      <c r="L17">
        <v>1554.7409913331</v>
      </c>
      <c r="M17">
        <v>1561.8827935862</v>
      </c>
    </row>
    <row r="18" spans="1:13">
      <c r="A18" t="s">
        <v>2299</v>
      </c>
      <c r="B18">
        <v>1538.6122095919</v>
      </c>
      <c r="C18">
        <v>1546.4467659339</v>
      </c>
      <c r="D18">
        <v>1554.9687670909</v>
      </c>
      <c r="E18">
        <v>1561.9955369591</v>
      </c>
      <c r="F18">
        <v>1538.4022962265</v>
      </c>
      <c r="G18">
        <v>1546.4539646865</v>
      </c>
      <c r="H18">
        <v>1554.8444463586</v>
      </c>
      <c r="I18">
        <v>1561.9111753123</v>
      </c>
      <c r="J18">
        <v>1538.3818843456</v>
      </c>
      <c r="K18">
        <v>1546.6579083685</v>
      </c>
      <c r="L18">
        <v>1554.7415814989</v>
      </c>
      <c r="M18">
        <v>1561.8810067884</v>
      </c>
    </row>
    <row r="19" spans="1:13">
      <c r="A19" t="s">
        <v>2300</v>
      </c>
      <c r="B19">
        <v>1538.6137515127</v>
      </c>
      <c r="C19">
        <v>1546.4469599285</v>
      </c>
      <c r="D19">
        <v>1554.9685690295</v>
      </c>
      <c r="E19">
        <v>1561.9723113741</v>
      </c>
      <c r="F19">
        <v>1538.4044136725</v>
      </c>
      <c r="G19">
        <v>1546.4527969054</v>
      </c>
      <c r="H19">
        <v>1554.8414951437</v>
      </c>
      <c r="I19">
        <v>1561.914153426</v>
      </c>
      <c r="J19">
        <v>1538.383233828</v>
      </c>
      <c r="K19">
        <v>1546.6575183712</v>
      </c>
      <c r="L19">
        <v>1554.7394188414</v>
      </c>
      <c r="M19">
        <v>1561.8847782752</v>
      </c>
    </row>
    <row r="20" spans="1:13">
      <c r="A20" t="s">
        <v>2301</v>
      </c>
      <c r="B20">
        <v>1538.6149074847</v>
      </c>
      <c r="C20">
        <v>1546.4475438144</v>
      </c>
      <c r="D20">
        <v>1554.9654231285</v>
      </c>
      <c r="E20">
        <v>1561.9957348743</v>
      </c>
      <c r="F20">
        <v>1538.4030660351</v>
      </c>
      <c r="G20">
        <v>1546.4547425742</v>
      </c>
      <c r="H20">
        <v>1554.8424795216</v>
      </c>
      <c r="I20">
        <v>1561.9153446746</v>
      </c>
      <c r="J20">
        <v>1538.3818843456</v>
      </c>
      <c r="K20">
        <v>1546.6588824116</v>
      </c>
      <c r="L20">
        <v>1554.7402050869</v>
      </c>
      <c r="M20">
        <v>1561.883984787</v>
      </c>
    </row>
    <row r="21" spans="1:13">
      <c r="A21" t="s">
        <v>2302</v>
      </c>
      <c r="B21">
        <v>1538.6143294985</v>
      </c>
      <c r="C21">
        <v>1546.4469599285</v>
      </c>
      <c r="D21">
        <v>1554.9669960774</v>
      </c>
      <c r="E21">
        <v>1562.0024853657</v>
      </c>
      <c r="F21">
        <v>1538.4044136725</v>
      </c>
      <c r="G21">
        <v>1546.4541605848</v>
      </c>
      <c r="H21">
        <v>1554.8428717351</v>
      </c>
      <c r="I21">
        <v>1561.9211011085</v>
      </c>
      <c r="J21">
        <v>1538.383233828</v>
      </c>
      <c r="K21">
        <v>1546.6555721921</v>
      </c>
      <c r="L21">
        <v>1554.7402050869</v>
      </c>
      <c r="M21">
        <v>1561.8891453847</v>
      </c>
    </row>
    <row r="22" spans="1:13">
      <c r="A22" t="s">
        <v>2303</v>
      </c>
      <c r="B22">
        <v>1538.6129814933</v>
      </c>
      <c r="C22">
        <v>1546.4500733577</v>
      </c>
      <c r="D22">
        <v>1554.9664057405</v>
      </c>
      <c r="E22">
        <v>1561.980053159</v>
      </c>
      <c r="F22">
        <v>1538.4030660351</v>
      </c>
      <c r="G22">
        <v>1546.4566882479</v>
      </c>
      <c r="H22">
        <v>1554.842283415</v>
      </c>
      <c r="I22">
        <v>1561.9201077472</v>
      </c>
      <c r="J22">
        <v>1538.3824621572</v>
      </c>
      <c r="K22">
        <v>1546.6579083685</v>
      </c>
      <c r="L22">
        <v>1554.7404011677</v>
      </c>
      <c r="M22">
        <v>1561.8808089023</v>
      </c>
    </row>
    <row r="23" spans="1:13">
      <c r="A23" t="s">
        <v>2304</v>
      </c>
      <c r="B23">
        <v>1538.613943547</v>
      </c>
      <c r="C23">
        <v>1546.4467659339</v>
      </c>
      <c r="D23">
        <v>1554.9650289304</v>
      </c>
      <c r="E23">
        <v>1561.9915670232</v>
      </c>
      <c r="F23">
        <v>1538.404991501</v>
      </c>
      <c r="G23">
        <v>1546.4545485777</v>
      </c>
      <c r="H23">
        <v>1554.8436600078</v>
      </c>
      <c r="I23">
        <v>1561.9080012571</v>
      </c>
      <c r="J23">
        <v>1538.383233828</v>
      </c>
      <c r="K23">
        <v>1546.6563521851</v>
      </c>
      <c r="L23">
        <v>1554.7411893365</v>
      </c>
      <c r="M23">
        <v>1561.8812046746</v>
      </c>
    </row>
    <row r="24" spans="1:13">
      <c r="A24" t="s">
        <v>2305</v>
      </c>
      <c r="B24">
        <v>1538.613943547</v>
      </c>
      <c r="C24">
        <v>1546.4481277007</v>
      </c>
      <c r="D24">
        <v>1554.9660115418</v>
      </c>
      <c r="E24">
        <v>1561.9895820628</v>
      </c>
      <c r="F24">
        <v>1538.4036438626</v>
      </c>
      <c r="G24">
        <v>1546.455326466</v>
      </c>
      <c r="H24">
        <v>1554.842283415</v>
      </c>
      <c r="I24">
        <v>1561.9262619515</v>
      </c>
      <c r="J24">
        <v>1538.3830399692</v>
      </c>
      <c r="K24">
        <v>1546.6571302764</v>
      </c>
      <c r="L24">
        <v>1554.7380424332</v>
      </c>
      <c r="M24">
        <v>1561.88378496</v>
      </c>
    </row>
    <row r="25" spans="1:13">
      <c r="A25" t="s">
        <v>2306</v>
      </c>
      <c r="B25">
        <v>1538.6129814933</v>
      </c>
      <c r="C25">
        <v>1546.4475438144</v>
      </c>
      <c r="D25">
        <v>1554.968372891</v>
      </c>
      <c r="E25">
        <v>1561.9947433584</v>
      </c>
      <c r="F25">
        <v>1538.4030660351</v>
      </c>
      <c r="G25">
        <v>1546.4535766939</v>
      </c>
      <c r="H25">
        <v>1554.8418892792</v>
      </c>
      <c r="I25">
        <v>1561.9105816311</v>
      </c>
      <c r="J25">
        <v>1538.3824621572</v>
      </c>
      <c r="K25">
        <v>1546.6555721921</v>
      </c>
      <c r="L25">
        <v>1554.7413854177</v>
      </c>
      <c r="M25">
        <v>1561.8849761623</v>
      </c>
    </row>
    <row r="26" spans="1:13">
      <c r="A26" t="s">
        <v>2307</v>
      </c>
      <c r="B26">
        <v>1538.6122095919</v>
      </c>
      <c r="C26">
        <v>1546.4459880542</v>
      </c>
      <c r="D26">
        <v>1554.9634559855</v>
      </c>
      <c r="E26">
        <v>1561.9957348743</v>
      </c>
      <c r="F26">
        <v>1538.40556933</v>
      </c>
      <c r="G26">
        <v>1546.4545485777</v>
      </c>
      <c r="H26">
        <v>1554.8414951437</v>
      </c>
      <c r="I26">
        <v>1561.9310250907</v>
      </c>
      <c r="J26">
        <v>1538.384965385</v>
      </c>
      <c r="K26">
        <v>1546.6561562356</v>
      </c>
      <c r="L26">
        <v>1554.7425657503</v>
      </c>
      <c r="M26">
        <v>1561.883984787</v>
      </c>
    </row>
    <row r="27" spans="1:13">
      <c r="A27" t="s">
        <v>2308</v>
      </c>
      <c r="B27">
        <v>1538.6110555066</v>
      </c>
      <c r="C27">
        <v>1546.445792158</v>
      </c>
      <c r="D27">
        <v>1554.9642424575</v>
      </c>
      <c r="E27">
        <v>1562.0022874488</v>
      </c>
      <c r="F27">
        <v>1538.4042216905</v>
      </c>
      <c r="G27">
        <v>1546.4529928034</v>
      </c>
      <c r="H27">
        <v>1554.8407087958</v>
      </c>
      <c r="I27">
        <v>1561.9173294463</v>
      </c>
      <c r="J27">
        <v>1538.3830399692</v>
      </c>
      <c r="K27">
        <v>1546.6559621885</v>
      </c>
      <c r="L27">
        <v>1554.7398129252</v>
      </c>
      <c r="M27">
        <v>1561.8831893595</v>
      </c>
    </row>
    <row r="28" spans="1:13">
      <c r="A28" t="s">
        <v>2309</v>
      </c>
      <c r="B28">
        <v>1538.6150995193</v>
      </c>
      <c r="C28">
        <v>1546.4483216956</v>
      </c>
      <c r="D28">
        <v>1554.9679806143</v>
      </c>
      <c r="E28">
        <v>1561.9830315353</v>
      </c>
      <c r="F28">
        <v>1538.402488208</v>
      </c>
      <c r="G28">
        <v>1546.4547425742</v>
      </c>
      <c r="H28">
        <v>1554.8434619782</v>
      </c>
      <c r="I28">
        <v>1561.9248727889</v>
      </c>
      <c r="J28">
        <v>1538.3818843456</v>
      </c>
      <c r="K28">
        <v>1546.6569343267</v>
      </c>
      <c r="L28">
        <v>1554.7411893365</v>
      </c>
      <c r="M28">
        <v>1561.8798155921</v>
      </c>
    </row>
    <row r="29" spans="1:13">
      <c r="A29" t="s">
        <v>2310</v>
      </c>
      <c r="B29">
        <v>1538.6135594784</v>
      </c>
      <c r="C29">
        <v>1546.4473498197</v>
      </c>
      <c r="D29">
        <v>1554.9662096026</v>
      </c>
      <c r="E29">
        <v>1561.9969262474</v>
      </c>
      <c r="F29">
        <v>1538.4047995189</v>
      </c>
      <c r="G29">
        <v>1546.4545485777</v>
      </c>
      <c r="H29">
        <v>1554.8432658713</v>
      </c>
      <c r="I29">
        <v>1561.9369795405</v>
      </c>
      <c r="J29">
        <v>1538.3830399692</v>
      </c>
      <c r="K29">
        <v>1546.6582983661</v>
      </c>
      <c r="L29">
        <v>1554.7392227608</v>
      </c>
      <c r="M29">
        <v>1561.8869608569</v>
      </c>
    </row>
    <row r="30" spans="1:13">
      <c r="A30" t="s">
        <v>2311</v>
      </c>
      <c r="B30">
        <v>1538.6137515127</v>
      </c>
      <c r="C30">
        <v>1546.4496834652</v>
      </c>
      <c r="D30">
        <v>1554.9667999394</v>
      </c>
      <c r="E30">
        <v>1562.0003024611</v>
      </c>
      <c r="F30">
        <v>1538.4034518807</v>
      </c>
      <c r="G30">
        <v>1546.4563002539</v>
      </c>
      <c r="H30">
        <v>1554.8436600078</v>
      </c>
      <c r="I30">
        <v>1561.9272533805</v>
      </c>
      <c r="J30">
        <v>1538.3820782041</v>
      </c>
      <c r="K30">
        <v>1546.6571302764</v>
      </c>
      <c r="L30">
        <v>1554.7409913331</v>
      </c>
      <c r="M30">
        <v>1561.883984787</v>
      </c>
    </row>
    <row r="31" spans="1:13">
      <c r="A31" t="s">
        <v>2312</v>
      </c>
      <c r="B31">
        <v>1538.6145215329</v>
      </c>
      <c r="C31">
        <v>1546.447155825</v>
      </c>
      <c r="D31">
        <v>1554.965815404</v>
      </c>
      <c r="E31">
        <v>1562.015586802</v>
      </c>
      <c r="F31">
        <v>1538.4011405739</v>
      </c>
      <c r="G31">
        <v>1546.4537706902</v>
      </c>
      <c r="H31">
        <v>1554.8426756283</v>
      </c>
      <c r="I31">
        <v>1561.9399577525</v>
      </c>
      <c r="J31">
        <v>1538.3799589375</v>
      </c>
      <c r="K31">
        <v>1546.6575183712</v>
      </c>
      <c r="L31">
        <v>1554.7415814989</v>
      </c>
      <c r="M31">
        <v>1561.8877543481</v>
      </c>
    </row>
    <row r="32" spans="1:13">
      <c r="A32" t="s">
        <v>2313</v>
      </c>
      <c r="B32">
        <v>1538.6137515127</v>
      </c>
      <c r="C32">
        <v>1546.4477378091</v>
      </c>
      <c r="D32">
        <v>1554.9636521227</v>
      </c>
      <c r="E32">
        <v>1561.9951411288</v>
      </c>
      <c r="F32">
        <v>1538.4044136725</v>
      </c>
      <c r="G32">
        <v>1546.4543545812</v>
      </c>
      <c r="H32">
        <v>1554.8409049021</v>
      </c>
      <c r="I32">
        <v>1561.9056187841</v>
      </c>
      <c r="J32">
        <v>1538.3824621572</v>
      </c>
      <c r="K32">
        <v>1546.6565462323</v>
      </c>
      <c r="L32">
        <v>1554.7411893365</v>
      </c>
      <c r="M32">
        <v>1561.8861673665</v>
      </c>
    </row>
    <row r="33" spans="1:13">
      <c r="A33" t="s">
        <v>2314</v>
      </c>
      <c r="B33">
        <v>1538.6135594784</v>
      </c>
      <c r="C33">
        <v>1546.4459880542</v>
      </c>
      <c r="D33">
        <v>1554.9689632295</v>
      </c>
      <c r="E33">
        <v>1562.0018896747</v>
      </c>
      <c r="F33">
        <v>1538.4036438626</v>
      </c>
      <c r="G33">
        <v>1546.4518250238</v>
      </c>
      <c r="H33">
        <v>1554.8438561148</v>
      </c>
      <c r="I33">
        <v>1561.9262619515</v>
      </c>
      <c r="J33">
        <v>1538.3838116406</v>
      </c>
      <c r="K33">
        <v>1546.6575183712</v>
      </c>
      <c r="L33">
        <v>1554.7413854177</v>
      </c>
      <c r="M33">
        <v>1561.8806090761</v>
      </c>
    </row>
    <row r="34" spans="1:13">
      <c r="A34" t="s">
        <v>2315</v>
      </c>
      <c r="B34">
        <v>1538.6141355814</v>
      </c>
      <c r="C34">
        <v>1546.4481277007</v>
      </c>
      <c r="D34">
        <v>1554.965815404</v>
      </c>
      <c r="E34">
        <v>1561.9895820628</v>
      </c>
      <c r="F34">
        <v>1538.4051834832</v>
      </c>
      <c r="G34">
        <v>1546.4545485777</v>
      </c>
      <c r="H34">
        <v>1554.8407087958</v>
      </c>
      <c r="I34">
        <v>1561.9308271918</v>
      </c>
      <c r="J34">
        <v>1538.3838116406</v>
      </c>
      <c r="K34">
        <v>1546.6579083685</v>
      </c>
      <c r="L34">
        <v>1554.7390247578</v>
      </c>
      <c r="M34">
        <v>1561.8877543481</v>
      </c>
    </row>
    <row r="35" spans="1:13">
      <c r="A35" t="s">
        <v>2316</v>
      </c>
      <c r="B35">
        <v>1538.613943547</v>
      </c>
      <c r="C35">
        <v>1546.4479337059</v>
      </c>
      <c r="D35">
        <v>1554.9671922155</v>
      </c>
      <c r="E35">
        <v>1561.9881927876</v>
      </c>
      <c r="F35">
        <v>1538.4019103814</v>
      </c>
      <c r="G35">
        <v>1546.4543545812</v>
      </c>
      <c r="H35">
        <v>1554.8448385731</v>
      </c>
      <c r="I35">
        <v>1561.9228860579</v>
      </c>
      <c r="J35">
        <v>1538.3813084166</v>
      </c>
      <c r="K35">
        <v>1546.6573243238</v>
      </c>
      <c r="L35">
        <v>1554.7405991711</v>
      </c>
      <c r="M35">
        <v>1561.8818002736</v>
      </c>
    </row>
    <row r="36" spans="1:13">
      <c r="A36" t="s">
        <v>2317</v>
      </c>
      <c r="B36">
        <v>1538.6133655615</v>
      </c>
      <c r="C36">
        <v>1546.4469599285</v>
      </c>
      <c r="D36">
        <v>1554.9667999394</v>
      </c>
      <c r="E36">
        <v>1561.9971261033</v>
      </c>
      <c r="F36">
        <v>1538.4038358444</v>
      </c>
      <c r="G36">
        <v>1546.4541605848</v>
      </c>
      <c r="H36">
        <v>1554.8430697645</v>
      </c>
      <c r="I36">
        <v>1561.9238794228</v>
      </c>
      <c r="J36">
        <v>1538.3813084166</v>
      </c>
      <c r="K36">
        <v>1546.6569343267</v>
      </c>
      <c r="L36">
        <v>1554.7402050869</v>
      </c>
      <c r="M36">
        <v>1561.8887476683</v>
      </c>
    </row>
    <row r="37" spans="1:13">
      <c r="A37" t="s">
        <v>2318</v>
      </c>
      <c r="B37">
        <v>1538.6143294985</v>
      </c>
      <c r="C37">
        <v>1546.4479337059</v>
      </c>
      <c r="D37">
        <v>1554.9677825531</v>
      </c>
      <c r="E37">
        <v>1562.0104253687</v>
      </c>
      <c r="F37">
        <v>1538.4044136725</v>
      </c>
      <c r="G37">
        <v>1546.4545485777</v>
      </c>
      <c r="H37">
        <v>1554.8426756283</v>
      </c>
      <c r="I37">
        <v>1561.9320184659</v>
      </c>
      <c r="J37">
        <v>1538.383233828</v>
      </c>
      <c r="K37">
        <v>1546.6575183712</v>
      </c>
      <c r="L37">
        <v>1554.7396149221</v>
      </c>
      <c r="M37">
        <v>1561.8889455564</v>
      </c>
    </row>
    <row r="38" spans="1:13">
      <c r="A38" t="s">
        <v>2319</v>
      </c>
      <c r="B38">
        <v>1538.6137515127</v>
      </c>
      <c r="C38">
        <v>1546.4475438144</v>
      </c>
      <c r="D38">
        <v>1554.9687670909</v>
      </c>
      <c r="E38">
        <v>1562.0058596631</v>
      </c>
      <c r="F38">
        <v>1538.4032580168</v>
      </c>
      <c r="G38">
        <v>1546.4547425742</v>
      </c>
      <c r="H38">
        <v>1554.8444463586</v>
      </c>
      <c r="I38">
        <v>1561.9326121634</v>
      </c>
      <c r="J38">
        <v>1538.3818843456</v>
      </c>
      <c r="K38">
        <v>1546.6579083685</v>
      </c>
      <c r="L38">
        <v>1554.7409913331</v>
      </c>
      <c r="M38">
        <v>1561.8855717642</v>
      </c>
    </row>
    <row r="39" spans="1:13">
      <c r="A39" t="s">
        <v>2320</v>
      </c>
      <c r="B39">
        <v>1538.6135594784</v>
      </c>
      <c r="C39">
        <v>1546.4467659339</v>
      </c>
      <c r="D39">
        <v>1554.9667999394</v>
      </c>
      <c r="E39">
        <v>1561.9923606207</v>
      </c>
      <c r="F39">
        <v>1538.4026801896</v>
      </c>
      <c r="G39">
        <v>1546.4533807957</v>
      </c>
      <c r="H39">
        <v>1554.8418892792</v>
      </c>
      <c r="I39">
        <v>1561.9240773198</v>
      </c>
      <c r="J39">
        <v>1538.3813084166</v>
      </c>
      <c r="K39">
        <v>1546.6551840984</v>
      </c>
      <c r="L39">
        <v>1554.7386325968</v>
      </c>
      <c r="M39">
        <v>1561.8855717642</v>
      </c>
    </row>
    <row r="40" spans="1:13">
      <c r="A40" t="s">
        <v>2321</v>
      </c>
      <c r="B40">
        <v>1538.6135594784</v>
      </c>
      <c r="C40">
        <v>1546.4479337059</v>
      </c>
      <c r="D40">
        <v>1554.9660115418</v>
      </c>
      <c r="E40">
        <v>1561.9905755125</v>
      </c>
      <c r="F40">
        <v>1538.4057613123</v>
      </c>
      <c r="G40">
        <v>1546.4531867996</v>
      </c>
      <c r="H40">
        <v>1554.8436600078</v>
      </c>
      <c r="I40">
        <v>1561.9008557999</v>
      </c>
      <c r="J40">
        <v>1538.3851592443</v>
      </c>
      <c r="K40">
        <v>1546.6555721921</v>
      </c>
      <c r="L40">
        <v>1554.7429579133</v>
      </c>
      <c r="M40">
        <v>1561.8792199947</v>
      </c>
    </row>
    <row r="41" spans="1:13">
      <c r="A41" t="s">
        <v>2322</v>
      </c>
      <c r="B41">
        <v>1538.6143294985</v>
      </c>
      <c r="C41">
        <v>1546.4475438144</v>
      </c>
      <c r="D41">
        <v>1554.9656192663</v>
      </c>
      <c r="E41">
        <v>1561.9915670232</v>
      </c>
      <c r="F41">
        <v>1538.4046056546</v>
      </c>
      <c r="G41">
        <v>1546.4541605848</v>
      </c>
      <c r="H41">
        <v>1554.842283415</v>
      </c>
      <c r="I41">
        <v>1561.9216967379</v>
      </c>
      <c r="J41">
        <v>1538.3836177816</v>
      </c>
      <c r="K41">
        <v>1546.6569343267</v>
      </c>
      <c r="L41">
        <v>1554.7404011677</v>
      </c>
      <c r="M41">
        <v>1561.883984787</v>
      </c>
    </row>
    <row r="42" spans="1:13">
      <c r="A42" t="s">
        <v>2323</v>
      </c>
      <c r="B42">
        <v>1538.6145215329</v>
      </c>
      <c r="C42">
        <v>1546.451047139</v>
      </c>
      <c r="D42">
        <v>1554.9667999394</v>
      </c>
      <c r="E42">
        <v>1561.9945454434</v>
      </c>
      <c r="F42">
        <v>1538.4047995189</v>
      </c>
      <c r="G42">
        <v>1546.4576620375</v>
      </c>
      <c r="H42">
        <v>1554.8432658713</v>
      </c>
      <c r="I42">
        <v>1561.9367816401</v>
      </c>
      <c r="J42">
        <v>1538.3830399692</v>
      </c>
      <c r="K42">
        <v>1546.6571302764</v>
      </c>
      <c r="L42">
        <v>1554.7411893365</v>
      </c>
      <c r="M42">
        <v>1561.8841826739</v>
      </c>
    </row>
    <row r="43" spans="1:13">
      <c r="A43" t="s">
        <v>2324</v>
      </c>
      <c r="B43">
        <v>1538.6125955425</v>
      </c>
      <c r="C43">
        <v>1546.4479337059</v>
      </c>
      <c r="D43">
        <v>1554.9648327928</v>
      </c>
      <c r="E43">
        <v>1561.997324019</v>
      </c>
      <c r="F43">
        <v>1538.4030660351</v>
      </c>
      <c r="G43">
        <v>1546.4545485777</v>
      </c>
      <c r="H43">
        <v>1554.8432658713</v>
      </c>
      <c r="I43">
        <v>1561.9310250907</v>
      </c>
      <c r="J43">
        <v>1538.3830399692</v>
      </c>
      <c r="K43">
        <v>1546.6569343267</v>
      </c>
      <c r="L43">
        <v>1554.7411893365</v>
      </c>
      <c r="M43">
        <v>1561.8816023872</v>
      </c>
    </row>
    <row r="44" spans="1:13">
      <c r="A44" t="s">
        <v>2325</v>
      </c>
      <c r="B44">
        <v>1538.6129814933</v>
      </c>
      <c r="C44">
        <v>1546.4487115875</v>
      </c>
      <c r="D44">
        <v>1554.9640443972</v>
      </c>
      <c r="E44">
        <v>1562.0084403604</v>
      </c>
      <c r="F44">
        <v>1538.4053773477</v>
      </c>
      <c r="G44">
        <v>1546.455326466</v>
      </c>
      <c r="H44">
        <v>1554.8424795216</v>
      </c>
      <c r="I44">
        <v>1561.920901272</v>
      </c>
      <c r="J44">
        <v>1538.3836177816</v>
      </c>
      <c r="K44">
        <v>1546.6590764594</v>
      </c>
      <c r="L44">
        <v>1554.7429579133</v>
      </c>
      <c r="M44">
        <v>1561.886365254</v>
      </c>
    </row>
    <row r="45" spans="1:13">
      <c r="A45" t="s">
        <v>2326</v>
      </c>
      <c r="B45">
        <v>1538.6141355814</v>
      </c>
      <c r="C45">
        <v>1546.446376043</v>
      </c>
      <c r="D45">
        <v>1554.9642424575</v>
      </c>
      <c r="E45">
        <v>1561.986009923</v>
      </c>
      <c r="F45">
        <v>1538.4040297085</v>
      </c>
      <c r="G45">
        <v>1546.4524089134</v>
      </c>
      <c r="H45">
        <v>1554.8393322083</v>
      </c>
      <c r="I45">
        <v>1561.9024428114</v>
      </c>
      <c r="J45">
        <v>1538.3855431989</v>
      </c>
      <c r="K45">
        <v>1546.6565462323</v>
      </c>
      <c r="L45">
        <v>1554.7378444306</v>
      </c>
      <c r="M45">
        <v>1561.882395873</v>
      </c>
    </row>
    <row r="46" spans="1:13">
      <c r="A46" t="s">
        <v>2327</v>
      </c>
      <c r="B46">
        <v>1538.6133655615</v>
      </c>
      <c r="C46">
        <v>1546.4467659339</v>
      </c>
      <c r="D46">
        <v>1554.9671922155</v>
      </c>
      <c r="E46">
        <v>1561.999308999</v>
      </c>
      <c r="F46">
        <v>1538.4044136725</v>
      </c>
      <c r="G46">
        <v>1546.4539646865</v>
      </c>
      <c r="H46">
        <v>1554.8414951437</v>
      </c>
      <c r="I46">
        <v>1561.9320184659</v>
      </c>
      <c r="J46">
        <v>1538.3843875715</v>
      </c>
      <c r="K46">
        <v>1546.6561562356</v>
      </c>
      <c r="L46">
        <v>1554.7394188414</v>
      </c>
      <c r="M46">
        <v>1561.8857696515</v>
      </c>
    </row>
    <row r="47" spans="1:13">
      <c r="A47" t="s">
        <v>2328</v>
      </c>
      <c r="B47">
        <v>1538.612017558</v>
      </c>
      <c r="C47">
        <v>1546.4473498197</v>
      </c>
      <c r="D47">
        <v>1554.9634559855</v>
      </c>
      <c r="E47">
        <v>1562.0016917579</v>
      </c>
      <c r="F47">
        <v>1538.404991501</v>
      </c>
      <c r="G47">
        <v>1546.455326466</v>
      </c>
      <c r="H47">
        <v>1554.8409049021</v>
      </c>
      <c r="I47">
        <v>1561.9343990793</v>
      </c>
      <c r="J47">
        <v>1538.384965385</v>
      </c>
      <c r="K47">
        <v>1546.6565462323</v>
      </c>
      <c r="L47">
        <v>1554.7405991711</v>
      </c>
      <c r="M47">
        <v>1561.8847782752</v>
      </c>
    </row>
    <row r="48" spans="1:13">
      <c r="A48" t="s">
        <v>2329</v>
      </c>
      <c r="B48">
        <v>1538.6137515127</v>
      </c>
      <c r="C48">
        <v>1546.4477378091</v>
      </c>
      <c r="D48">
        <v>1554.9666018784</v>
      </c>
      <c r="E48">
        <v>1561.9937499034</v>
      </c>
      <c r="F48">
        <v>1538.4047995189</v>
      </c>
      <c r="G48">
        <v>1546.4549384727</v>
      </c>
      <c r="H48">
        <v>1554.8426756283</v>
      </c>
      <c r="I48">
        <v>1561.9193142231</v>
      </c>
      <c r="J48">
        <v>1538.3830399692</v>
      </c>
      <c r="K48">
        <v>1546.6579083685</v>
      </c>
      <c r="L48">
        <v>1554.7404011677</v>
      </c>
      <c r="M48">
        <v>1561.8861673665</v>
      </c>
    </row>
    <row r="49" spans="1:13">
      <c r="A49" t="s">
        <v>2330</v>
      </c>
      <c r="B49">
        <v>1538.613943547</v>
      </c>
      <c r="C49">
        <v>1546.446376043</v>
      </c>
      <c r="D49">
        <v>1554.9666018784</v>
      </c>
      <c r="E49">
        <v>1561.9740983808</v>
      </c>
      <c r="F49">
        <v>1538.402488208</v>
      </c>
      <c r="G49">
        <v>1546.4529928034</v>
      </c>
      <c r="H49">
        <v>1554.8440522218</v>
      </c>
      <c r="I49">
        <v>1561.9123665564</v>
      </c>
      <c r="J49">
        <v>1538.3818843456</v>
      </c>
      <c r="K49">
        <v>1546.6551840984</v>
      </c>
      <c r="L49">
        <v>1554.7409913331</v>
      </c>
      <c r="M49">
        <v>1561.8810067884</v>
      </c>
    </row>
    <row r="50" spans="1:13">
      <c r="A50" t="s">
        <v>2331</v>
      </c>
      <c r="B50">
        <v>1538.613943547</v>
      </c>
      <c r="C50">
        <v>1546.4483216956</v>
      </c>
      <c r="D50">
        <v>1554.9642424575</v>
      </c>
      <c r="E50">
        <v>1561.9921627063</v>
      </c>
      <c r="F50">
        <v>1538.402488208</v>
      </c>
      <c r="G50">
        <v>1546.4541605848</v>
      </c>
      <c r="H50">
        <v>1554.8452327103</v>
      </c>
      <c r="I50">
        <v>1561.9177271773</v>
      </c>
      <c r="J50">
        <v>1538.3805367476</v>
      </c>
      <c r="K50">
        <v>1546.6582983661</v>
      </c>
      <c r="L50">
        <v>1554.7411893365</v>
      </c>
      <c r="M50">
        <v>1561.8849761623</v>
      </c>
    </row>
    <row r="51" spans="1:13">
      <c r="A51" t="s">
        <v>2332</v>
      </c>
      <c r="B51">
        <v>1538.6143294985</v>
      </c>
      <c r="C51">
        <v>1546.446376043</v>
      </c>
      <c r="D51">
        <v>1554.9711265256</v>
      </c>
      <c r="E51">
        <v>1561.9941476733</v>
      </c>
      <c r="F51">
        <v>1538.404991501</v>
      </c>
      <c r="G51">
        <v>1546.4527969054</v>
      </c>
      <c r="H51">
        <v>1554.8448385731</v>
      </c>
      <c r="I51">
        <v>1561.917131551</v>
      </c>
      <c r="J51">
        <v>1538.3843875715</v>
      </c>
      <c r="K51">
        <v>1546.6575183712</v>
      </c>
      <c r="L51">
        <v>1554.740009006</v>
      </c>
      <c r="M51">
        <v>1561.8865650816</v>
      </c>
    </row>
    <row r="52" spans="1:13">
      <c r="A52" t="s">
        <v>2333</v>
      </c>
      <c r="B52">
        <v>1538.6141355814</v>
      </c>
      <c r="C52">
        <v>1546.4491014796</v>
      </c>
      <c r="D52">
        <v>1554.9656192663</v>
      </c>
      <c r="E52">
        <v>1562.0070510516</v>
      </c>
      <c r="F52">
        <v>1538.4028740534</v>
      </c>
      <c r="G52">
        <v>1546.4555223646</v>
      </c>
      <c r="H52">
        <v>1554.8428717351</v>
      </c>
      <c r="I52">
        <v>1561.9276511166</v>
      </c>
      <c r="J52">
        <v>1538.3824621572</v>
      </c>
      <c r="K52">
        <v>1546.6557681415</v>
      </c>
      <c r="L52">
        <v>1554.7413854177</v>
      </c>
      <c r="M52">
        <v>1561.8845803881</v>
      </c>
    </row>
    <row r="53" spans="1:13">
      <c r="A53" t="s">
        <v>2334</v>
      </c>
      <c r="B53">
        <v>1538.6145215329</v>
      </c>
      <c r="C53">
        <v>1546.4475438144</v>
      </c>
      <c r="D53">
        <v>1554.9695535683</v>
      </c>
      <c r="E53">
        <v>1561.9915670232</v>
      </c>
      <c r="F53">
        <v>1538.4021023628</v>
      </c>
      <c r="G53">
        <v>1546.4547425742</v>
      </c>
      <c r="H53">
        <v>1554.8442502515</v>
      </c>
      <c r="I53">
        <v>1561.9252685836</v>
      </c>
      <c r="J53">
        <v>1538.3815003928</v>
      </c>
      <c r="K53">
        <v>1546.6561562356</v>
      </c>
      <c r="L53">
        <v>1554.7404011677</v>
      </c>
      <c r="M53">
        <v>1561.8853738769</v>
      </c>
    </row>
    <row r="54" spans="1:13">
      <c r="A54" t="s">
        <v>2335</v>
      </c>
      <c r="B54">
        <v>1538.6141355814</v>
      </c>
      <c r="C54">
        <v>1546.4475438144</v>
      </c>
      <c r="D54">
        <v>1554.9667999394</v>
      </c>
      <c r="E54">
        <v>1562.0102274497</v>
      </c>
      <c r="F54">
        <v>1538.4047995189</v>
      </c>
      <c r="G54">
        <v>1546.4541605848</v>
      </c>
      <c r="H54">
        <v>1554.8426756283</v>
      </c>
      <c r="I54">
        <v>1561.932216365</v>
      </c>
      <c r="J54">
        <v>1538.3836177816</v>
      </c>
      <c r="K54">
        <v>1546.6561562356</v>
      </c>
      <c r="L54">
        <v>1554.7398129252</v>
      </c>
      <c r="M54">
        <v>1561.888152064</v>
      </c>
    </row>
    <row r="55" spans="1:13">
      <c r="A55" t="s">
        <v>2336</v>
      </c>
      <c r="B55">
        <v>1538.6135594784</v>
      </c>
      <c r="C55">
        <v>1546.4459880542</v>
      </c>
      <c r="D55">
        <v>1554.9667999394</v>
      </c>
      <c r="E55">
        <v>1561.9862078358</v>
      </c>
      <c r="F55">
        <v>1538.4042216905</v>
      </c>
      <c r="G55">
        <v>1546.4529928034</v>
      </c>
      <c r="H55">
        <v>1554.8444463586</v>
      </c>
      <c r="I55">
        <v>1561.9111753123</v>
      </c>
      <c r="J55">
        <v>1538.384965385</v>
      </c>
      <c r="K55">
        <v>1546.6559621885</v>
      </c>
      <c r="L55">
        <v>1554.7402050869</v>
      </c>
      <c r="M55">
        <v>1561.882395873</v>
      </c>
    </row>
    <row r="56" spans="1:13">
      <c r="A56" t="s">
        <v>2337</v>
      </c>
      <c r="B56">
        <v>1538.6143294985</v>
      </c>
      <c r="C56">
        <v>1546.4475438144</v>
      </c>
      <c r="D56">
        <v>1554.9671922155</v>
      </c>
      <c r="E56">
        <v>1561.9911692546</v>
      </c>
      <c r="F56">
        <v>1538.4036438626</v>
      </c>
      <c r="G56">
        <v>1546.4541605848</v>
      </c>
      <c r="H56">
        <v>1554.8428717351</v>
      </c>
      <c r="I56">
        <v>1561.9312229895</v>
      </c>
      <c r="J56">
        <v>1538.3838116406</v>
      </c>
      <c r="K56">
        <v>1546.6569343267</v>
      </c>
      <c r="L56">
        <v>1554.7386325968</v>
      </c>
      <c r="M56">
        <v>1561.8847782752</v>
      </c>
    </row>
    <row r="57" spans="1:13">
      <c r="A57" t="s">
        <v>2338</v>
      </c>
      <c r="B57">
        <v>1538.612017558</v>
      </c>
      <c r="C57">
        <v>1546.4467659339</v>
      </c>
      <c r="D57">
        <v>1554.9654231285</v>
      </c>
      <c r="E57">
        <v>1561.9844208014</v>
      </c>
      <c r="F57">
        <v>1538.4022962265</v>
      </c>
      <c r="G57">
        <v>1546.4539646865</v>
      </c>
      <c r="H57">
        <v>1554.8424795216</v>
      </c>
      <c r="I57">
        <v>1561.9117709342</v>
      </c>
      <c r="J57">
        <v>1538.3830399692</v>
      </c>
      <c r="K57">
        <v>1546.6571302764</v>
      </c>
      <c r="L57">
        <v>1554.7421716651</v>
      </c>
      <c r="M57">
        <v>1561.8855717642</v>
      </c>
    </row>
    <row r="58" spans="1:13">
      <c r="A58" t="s">
        <v>2339</v>
      </c>
      <c r="B58">
        <v>1538.6131735274</v>
      </c>
      <c r="C58">
        <v>1546.4469599285</v>
      </c>
      <c r="D58">
        <v>1554.9620772577</v>
      </c>
      <c r="E58">
        <v>1561.9830315353</v>
      </c>
      <c r="F58">
        <v>1538.4030660351</v>
      </c>
      <c r="G58">
        <v>1546.4529928034</v>
      </c>
      <c r="H58">
        <v>1554.8414951437</v>
      </c>
      <c r="I58">
        <v>1561.9294380211</v>
      </c>
      <c r="J58">
        <v>1538.3838116406</v>
      </c>
      <c r="K58">
        <v>1546.6569343267</v>
      </c>
      <c r="L58">
        <v>1554.7431559173</v>
      </c>
      <c r="M58">
        <v>1561.8877543481</v>
      </c>
    </row>
    <row r="59" spans="1:13">
      <c r="A59" t="s">
        <v>2340</v>
      </c>
      <c r="B59">
        <v>1538.6141355814</v>
      </c>
      <c r="C59">
        <v>1546.4481277007</v>
      </c>
      <c r="D59">
        <v>1554.9632579254</v>
      </c>
      <c r="E59">
        <v>1561.9987133104</v>
      </c>
      <c r="F59">
        <v>1538.4044136725</v>
      </c>
      <c r="G59">
        <v>1546.455326466</v>
      </c>
      <c r="H59">
        <v>1554.8420853858</v>
      </c>
      <c r="I59">
        <v>1561.920901272</v>
      </c>
      <c r="J59">
        <v>1538.3826560159</v>
      </c>
      <c r="K59">
        <v>1546.6579083685</v>
      </c>
      <c r="L59">
        <v>1554.7409913331</v>
      </c>
      <c r="M59">
        <v>1561.8829914728</v>
      </c>
    </row>
    <row r="60" spans="1:13">
      <c r="A60" t="s">
        <v>2341</v>
      </c>
      <c r="B60">
        <v>1538.6147135675</v>
      </c>
      <c r="C60">
        <v>1546.4475438144</v>
      </c>
      <c r="D60">
        <v>1554.9626675913</v>
      </c>
      <c r="E60">
        <v>1561.980053159</v>
      </c>
      <c r="F60">
        <v>1538.4032580168</v>
      </c>
      <c r="G60">
        <v>1546.4533807957</v>
      </c>
      <c r="H60">
        <v>1554.8454288177</v>
      </c>
      <c r="I60">
        <v>1561.9252685836</v>
      </c>
      <c r="J60">
        <v>1538.383233828</v>
      </c>
      <c r="K60">
        <v>1546.6551840984</v>
      </c>
      <c r="L60">
        <v>1554.7441382484</v>
      </c>
      <c r="M60">
        <v>1561.8847782752</v>
      </c>
    </row>
    <row r="61" spans="1:13">
      <c r="A61" t="s">
        <v>2342</v>
      </c>
      <c r="B61">
        <v>1538.6131735274</v>
      </c>
      <c r="C61">
        <v>1546.4473498197</v>
      </c>
      <c r="D61">
        <v>1554.9622753174</v>
      </c>
      <c r="E61">
        <v>1562.0132040007</v>
      </c>
      <c r="F61">
        <v>1538.4047995189</v>
      </c>
      <c r="G61">
        <v>1546.4545485777</v>
      </c>
      <c r="H61">
        <v>1554.8387419683</v>
      </c>
      <c r="I61">
        <v>1561.9379729233</v>
      </c>
      <c r="J61">
        <v>1538.3836177816</v>
      </c>
      <c r="K61">
        <v>1546.6565462323</v>
      </c>
      <c r="L61">
        <v>1554.7392227608</v>
      </c>
      <c r="M61">
        <v>1561.8901367666</v>
      </c>
    </row>
    <row r="62" spans="1:13">
      <c r="A62" t="s">
        <v>2343</v>
      </c>
      <c r="B62">
        <v>1538.615291554</v>
      </c>
      <c r="C62">
        <v>1546.4487115875</v>
      </c>
      <c r="D62">
        <v>1554.9662096026</v>
      </c>
      <c r="E62">
        <v>1561.9778703171</v>
      </c>
      <c r="F62">
        <v>1538.4051834832</v>
      </c>
      <c r="G62">
        <v>1546.4559103582</v>
      </c>
      <c r="H62">
        <v>1554.8440522218</v>
      </c>
      <c r="I62">
        <v>1561.9024428114</v>
      </c>
      <c r="J62">
        <v>1538.3859290358</v>
      </c>
      <c r="K62">
        <v>1546.6582983661</v>
      </c>
      <c r="L62">
        <v>1554.7441382484</v>
      </c>
      <c r="M62">
        <v>1561.8816023872</v>
      </c>
    </row>
    <row r="63" spans="1:13">
      <c r="A63" t="s">
        <v>2344</v>
      </c>
      <c r="B63">
        <v>1538.6149074847</v>
      </c>
      <c r="C63">
        <v>1546.4489055826</v>
      </c>
      <c r="D63">
        <v>1554.9640443972</v>
      </c>
      <c r="E63">
        <v>1561.9836272119</v>
      </c>
      <c r="F63">
        <v>1538.4036438626</v>
      </c>
      <c r="G63">
        <v>1546.4566882479</v>
      </c>
      <c r="H63">
        <v>1554.8430697645</v>
      </c>
      <c r="I63">
        <v>1561.920901272</v>
      </c>
      <c r="J63">
        <v>1538.3830399692</v>
      </c>
      <c r="K63">
        <v>1546.6555721921</v>
      </c>
      <c r="L63">
        <v>1554.7415814989</v>
      </c>
      <c r="M63">
        <v>1561.8849761623</v>
      </c>
    </row>
    <row r="64" spans="1:13">
      <c r="A64" t="s">
        <v>2345</v>
      </c>
      <c r="B64">
        <v>1538.613943547</v>
      </c>
      <c r="C64">
        <v>1546.4489055826</v>
      </c>
      <c r="D64">
        <v>1554.9640443972</v>
      </c>
      <c r="E64">
        <v>1561.9810465966</v>
      </c>
      <c r="F64">
        <v>1538.4030660351</v>
      </c>
      <c r="G64">
        <v>1546.4555223646</v>
      </c>
      <c r="H64">
        <v>1554.8428717351</v>
      </c>
      <c r="I64">
        <v>1561.9328120029</v>
      </c>
      <c r="J64">
        <v>1538.3830399692</v>
      </c>
      <c r="K64">
        <v>1546.6575183712</v>
      </c>
      <c r="L64">
        <v>1554.740009006</v>
      </c>
      <c r="M64">
        <v>1561.8831893595</v>
      </c>
    </row>
    <row r="65" spans="1:13">
      <c r="A65" t="s">
        <v>2346</v>
      </c>
      <c r="B65">
        <v>1538.6160634584</v>
      </c>
      <c r="C65">
        <v>1546.4487115875</v>
      </c>
      <c r="D65">
        <v>1554.9666018784</v>
      </c>
      <c r="E65">
        <v>1561.9969262474</v>
      </c>
      <c r="F65">
        <v>1538.4040297085</v>
      </c>
      <c r="G65">
        <v>1546.455326466</v>
      </c>
      <c r="H65">
        <v>1554.8440522218</v>
      </c>
      <c r="I65">
        <v>1561.922092531</v>
      </c>
      <c r="J65">
        <v>1538.380922582</v>
      </c>
      <c r="K65">
        <v>1546.6565462323</v>
      </c>
      <c r="L65">
        <v>1554.7390247578</v>
      </c>
      <c r="M65">
        <v>1561.886365254</v>
      </c>
    </row>
    <row r="66" spans="1:13">
      <c r="A66" t="s">
        <v>2347</v>
      </c>
      <c r="B66">
        <v>1538.6147135675</v>
      </c>
      <c r="C66">
        <v>1546.4485175925</v>
      </c>
      <c r="D66">
        <v>1554.9671922155</v>
      </c>
      <c r="E66">
        <v>1561.9875971075</v>
      </c>
      <c r="F66">
        <v>1538.4053773477</v>
      </c>
      <c r="G66">
        <v>1546.4551324693</v>
      </c>
      <c r="H66">
        <v>1554.842283415</v>
      </c>
      <c r="I66">
        <v>1561.918320864</v>
      </c>
      <c r="J66">
        <v>1538.3830399692</v>
      </c>
      <c r="K66">
        <v>1546.6569343267</v>
      </c>
      <c r="L66">
        <v>1554.7405991711</v>
      </c>
      <c r="M66">
        <v>1561.886365254</v>
      </c>
    </row>
    <row r="67" spans="1:13">
      <c r="A67" t="s">
        <v>2348</v>
      </c>
      <c r="B67">
        <v>1538.615291554</v>
      </c>
      <c r="C67">
        <v>1546.4473498197</v>
      </c>
      <c r="D67">
        <v>1554.9685690295</v>
      </c>
      <c r="E67">
        <v>1561.9885905547</v>
      </c>
      <c r="F67">
        <v>1538.4057613123</v>
      </c>
      <c r="G67">
        <v>1546.4526029094</v>
      </c>
      <c r="H67">
        <v>1554.8432658713</v>
      </c>
      <c r="I67">
        <v>1561.9226881611</v>
      </c>
      <c r="J67">
        <v>1538.3851592443</v>
      </c>
      <c r="K67">
        <v>1546.6559621885</v>
      </c>
      <c r="L67">
        <v>1554.7409913331</v>
      </c>
      <c r="M67">
        <v>1561.8835870732</v>
      </c>
    </row>
    <row r="68" spans="1:13">
      <c r="A68" t="s">
        <v>2349</v>
      </c>
      <c r="B68">
        <v>1538.6154854713</v>
      </c>
      <c r="C68">
        <v>1546.4479337059</v>
      </c>
      <c r="D68">
        <v>1554.9636521227</v>
      </c>
      <c r="E68">
        <v>1561.9891842952</v>
      </c>
      <c r="F68">
        <v>1538.4047995189</v>
      </c>
      <c r="G68">
        <v>1546.4539646865</v>
      </c>
      <c r="H68">
        <v>1554.8420853858</v>
      </c>
      <c r="I68">
        <v>1561.9109774185</v>
      </c>
      <c r="J68">
        <v>1538.3843875715</v>
      </c>
      <c r="K68">
        <v>1546.6569343267</v>
      </c>
      <c r="L68">
        <v>1554.7413854177</v>
      </c>
      <c r="M68">
        <v>1561.8835870732</v>
      </c>
    </row>
    <row r="69" spans="1:13">
      <c r="A69" t="s">
        <v>2350</v>
      </c>
      <c r="B69">
        <v>1538.6133655615</v>
      </c>
      <c r="C69">
        <v>1546.4467659339</v>
      </c>
      <c r="D69">
        <v>1554.9640443972</v>
      </c>
      <c r="E69">
        <v>1561.9885905547</v>
      </c>
      <c r="F69">
        <v>1538.4021023628</v>
      </c>
      <c r="G69">
        <v>1546.4533807957</v>
      </c>
      <c r="H69">
        <v>1554.8416931728</v>
      </c>
      <c r="I69">
        <v>1561.9318186266</v>
      </c>
      <c r="J69">
        <v>1538.3822701806</v>
      </c>
      <c r="K69">
        <v>1546.6565462323</v>
      </c>
      <c r="L69">
        <v>1554.7402050869</v>
      </c>
      <c r="M69">
        <v>1561.8782286267</v>
      </c>
    </row>
    <row r="70" spans="1:13">
      <c r="A70" t="s">
        <v>2351</v>
      </c>
      <c r="B70">
        <v>1538.6158695409</v>
      </c>
      <c r="C70">
        <v>1546.4467659339</v>
      </c>
      <c r="D70">
        <v>1554.9666018784</v>
      </c>
      <c r="E70">
        <v>1561.9871993409</v>
      </c>
      <c r="F70">
        <v>1538.404991501</v>
      </c>
      <c r="G70">
        <v>1546.4533807957</v>
      </c>
      <c r="H70">
        <v>1554.8428717351</v>
      </c>
      <c r="I70">
        <v>1561.9324142642</v>
      </c>
      <c r="J70">
        <v>1538.3824621572</v>
      </c>
      <c r="K70">
        <v>1546.6538219669</v>
      </c>
      <c r="L70">
        <v>1554.7386325968</v>
      </c>
      <c r="M70">
        <v>1561.8849761623</v>
      </c>
    </row>
    <row r="71" spans="1:13">
      <c r="A71" t="s">
        <v>2352</v>
      </c>
      <c r="B71">
        <v>1538.6135594784</v>
      </c>
      <c r="C71">
        <v>1546.4475438144</v>
      </c>
      <c r="D71">
        <v>1554.9666018784</v>
      </c>
      <c r="E71">
        <v>1562.0034768915</v>
      </c>
      <c r="F71">
        <v>1538.4042216905</v>
      </c>
      <c r="G71">
        <v>1546.4547425742</v>
      </c>
      <c r="H71">
        <v>1554.8428717351</v>
      </c>
      <c r="I71">
        <v>1561.8808089023</v>
      </c>
      <c r="J71">
        <v>1538.3838116406</v>
      </c>
      <c r="K71">
        <v>1546.6581024161</v>
      </c>
      <c r="L71">
        <v>1554.7405991711</v>
      </c>
      <c r="M71">
        <v>1561.8816023872</v>
      </c>
    </row>
    <row r="72" spans="1:13">
      <c r="A72" t="s">
        <v>2353</v>
      </c>
      <c r="B72">
        <v>1538.6149074847</v>
      </c>
      <c r="C72">
        <v>1546.4469599285</v>
      </c>
      <c r="D72">
        <v>1554.965815404</v>
      </c>
      <c r="E72">
        <v>1561.9911692546</v>
      </c>
      <c r="F72">
        <v>1538.4032580168</v>
      </c>
      <c r="G72">
        <v>1546.4541605848</v>
      </c>
      <c r="H72">
        <v>1554.8426756283</v>
      </c>
      <c r="I72">
        <v>1561.9201077472</v>
      </c>
      <c r="J72">
        <v>1538.3838116406</v>
      </c>
      <c r="K72">
        <v>1546.6561562356</v>
      </c>
      <c r="L72">
        <v>1554.7423677465</v>
      </c>
      <c r="M72">
        <v>1561.8835870732</v>
      </c>
    </row>
    <row r="73" spans="1:13">
      <c r="A73" t="s">
        <v>2354</v>
      </c>
      <c r="B73">
        <v>1538.6150995193</v>
      </c>
      <c r="C73">
        <v>1546.4473498197</v>
      </c>
      <c r="D73">
        <v>1554.9628656512</v>
      </c>
      <c r="E73">
        <v>1561.9961326453</v>
      </c>
      <c r="F73">
        <v>1538.4053773477</v>
      </c>
      <c r="G73">
        <v>1546.4526029094</v>
      </c>
      <c r="H73">
        <v>1554.8418892792</v>
      </c>
      <c r="I73">
        <v>1561.9242771571</v>
      </c>
      <c r="J73">
        <v>1538.3845814307</v>
      </c>
      <c r="K73">
        <v>1546.6561562356</v>
      </c>
      <c r="L73">
        <v>1554.7405991711</v>
      </c>
      <c r="M73">
        <v>1561.8831893595</v>
      </c>
    </row>
    <row r="74" spans="1:13">
      <c r="A74" t="s">
        <v>2355</v>
      </c>
      <c r="B74">
        <v>1538.6149074847</v>
      </c>
      <c r="C74">
        <v>1546.445792158</v>
      </c>
      <c r="D74">
        <v>1554.9662096026</v>
      </c>
      <c r="E74">
        <v>1562.0040725837</v>
      </c>
      <c r="F74">
        <v>1538.4038358444</v>
      </c>
      <c r="G74">
        <v>1546.4535766939</v>
      </c>
      <c r="H74">
        <v>1554.8432658713</v>
      </c>
      <c r="I74">
        <v>1561.925466481</v>
      </c>
      <c r="J74">
        <v>1538.383233828</v>
      </c>
      <c r="K74">
        <v>1546.6571302764</v>
      </c>
      <c r="L74">
        <v>1554.7417795025</v>
      </c>
      <c r="M74">
        <v>1561.8784265122</v>
      </c>
    </row>
    <row r="75" spans="1:13">
      <c r="A75" t="s">
        <v>2356</v>
      </c>
      <c r="B75">
        <v>1538.6106695568</v>
      </c>
      <c r="C75">
        <v>1546.4467659339</v>
      </c>
      <c r="D75">
        <v>1554.9654231285</v>
      </c>
      <c r="E75">
        <v>1561.9846187138</v>
      </c>
      <c r="F75">
        <v>1538.4030660351</v>
      </c>
      <c r="G75">
        <v>1546.4539646865</v>
      </c>
      <c r="H75">
        <v>1554.8430697645</v>
      </c>
      <c r="I75">
        <v>1561.9159402996</v>
      </c>
      <c r="J75">
        <v>1538.3811145582</v>
      </c>
      <c r="K75">
        <v>1546.6579083685</v>
      </c>
      <c r="L75">
        <v>1554.7396149221</v>
      </c>
      <c r="M75">
        <v>1561.883984787</v>
      </c>
    </row>
    <row r="76" spans="1:13">
      <c r="A76" t="s">
        <v>2357</v>
      </c>
      <c r="B76">
        <v>1538.6147135675</v>
      </c>
      <c r="C76">
        <v>1546.4473498197</v>
      </c>
      <c r="D76">
        <v>1554.9648327928</v>
      </c>
      <c r="E76">
        <v>1561.9987133104</v>
      </c>
      <c r="F76">
        <v>1538.4047995189</v>
      </c>
      <c r="G76">
        <v>1546.4545485777</v>
      </c>
      <c r="H76">
        <v>1554.8430697645</v>
      </c>
      <c r="I76">
        <v>1561.9185206998</v>
      </c>
      <c r="J76">
        <v>1538.3830399692</v>
      </c>
      <c r="K76">
        <v>1546.6569343267</v>
      </c>
      <c r="L76">
        <v>1554.7421716651</v>
      </c>
      <c r="M76">
        <v>1561.8857696515</v>
      </c>
    </row>
    <row r="77" spans="1:13">
      <c r="A77" t="s">
        <v>2358</v>
      </c>
      <c r="B77">
        <v>1538.6135594784</v>
      </c>
      <c r="C77">
        <v>1546.4461820486</v>
      </c>
      <c r="D77">
        <v>1554.9626675913</v>
      </c>
      <c r="E77">
        <v>1561.9873991943</v>
      </c>
      <c r="F77">
        <v>1538.4053773477</v>
      </c>
      <c r="G77">
        <v>1546.4527969054</v>
      </c>
      <c r="H77">
        <v>1554.8420853858</v>
      </c>
      <c r="I77">
        <v>1561.9119707683</v>
      </c>
      <c r="J77">
        <v>1538.3841955945</v>
      </c>
      <c r="K77">
        <v>1546.6561562356</v>
      </c>
      <c r="L77">
        <v>1554.7423677465</v>
      </c>
      <c r="M77">
        <v>1561.8831893595</v>
      </c>
    </row>
    <row r="78" spans="1:13">
      <c r="A78" t="s">
        <v>2359</v>
      </c>
      <c r="B78">
        <v>1538.6124035085</v>
      </c>
      <c r="C78">
        <v>1546.4469599285</v>
      </c>
      <c r="D78">
        <v>1554.9634559855</v>
      </c>
      <c r="E78">
        <v>1561.9903756583</v>
      </c>
      <c r="F78">
        <v>1538.4032580168</v>
      </c>
      <c r="G78">
        <v>1546.4535766939</v>
      </c>
      <c r="H78">
        <v>1554.8416931728</v>
      </c>
      <c r="I78">
        <v>1561.922092531</v>
      </c>
      <c r="J78">
        <v>1538.3826560159</v>
      </c>
      <c r="K78">
        <v>1546.6575183712</v>
      </c>
      <c r="L78">
        <v>1554.7390247578</v>
      </c>
      <c r="M78">
        <v>1561.8847782752</v>
      </c>
    </row>
    <row r="79" spans="1:13">
      <c r="A79" t="s">
        <v>2360</v>
      </c>
      <c r="B79">
        <v>1538.6143294985</v>
      </c>
      <c r="C79">
        <v>1546.4491014796</v>
      </c>
      <c r="D79">
        <v>1554.9662096026</v>
      </c>
      <c r="E79">
        <v>1561.9995069152</v>
      </c>
      <c r="F79">
        <v>1538.4030660351</v>
      </c>
      <c r="G79">
        <v>1546.4563002539</v>
      </c>
      <c r="H79">
        <v>1554.8454288177</v>
      </c>
      <c r="I79">
        <v>1561.925466481</v>
      </c>
      <c r="J79">
        <v>1538.3824621572</v>
      </c>
      <c r="K79">
        <v>1546.6584924138</v>
      </c>
      <c r="L79">
        <v>1554.7427618318</v>
      </c>
      <c r="M79">
        <v>1561.8857696515</v>
      </c>
    </row>
    <row r="80" spans="1:13">
      <c r="A80" t="s">
        <v>2361</v>
      </c>
      <c r="B80">
        <v>1538.613943547</v>
      </c>
      <c r="C80">
        <v>1546.4481277007</v>
      </c>
      <c r="D80">
        <v>1554.965815404</v>
      </c>
      <c r="E80">
        <v>1561.985016479</v>
      </c>
      <c r="F80">
        <v>1538.4036438626</v>
      </c>
      <c r="G80">
        <v>1546.4545485777</v>
      </c>
      <c r="H80">
        <v>1554.8414951437</v>
      </c>
      <c r="I80">
        <v>1561.9274532186</v>
      </c>
      <c r="J80">
        <v>1538.3824621572</v>
      </c>
      <c r="K80">
        <v>1546.6579083685</v>
      </c>
      <c r="L80">
        <v>1554.7396149221</v>
      </c>
      <c r="M80">
        <v>1561.8827935862</v>
      </c>
    </row>
    <row r="81" spans="1:13">
      <c r="A81" t="s">
        <v>2362</v>
      </c>
      <c r="B81">
        <v>1538.6141355814</v>
      </c>
      <c r="C81">
        <v>1546.4481277007</v>
      </c>
      <c r="D81">
        <v>1554.9669960774</v>
      </c>
      <c r="E81">
        <v>1561.9915670232</v>
      </c>
      <c r="F81">
        <v>1538.404991501</v>
      </c>
      <c r="G81">
        <v>1546.4547425742</v>
      </c>
      <c r="H81">
        <v>1554.8430697645</v>
      </c>
      <c r="I81">
        <v>1561.9425382321</v>
      </c>
      <c r="J81">
        <v>1538.3838116406</v>
      </c>
      <c r="K81">
        <v>1546.6575183712</v>
      </c>
      <c r="L81">
        <v>1554.7392227608</v>
      </c>
      <c r="M81">
        <v>1561.8871606846</v>
      </c>
    </row>
    <row r="82" spans="1:13">
      <c r="A82" t="s">
        <v>2363</v>
      </c>
      <c r="B82">
        <v>1538.6133655615</v>
      </c>
      <c r="C82">
        <v>1546.4485175925</v>
      </c>
      <c r="D82">
        <v>1554.9654231285</v>
      </c>
      <c r="E82">
        <v>1561.9921627063</v>
      </c>
      <c r="F82">
        <v>1538.4030660351</v>
      </c>
      <c r="G82">
        <v>1546.4549384727</v>
      </c>
      <c r="H82">
        <v>1554.8424795216</v>
      </c>
      <c r="I82">
        <v>1561.9203075834</v>
      </c>
      <c r="J82">
        <v>1538.383233828</v>
      </c>
      <c r="K82">
        <v>1546.6590764594</v>
      </c>
      <c r="L82">
        <v>1554.7415814989</v>
      </c>
      <c r="M82">
        <v>1561.8849761623</v>
      </c>
    </row>
    <row r="83" spans="1:13">
      <c r="A83" t="s">
        <v>2364</v>
      </c>
      <c r="B83">
        <v>1538.6131735274</v>
      </c>
      <c r="C83">
        <v>1546.4485175925</v>
      </c>
      <c r="D83">
        <v>1554.9671922155</v>
      </c>
      <c r="E83">
        <v>1562.0028811997</v>
      </c>
      <c r="F83">
        <v>1538.4030660351</v>
      </c>
      <c r="G83">
        <v>1546.4557163614</v>
      </c>
      <c r="H83">
        <v>1554.8460190628</v>
      </c>
      <c r="I83">
        <v>1561.9355903588</v>
      </c>
      <c r="J83">
        <v>1538.3824621572</v>
      </c>
      <c r="K83">
        <v>1546.6575183712</v>
      </c>
      <c r="L83">
        <v>1554.7423677465</v>
      </c>
      <c r="M83">
        <v>1561.8879541761</v>
      </c>
    </row>
    <row r="84" spans="1:13">
      <c r="A84" t="s">
        <v>2365</v>
      </c>
      <c r="B84">
        <v>1538.6150995193</v>
      </c>
      <c r="C84">
        <v>1546.4489055826</v>
      </c>
      <c r="D84">
        <v>1554.9671922155</v>
      </c>
      <c r="E84">
        <v>1561.9917649374</v>
      </c>
      <c r="F84">
        <v>1538.4030660351</v>
      </c>
      <c r="G84">
        <v>1546.456106257</v>
      </c>
      <c r="H84">
        <v>1554.8412990373</v>
      </c>
      <c r="I84">
        <v>1561.9155425695</v>
      </c>
      <c r="J84">
        <v>1538.3824621572</v>
      </c>
      <c r="K84">
        <v>1546.6581024161</v>
      </c>
      <c r="L84">
        <v>1554.7374522701</v>
      </c>
      <c r="M84">
        <v>1561.8802133041</v>
      </c>
    </row>
    <row r="85" spans="1:13">
      <c r="A85" t="s">
        <v>2366</v>
      </c>
      <c r="B85">
        <v>1538.6135594784</v>
      </c>
      <c r="C85">
        <v>1546.4469599285</v>
      </c>
      <c r="D85">
        <v>1554.9685690295</v>
      </c>
      <c r="E85">
        <v>1562.0008962106</v>
      </c>
      <c r="F85">
        <v>1538.4046056546</v>
      </c>
      <c r="G85">
        <v>1546.4541605848</v>
      </c>
      <c r="H85">
        <v>1554.8434619782</v>
      </c>
      <c r="I85">
        <v>1561.9343990793</v>
      </c>
      <c r="J85">
        <v>1538.3847734078</v>
      </c>
      <c r="K85">
        <v>1546.6575183712</v>
      </c>
      <c r="L85">
        <v>1554.7415814989</v>
      </c>
      <c r="M85">
        <v>1561.8853738769</v>
      </c>
    </row>
    <row r="86" spans="1:13">
      <c r="A86" t="s">
        <v>2367</v>
      </c>
      <c r="B86">
        <v>1538.6147135675</v>
      </c>
      <c r="C86">
        <v>1546.4487115875</v>
      </c>
      <c r="D86">
        <v>1554.9642424575</v>
      </c>
      <c r="E86">
        <v>1561.9870014278</v>
      </c>
      <c r="F86">
        <v>1538.4030660351</v>
      </c>
      <c r="G86">
        <v>1546.455326466</v>
      </c>
      <c r="H86">
        <v>1554.8432658713</v>
      </c>
      <c r="I86">
        <v>1561.9228860579</v>
      </c>
      <c r="J86">
        <v>1538.3838116406</v>
      </c>
      <c r="K86">
        <v>1546.6571302764</v>
      </c>
      <c r="L86">
        <v>1554.7443362526</v>
      </c>
      <c r="M86">
        <v>1561.8831893595</v>
      </c>
    </row>
    <row r="87" spans="1:13">
      <c r="A87" t="s">
        <v>2368</v>
      </c>
      <c r="B87">
        <v>1538.613943547</v>
      </c>
      <c r="C87">
        <v>1546.4459880542</v>
      </c>
      <c r="D87">
        <v>1554.965225068</v>
      </c>
      <c r="E87">
        <v>1562.0008962106</v>
      </c>
      <c r="F87">
        <v>1538.4030660351</v>
      </c>
      <c r="G87">
        <v>1546.4526029094</v>
      </c>
      <c r="H87">
        <v>1554.8440522218</v>
      </c>
      <c r="I87">
        <v>1561.9292381825</v>
      </c>
      <c r="J87">
        <v>1538.3824621572</v>
      </c>
      <c r="K87">
        <v>1546.6569343267</v>
      </c>
      <c r="L87">
        <v>1554.7423677465</v>
      </c>
      <c r="M87">
        <v>1561.8847782752</v>
      </c>
    </row>
    <row r="88" spans="1:13">
      <c r="A88" t="s">
        <v>2369</v>
      </c>
      <c r="B88">
        <v>1538.6116334904</v>
      </c>
      <c r="C88">
        <v>1546.4481277007</v>
      </c>
      <c r="D88">
        <v>1554.9646347324</v>
      </c>
      <c r="E88">
        <v>1562.0126083015</v>
      </c>
      <c r="F88">
        <v>1538.4040297085</v>
      </c>
      <c r="G88">
        <v>1546.4559103582</v>
      </c>
      <c r="H88">
        <v>1554.8407087958</v>
      </c>
      <c r="I88">
        <v>1561.9056187841</v>
      </c>
      <c r="J88">
        <v>1538.3847734078</v>
      </c>
      <c r="K88">
        <v>1546.6565462323</v>
      </c>
      <c r="L88">
        <v>1554.7409913331</v>
      </c>
      <c r="M88">
        <v>1561.8847782752</v>
      </c>
    </row>
    <row r="89" spans="1:13">
      <c r="A89" t="s">
        <v>2370</v>
      </c>
      <c r="B89">
        <v>1538.6145215329</v>
      </c>
      <c r="C89">
        <v>1546.4496834652</v>
      </c>
      <c r="D89">
        <v>1554.965815404</v>
      </c>
      <c r="E89">
        <v>1561.9983155382</v>
      </c>
      <c r="F89">
        <v>1538.4040297085</v>
      </c>
      <c r="G89">
        <v>1546.456106257</v>
      </c>
      <c r="H89">
        <v>1554.8432658713</v>
      </c>
      <c r="I89">
        <v>1561.9300317167</v>
      </c>
      <c r="J89">
        <v>1538.3822701806</v>
      </c>
      <c r="K89">
        <v>1546.6581024161</v>
      </c>
      <c r="L89">
        <v>1554.740795252</v>
      </c>
      <c r="M89">
        <v>1561.8831893595</v>
      </c>
    </row>
    <row r="90" spans="1:13">
      <c r="A90" t="s">
        <v>2371</v>
      </c>
      <c r="B90">
        <v>1538.6131735274</v>
      </c>
      <c r="C90">
        <v>1546.4473498197</v>
      </c>
      <c r="D90">
        <v>1554.9638482599</v>
      </c>
      <c r="E90">
        <v>1561.9846187138</v>
      </c>
      <c r="F90">
        <v>1538.4047995189</v>
      </c>
      <c r="G90">
        <v>1546.4545485777</v>
      </c>
      <c r="H90">
        <v>1554.8426756283</v>
      </c>
      <c r="I90">
        <v>1561.9264598492</v>
      </c>
      <c r="J90">
        <v>1538.384965385</v>
      </c>
      <c r="K90">
        <v>1546.6569343267</v>
      </c>
      <c r="L90">
        <v>1554.7429579133</v>
      </c>
      <c r="M90">
        <v>1561.8825956996</v>
      </c>
    </row>
    <row r="91" spans="1:13">
      <c r="A91" t="s">
        <v>2372</v>
      </c>
      <c r="B91">
        <v>1538.6143294985</v>
      </c>
      <c r="C91">
        <v>1546.4491014796</v>
      </c>
      <c r="D91">
        <v>1554.9669960774</v>
      </c>
      <c r="E91">
        <v>1562.0143954005</v>
      </c>
      <c r="F91">
        <v>1538.402488208</v>
      </c>
      <c r="G91">
        <v>1546.4549384727</v>
      </c>
      <c r="H91">
        <v>1554.8420853858</v>
      </c>
      <c r="I91">
        <v>1561.928246751</v>
      </c>
      <c r="J91">
        <v>1538.3818843456</v>
      </c>
      <c r="K91">
        <v>1546.6575183712</v>
      </c>
      <c r="L91">
        <v>1554.7394188414</v>
      </c>
      <c r="M91">
        <v>1561.8877543481</v>
      </c>
    </row>
    <row r="92" spans="1:13">
      <c r="A92" t="s">
        <v>2373</v>
      </c>
      <c r="B92">
        <v>1538.6135594784</v>
      </c>
      <c r="C92">
        <v>1546.447155825</v>
      </c>
      <c r="D92">
        <v>1554.9650289304</v>
      </c>
      <c r="E92">
        <v>1562.0026832827</v>
      </c>
      <c r="F92">
        <v>1538.4046056546</v>
      </c>
      <c r="G92">
        <v>1546.4543545812</v>
      </c>
      <c r="H92">
        <v>1554.8409049021</v>
      </c>
      <c r="I92">
        <v>1561.9288423858</v>
      </c>
      <c r="J92">
        <v>1538.3828479925</v>
      </c>
      <c r="K92">
        <v>1546.6571302764</v>
      </c>
      <c r="L92">
        <v>1554.740795252</v>
      </c>
      <c r="M92">
        <v>1561.888349952</v>
      </c>
    </row>
    <row r="93" spans="1:13">
      <c r="A93" t="s">
        <v>2374</v>
      </c>
      <c r="B93">
        <v>1538.6141355814</v>
      </c>
      <c r="C93">
        <v>1546.4489055826</v>
      </c>
      <c r="D93">
        <v>1554.9644385949</v>
      </c>
      <c r="E93">
        <v>1562.0005003776</v>
      </c>
      <c r="F93">
        <v>1538.4019103814</v>
      </c>
      <c r="G93">
        <v>1546.4555223646</v>
      </c>
      <c r="H93">
        <v>1554.8430697645</v>
      </c>
      <c r="I93">
        <v>1561.9264598492</v>
      </c>
      <c r="J93">
        <v>1538.3807306058</v>
      </c>
      <c r="K93">
        <v>1546.6569343267</v>
      </c>
      <c r="L93">
        <v>1554.7439421665</v>
      </c>
      <c r="M93">
        <v>1561.8845803881</v>
      </c>
    </row>
    <row r="94" spans="1:13">
      <c r="A94" t="s">
        <v>2375</v>
      </c>
      <c r="B94">
        <v>1538.6135594784</v>
      </c>
      <c r="C94">
        <v>1546.4459880542</v>
      </c>
      <c r="D94">
        <v>1554.9669960774</v>
      </c>
      <c r="E94">
        <v>1561.99593473</v>
      </c>
      <c r="F94">
        <v>1538.4036438626</v>
      </c>
      <c r="G94">
        <v>1546.4531867996</v>
      </c>
      <c r="H94">
        <v>1554.8420853858</v>
      </c>
      <c r="I94">
        <v>1561.9211011085</v>
      </c>
      <c r="J94">
        <v>1538.3830399692</v>
      </c>
      <c r="K94">
        <v>1546.6555721921</v>
      </c>
      <c r="L94">
        <v>1554.7394188414</v>
      </c>
      <c r="M94">
        <v>1561.885969479</v>
      </c>
    </row>
    <row r="95" spans="1:13">
      <c r="A95" t="s">
        <v>2376</v>
      </c>
      <c r="B95">
        <v>1538.6141355814</v>
      </c>
      <c r="C95">
        <v>1546.4469599285</v>
      </c>
      <c r="D95">
        <v>1554.9671922155</v>
      </c>
      <c r="E95">
        <v>1562.0048681343</v>
      </c>
      <c r="F95">
        <v>1538.4034518807</v>
      </c>
      <c r="G95">
        <v>1546.4535766939</v>
      </c>
      <c r="H95">
        <v>1554.8424795216</v>
      </c>
      <c r="I95">
        <v>1561.9349947188</v>
      </c>
      <c r="J95">
        <v>1538.3830399692</v>
      </c>
      <c r="K95">
        <v>1546.6579083685</v>
      </c>
      <c r="L95">
        <v>1554.740009006</v>
      </c>
      <c r="M95">
        <v>1561.8865650816</v>
      </c>
    </row>
    <row r="96" spans="1:13">
      <c r="A96" t="s">
        <v>2377</v>
      </c>
      <c r="B96">
        <v>1538.6135594784</v>
      </c>
      <c r="C96">
        <v>1546.4475438144</v>
      </c>
      <c r="D96">
        <v>1554.9654231285</v>
      </c>
      <c r="E96">
        <v>1562.0008962106</v>
      </c>
      <c r="F96">
        <v>1538.4032580168</v>
      </c>
      <c r="G96">
        <v>1546.4547425742</v>
      </c>
      <c r="H96">
        <v>1554.8430697645</v>
      </c>
      <c r="I96">
        <v>1561.9312229895</v>
      </c>
      <c r="J96">
        <v>1538.3826560159</v>
      </c>
      <c r="K96">
        <v>1546.6575183712</v>
      </c>
      <c r="L96">
        <v>1554.7396149221</v>
      </c>
      <c r="M96">
        <v>1561.8816023872</v>
      </c>
    </row>
    <row r="97" spans="1:13">
      <c r="A97" t="s">
        <v>2378</v>
      </c>
      <c r="B97">
        <v>1538.6149074847</v>
      </c>
      <c r="C97">
        <v>1546.4487115875</v>
      </c>
      <c r="D97">
        <v>1554.9642424575</v>
      </c>
      <c r="E97">
        <v>1562.0068531335</v>
      </c>
      <c r="F97">
        <v>1538.4044136725</v>
      </c>
      <c r="G97">
        <v>1546.4545485777</v>
      </c>
      <c r="H97">
        <v>1554.8426756283</v>
      </c>
      <c r="I97">
        <v>1561.9336055407</v>
      </c>
      <c r="J97">
        <v>1538.383233828</v>
      </c>
      <c r="K97">
        <v>1546.6551840984</v>
      </c>
      <c r="L97">
        <v>1554.7411893365</v>
      </c>
      <c r="M97">
        <v>1561.885969479</v>
      </c>
    </row>
    <row r="98" spans="1:13">
      <c r="A98" t="s">
        <v>2379</v>
      </c>
      <c r="B98">
        <v>1538.613943547</v>
      </c>
      <c r="C98">
        <v>1546.4477378091</v>
      </c>
      <c r="D98">
        <v>1554.9675864148</v>
      </c>
      <c r="E98">
        <v>1561.9909713405</v>
      </c>
      <c r="F98">
        <v>1538.4030660351</v>
      </c>
      <c r="G98">
        <v>1546.4549384727</v>
      </c>
      <c r="H98">
        <v>1554.8448385731</v>
      </c>
      <c r="I98">
        <v>1561.920901272</v>
      </c>
      <c r="J98">
        <v>1538.3824621572</v>
      </c>
      <c r="K98">
        <v>1546.6571302764</v>
      </c>
      <c r="L98">
        <v>1554.7402050869</v>
      </c>
      <c r="M98">
        <v>1561.8855717642</v>
      </c>
    </row>
    <row r="99" spans="1:13">
      <c r="A99" t="s">
        <v>2380</v>
      </c>
      <c r="B99">
        <v>1538.6137515127</v>
      </c>
      <c r="C99">
        <v>1546.4477378091</v>
      </c>
      <c r="D99">
        <v>1554.9654231285</v>
      </c>
      <c r="E99">
        <v>1561.9798552478</v>
      </c>
      <c r="F99">
        <v>1538.4061471593</v>
      </c>
      <c r="G99">
        <v>1546.4555223646</v>
      </c>
      <c r="H99">
        <v>1554.846217093</v>
      </c>
      <c r="I99">
        <v>1561.9268575848</v>
      </c>
      <c r="J99">
        <v>1538.384965385</v>
      </c>
      <c r="K99">
        <v>1546.6563521851</v>
      </c>
      <c r="L99">
        <v>1554.7419755838</v>
      </c>
      <c r="M99">
        <v>1561.8835870732</v>
      </c>
    </row>
    <row r="100" spans="1:13">
      <c r="A100" t="s">
        <v>2381</v>
      </c>
      <c r="B100">
        <v>1538.6129814933</v>
      </c>
      <c r="C100">
        <v>1546.4473498197</v>
      </c>
      <c r="D100">
        <v>1554.9673902766</v>
      </c>
      <c r="E100">
        <v>1561.9856121572</v>
      </c>
      <c r="F100">
        <v>1538.4022962265</v>
      </c>
      <c r="G100">
        <v>1546.4537706902</v>
      </c>
      <c r="H100">
        <v>1554.8405126896</v>
      </c>
      <c r="I100">
        <v>1561.9230858948</v>
      </c>
      <c r="J100">
        <v>1538.3805367476</v>
      </c>
      <c r="K100">
        <v>1546.6581024161</v>
      </c>
      <c r="L100">
        <v>1554.7390247578</v>
      </c>
      <c r="M100">
        <v>1561.8825956996</v>
      </c>
    </row>
    <row r="101" spans="1:13">
      <c r="A101" t="s">
        <v>2382</v>
      </c>
      <c r="B101">
        <v>1538.612017558</v>
      </c>
      <c r="C101">
        <v>1546.4475438144</v>
      </c>
      <c r="D101">
        <v>1554.9664057405</v>
      </c>
      <c r="E101">
        <v>1562.0100275905</v>
      </c>
      <c r="F101">
        <v>1538.4030660351</v>
      </c>
      <c r="G101">
        <v>1546.4539646865</v>
      </c>
      <c r="H101">
        <v>1554.8424795216</v>
      </c>
      <c r="I101">
        <v>1561.9298338181</v>
      </c>
      <c r="J101">
        <v>1538.3838116406</v>
      </c>
      <c r="K101">
        <v>1546.6565462323</v>
      </c>
      <c r="L101">
        <v>1554.7413854177</v>
      </c>
      <c r="M101">
        <v>1561.884380561</v>
      </c>
    </row>
    <row r="102" spans="1:13">
      <c r="A102" t="s">
        <v>2383</v>
      </c>
      <c r="B102">
        <v>1538.6137515127</v>
      </c>
      <c r="C102">
        <v>1546.4485175925</v>
      </c>
      <c r="D102">
        <v>1554.9664057405</v>
      </c>
      <c r="E102">
        <v>1561.9856121572</v>
      </c>
      <c r="F102">
        <v>1538.4042216905</v>
      </c>
      <c r="G102">
        <v>1546.4557163614</v>
      </c>
      <c r="H102">
        <v>1554.8405126896</v>
      </c>
      <c r="I102">
        <v>1561.8849761623</v>
      </c>
      <c r="J102">
        <v>1538.3843875715</v>
      </c>
      <c r="K102">
        <v>1546.6579083685</v>
      </c>
      <c r="L102">
        <v>1554.7394188414</v>
      </c>
      <c r="M102">
        <v>1561.8792199947</v>
      </c>
    </row>
    <row r="103" spans="1:13">
      <c r="A103" t="s">
        <v>2384</v>
      </c>
      <c r="B103">
        <v>1538.6127875765</v>
      </c>
      <c r="C103">
        <v>1546.4475438144</v>
      </c>
      <c r="D103">
        <v>1554.9646347324</v>
      </c>
      <c r="E103">
        <v>1561.9836272119</v>
      </c>
      <c r="F103">
        <v>1538.4040297085</v>
      </c>
      <c r="G103">
        <v>1546.4547425742</v>
      </c>
      <c r="H103">
        <v>1554.8428717351</v>
      </c>
      <c r="I103">
        <v>1561.9113751463</v>
      </c>
      <c r="J103">
        <v>1538.3816923692</v>
      </c>
      <c r="K103">
        <v>1546.6561562356</v>
      </c>
      <c r="L103">
        <v>1554.7419755838</v>
      </c>
      <c r="M103">
        <v>1561.8806090761</v>
      </c>
    </row>
    <row r="104" spans="1:13">
      <c r="A104" t="s">
        <v>2385</v>
      </c>
      <c r="B104">
        <v>1538.613943547</v>
      </c>
      <c r="C104">
        <v>1546.4485175925</v>
      </c>
      <c r="D104">
        <v>1554.9642424575</v>
      </c>
      <c r="E104">
        <v>1561.9879948743</v>
      </c>
      <c r="F104">
        <v>1538.4038358444</v>
      </c>
      <c r="G104">
        <v>1546.4549384727</v>
      </c>
      <c r="H104">
        <v>1554.8426756283</v>
      </c>
      <c r="I104">
        <v>1561.9167338203</v>
      </c>
      <c r="J104">
        <v>1538.3843875715</v>
      </c>
      <c r="K104">
        <v>1546.6551840984</v>
      </c>
      <c r="L104">
        <v>1554.7411893365</v>
      </c>
      <c r="M104">
        <v>1561.8853738769</v>
      </c>
    </row>
    <row r="105" spans="1:13">
      <c r="A105" t="s">
        <v>2386</v>
      </c>
      <c r="B105">
        <v>1538.6149074847</v>
      </c>
      <c r="C105">
        <v>1546.4475438144</v>
      </c>
      <c r="D105">
        <v>1554.965815404</v>
      </c>
      <c r="E105">
        <v>1561.9963305606</v>
      </c>
      <c r="F105">
        <v>1538.4036438626</v>
      </c>
      <c r="G105">
        <v>1546.4541605848</v>
      </c>
      <c r="H105">
        <v>1554.841102931</v>
      </c>
      <c r="I105">
        <v>1561.9320184659</v>
      </c>
      <c r="J105">
        <v>1538.3830399692</v>
      </c>
      <c r="K105">
        <v>1546.6561562356</v>
      </c>
      <c r="L105">
        <v>1554.7388286773</v>
      </c>
      <c r="M105">
        <v>1561.8851759896</v>
      </c>
    </row>
    <row r="106" spans="1:13">
      <c r="A106" t="s">
        <v>2387</v>
      </c>
      <c r="B106">
        <v>1538.6156775061</v>
      </c>
      <c r="C106">
        <v>1546.447155825</v>
      </c>
      <c r="D106">
        <v>1554.968372891</v>
      </c>
      <c r="E106">
        <v>1561.9810465966</v>
      </c>
      <c r="F106">
        <v>1538.4017184</v>
      </c>
      <c r="G106">
        <v>1546.4535766939</v>
      </c>
      <c r="H106">
        <v>1554.8428717351</v>
      </c>
      <c r="I106">
        <v>1561.9052210593</v>
      </c>
      <c r="J106">
        <v>1538.3813084166</v>
      </c>
      <c r="K106">
        <v>1546.6559621885</v>
      </c>
      <c r="L106">
        <v>1554.7392227608</v>
      </c>
      <c r="M106">
        <v>1561.882395873</v>
      </c>
    </row>
    <row r="107" spans="1:13">
      <c r="A107" t="s">
        <v>2388</v>
      </c>
      <c r="B107">
        <v>1538.6150995193</v>
      </c>
      <c r="C107">
        <v>1546.4479337059</v>
      </c>
      <c r="D107">
        <v>1554.9646347324</v>
      </c>
      <c r="E107">
        <v>1561.9866036615</v>
      </c>
      <c r="F107">
        <v>1538.4034518807</v>
      </c>
      <c r="G107">
        <v>1546.4543545812</v>
      </c>
      <c r="H107">
        <v>1554.8432658713</v>
      </c>
      <c r="I107">
        <v>1561.9240773198</v>
      </c>
      <c r="J107">
        <v>1538.3836177816</v>
      </c>
      <c r="K107">
        <v>1546.6559621885</v>
      </c>
      <c r="L107">
        <v>1554.7404011677</v>
      </c>
      <c r="M107">
        <v>1561.8849761623</v>
      </c>
    </row>
    <row r="108" spans="1:13">
      <c r="A108" t="s">
        <v>2389</v>
      </c>
      <c r="B108">
        <v>1538.6145215329</v>
      </c>
      <c r="C108">
        <v>1546.4481277007</v>
      </c>
      <c r="D108">
        <v>1554.9671922155</v>
      </c>
      <c r="E108">
        <v>1562.0068531335</v>
      </c>
      <c r="F108">
        <v>1538.40556933</v>
      </c>
      <c r="G108">
        <v>1546.4539646865</v>
      </c>
      <c r="H108">
        <v>1554.8440522218</v>
      </c>
      <c r="I108">
        <v>1561.9179250728</v>
      </c>
      <c r="J108">
        <v>1538.3843875715</v>
      </c>
      <c r="K108">
        <v>1546.6571302764</v>
      </c>
      <c r="L108">
        <v>1554.7409913331</v>
      </c>
      <c r="M108">
        <v>1561.8814045009</v>
      </c>
    </row>
    <row r="109" spans="1:13">
      <c r="A109" t="s">
        <v>2390</v>
      </c>
      <c r="B109">
        <v>1538.6131735274</v>
      </c>
      <c r="C109">
        <v>1546.4477378091</v>
      </c>
      <c r="D109">
        <v>1554.968372891</v>
      </c>
      <c r="E109">
        <v>1561.9808486851</v>
      </c>
      <c r="F109">
        <v>1538.4036438626</v>
      </c>
      <c r="G109">
        <v>1546.4549384727</v>
      </c>
      <c r="H109">
        <v>1554.8438561148</v>
      </c>
      <c r="I109">
        <v>1561.9224902644</v>
      </c>
      <c r="J109">
        <v>1538.3838116406</v>
      </c>
      <c r="K109">
        <v>1546.6569343267</v>
      </c>
      <c r="L109">
        <v>1554.7413854177</v>
      </c>
      <c r="M109">
        <v>1561.8871606846</v>
      </c>
    </row>
    <row r="110" spans="1:13">
      <c r="A110" t="s">
        <v>2391</v>
      </c>
      <c r="B110">
        <v>1538.6141355814</v>
      </c>
      <c r="C110">
        <v>1546.4481277007</v>
      </c>
      <c r="D110">
        <v>1554.9671922155</v>
      </c>
      <c r="E110">
        <v>1561.9999046881</v>
      </c>
      <c r="F110">
        <v>1538.4042216905</v>
      </c>
      <c r="G110">
        <v>1546.4547425742</v>
      </c>
      <c r="H110">
        <v>1554.8444463586</v>
      </c>
      <c r="I110">
        <v>1561.9270554827</v>
      </c>
      <c r="J110">
        <v>1538.3830399692</v>
      </c>
      <c r="K110">
        <v>1546.6584924138</v>
      </c>
      <c r="L110">
        <v>1554.740009006</v>
      </c>
      <c r="M110">
        <v>1561.8818002736</v>
      </c>
    </row>
    <row r="111" spans="1:13">
      <c r="A111" t="s">
        <v>2392</v>
      </c>
      <c r="B111">
        <v>1538.6135594784</v>
      </c>
      <c r="C111">
        <v>1546.4467659339</v>
      </c>
      <c r="D111">
        <v>1554.9656192663</v>
      </c>
      <c r="E111">
        <v>1561.9905755125</v>
      </c>
      <c r="F111">
        <v>1538.402488208</v>
      </c>
      <c r="G111">
        <v>1546.4531867996</v>
      </c>
      <c r="H111">
        <v>1554.8430697645</v>
      </c>
      <c r="I111">
        <v>1561.9304294541</v>
      </c>
      <c r="J111">
        <v>1538.3818843456</v>
      </c>
      <c r="K111">
        <v>1546.6561562356</v>
      </c>
      <c r="L111">
        <v>1554.7398129252</v>
      </c>
      <c r="M111">
        <v>1561.885969479</v>
      </c>
    </row>
    <row r="112" spans="1:13">
      <c r="A112" t="s">
        <v>2393</v>
      </c>
      <c r="B112">
        <v>1538.6141355814</v>
      </c>
      <c r="C112">
        <v>1546.4481277007</v>
      </c>
      <c r="D112">
        <v>1554.9632579254</v>
      </c>
      <c r="E112">
        <v>1561.9798552478</v>
      </c>
      <c r="F112">
        <v>1538.4032580168</v>
      </c>
      <c r="G112">
        <v>1546.4545485777</v>
      </c>
      <c r="H112">
        <v>1554.8407087958</v>
      </c>
      <c r="I112">
        <v>1561.9240773198</v>
      </c>
      <c r="J112">
        <v>1538.383233828</v>
      </c>
      <c r="K112">
        <v>1546.6575183712</v>
      </c>
      <c r="L112">
        <v>1554.7415814989</v>
      </c>
      <c r="M112">
        <v>1561.8808089023</v>
      </c>
    </row>
    <row r="113" spans="1:13">
      <c r="A113" t="s">
        <v>2394</v>
      </c>
      <c r="B113">
        <v>1538.6143294985</v>
      </c>
      <c r="C113">
        <v>1546.4455981637</v>
      </c>
      <c r="D113">
        <v>1554.9648327928</v>
      </c>
      <c r="E113">
        <v>1562.0010960675</v>
      </c>
      <c r="F113">
        <v>1538.4044136725</v>
      </c>
      <c r="G113">
        <v>1546.4527969054</v>
      </c>
      <c r="H113">
        <v>1554.8432658713</v>
      </c>
      <c r="I113">
        <v>1561.9187185955</v>
      </c>
      <c r="J113">
        <v>1538.3838116406</v>
      </c>
      <c r="K113">
        <v>1546.6579083685</v>
      </c>
      <c r="L113">
        <v>1554.7417795025</v>
      </c>
      <c r="M113">
        <v>1561.8853738769</v>
      </c>
    </row>
    <row r="114" spans="1:13">
      <c r="A114" t="s">
        <v>2395</v>
      </c>
      <c r="B114">
        <v>1538.6122095919</v>
      </c>
      <c r="C114">
        <v>1546.447155825</v>
      </c>
      <c r="D114">
        <v>1554.9640443972</v>
      </c>
      <c r="E114">
        <v>1561.9881927876</v>
      </c>
      <c r="F114">
        <v>1538.4042216905</v>
      </c>
      <c r="G114">
        <v>1546.4535766939</v>
      </c>
      <c r="H114">
        <v>1554.8416931728</v>
      </c>
      <c r="I114">
        <v>1561.9034361503</v>
      </c>
      <c r="J114">
        <v>1538.3838116406</v>
      </c>
      <c r="K114">
        <v>1546.6579083685</v>
      </c>
      <c r="L114">
        <v>1554.7409913331</v>
      </c>
      <c r="M114">
        <v>1561.88041119</v>
      </c>
    </row>
    <row r="115" spans="1:13">
      <c r="A115" t="s">
        <v>2396</v>
      </c>
      <c r="B115">
        <v>1538.6131735274</v>
      </c>
      <c r="C115">
        <v>1546.447155825</v>
      </c>
      <c r="D115">
        <v>1554.9664057405</v>
      </c>
      <c r="E115">
        <v>1561.9937499034</v>
      </c>
      <c r="F115">
        <v>1538.4057613123</v>
      </c>
      <c r="G115">
        <v>1546.4529928034</v>
      </c>
      <c r="H115">
        <v>1554.8436600078</v>
      </c>
      <c r="I115">
        <v>1561.9284446491</v>
      </c>
      <c r="J115">
        <v>1538.3845814307</v>
      </c>
      <c r="K115">
        <v>1546.6584924138</v>
      </c>
      <c r="L115">
        <v>1554.7443362526</v>
      </c>
      <c r="M115">
        <v>1561.885969479</v>
      </c>
    </row>
    <row r="116" spans="1:13">
      <c r="A116" t="s">
        <v>2397</v>
      </c>
      <c r="B116">
        <v>1538.6147135675</v>
      </c>
      <c r="C116">
        <v>1546.447155825</v>
      </c>
      <c r="D116">
        <v>1554.9666018784</v>
      </c>
      <c r="E116">
        <v>1562.0042724414</v>
      </c>
      <c r="F116">
        <v>1538.4030660351</v>
      </c>
      <c r="G116">
        <v>1546.4549384727</v>
      </c>
      <c r="H116">
        <v>1554.8434619782</v>
      </c>
      <c r="I116">
        <v>1561.9218946344</v>
      </c>
      <c r="J116">
        <v>1538.3818843456</v>
      </c>
      <c r="K116">
        <v>1546.6559621885</v>
      </c>
      <c r="L116">
        <v>1554.7411893365</v>
      </c>
      <c r="M116">
        <v>1561.8877543481</v>
      </c>
    </row>
    <row r="117" spans="1:13">
      <c r="A117" t="s">
        <v>2398</v>
      </c>
      <c r="B117">
        <v>1538.6129814933</v>
      </c>
      <c r="C117">
        <v>1546.4465719394</v>
      </c>
      <c r="D117">
        <v>1554.9656192663</v>
      </c>
      <c r="E117">
        <v>1561.9774725555</v>
      </c>
      <c r="F117">
        <v>1538.4030660351</v>
      </c>
      <c r="G117">
        <v>1546.4537706902</v>
      </c>
      <c r="H117">
        <v>1554.8428717351</v>
      </c>
      <c r="I117">
        <v>1561.9284446491</v>
      </c>
      <c r="J117">
        <v>1538.3830399692</v>
      </c>
      <c r="K117">
        <v>1546.6569343267</v>
      </c>
      <c r="L117">
        <v>1554.738434594</v>
      </c>
      <c r="M117">
        <v>1561.8827935862</v>
      </c>
    </row>
    <row r="118" spans="1:13">
      <c r="A118" t="s">
        <v>2399</v>
      </c>
      <c r="B118">
        <v>1538.6135594784</v>
      </c>
      <c r="C118">
        <v>1546.4473498197</v>
      </c>
      <c r="D118">
        <v>1554.9679806143</v>
      </c>
      <c r="E118">
        <v>1562.0062574392</v>
      </c>
      <c r="F118">
        <v>1538.4042216905</v>
      </c>
      <c r="G118">
        <v>1546.4551324693</v>
      </c>
      <c r="H118">
        <v>1554.8436600078</v>
      </c>
      <c r="I118">
        <v>1561.9244750543</v>
      </c>
      <c r="J118">
        <v>1538.3838116406</v>
      </c>
      <c r="K118">
        <v>1546.6555721921</v>
      </c>
      <c r="L118">
        <v>1554.7415814989</v>
      </c>
      <c r="M118">
        <v>1561.8827935862</v>
      </c>
    </row>
    <row r="119" spans="1:13">
      <c r="A119" t="s">
        <v>2400</v>
      </c>
      <c r="B119">
        <v>1538.615291554</v>
      </c>
      <c r="C119">
        <v>1546.4461820486</v>
      </c>
      <c r="D119">
        <v>1554.9669960774</v>
      </c>
      <c r="E119">
        <v>1561.9925604755</v>
      </c>
      <c r="F119">
        <v>1538.4032580168</v>
      </c>
      <c r="G119">
        <v>1546.4527969054</v>
      </c>
      <c r="H119">
        <v>1554.8442502515</v>
      </c>
      <c r="I119">
        <v>1561.9147490501</v>
      </c>
      <c r="J119">
        <v>1538.383233828</v>
      </c>
      <c r="K119">
        <v>1546.6571302764</v>
      </c>
      <c r="L119">
        <v>1554.7404011677</v>
      </c>
      <c r="M119">
        <v>1561.8845803881</v>
      </c>
    </row>
    <row r="120" spans="1:13">
      <c r="A120" t="s">
        <v>2401</v>
      </c>
      <c r="B120">
        <v>1538.6137515127</v>
      </c>
      <c r="C120">
        <v>1546.4485175925</v>
      </c>
      <c r="D120">
        <v>1554.9666018784</v>
      </c>
      <c r="E120">
        <v>1561.9866036615</v>
      </c>
      <c r="F120">
        <v>1538.40556933</v>
      </c>
      <c r="G120">
        <v>1546.4551324693</v>
      </c>
      <c r="H120">
        <v>1554.8426756283</v>
      </c>
      <c r="I120">
        <v>1561.9240773198</v>
      </c>
      <c r="J120">
        <v>1538.3843875715</v>
      </c>
      <c r="K120">
        <v>1546.6569343267</v>
      </c>
      <c r="L120">
        <v>1554.7396149221</v>
      </c>
      <c r="M120">
        <v>1561.8835870732</v>
      </c>
    </row>
    <row r="121" spans="1:13">
      <c r="A121" t="s">
        <v>2402</v>
      </c>
      <c r="B121">
        <v>1538.6141355814</v>
      </c>
      <c r="C121">
        <v>1546.4467659339</v>
      </c>
      <c r="D121">
        <v>1554.9632579254</v>
      </c>
      <c r="E121">
        <v>1561.9957348743</v>
      </c>
      <c r="F121">
        <v>1538.4028740534</v>
      </c>
      <c r="G121">
        <v>1546.4526029094</v>
      </c>
      <c r="H121">
        <v>1554.8432658713</v>
      </c>
      <c r="I121">
        <v>1561.9343990793</v>
      </c>
      <c r="J121">
        <v>1538.3816923692</v>
      </c>
      <c r="K121">
        <v>1546.6579083685</v>
      </c>
      <c r="L121">
        <v>1554.740795252</v>
      </c>
      <c r="M121">
        <v>1561.882395873</v>
      </c>
    </row>
    <row r="122" spans="1:13">
      <c r="A122" t="s">
        <v>2403</v>
      </c>
      <c r="B122">
        <v>1538.613943547</v>
      </c>
      <c r="C122">
        <v>1546.445792158</v>
      </c>
      <c r="D122">
        <v>1554.9656192663</v>
      </c>
      <c r="E122">
        <v>1561.9862078358</v>
      </c>
      <c r="F122">
        <v>1538.40556933</v>
      </c>
      <c r="G122">
        <v>1546.4531867996</v>
      </c>
      <c r="H122">
        <v>1554.8436600078</v>
      </c>
      <c r="I122">
        <v>1561.9127642849</v>
      </c>
      <c r="J122">
        <v>1538.3863129907</v>
      </c>
      <c r="K122">
        <v>1546.653626018</v>
      </c>
      <c r="L122">
        <v>1554.7423677465</v>
      </c>
      <c r="M122">
        <v>1561.8865650816</v>
      </c>
    </row>
    <row r="123" spans="1:13">
      <c r="A123" t="s">
        <v>2404</v>
      </c>
      <c r="B123">
        <v>1538.6122095919</v>
      </c>
      <c r="C123">
        <v>1546.4475438144</v>
      </c>
      <c r="D123">
        <v>1554.9654231285</v>
      </c>
      <c r="E123">
        <v>1561.9947433584</v>
      </c>
      <c r="F123">
        <v>1538.4047995189</v>
      </c>
      <c r="G123">
        <v>1546.4541605848</v>
      </c>
      <c r="H123">
        <v>1554.8424795216</v>
      </c>
      <c r="I123">
        <v>1561.9203075834</v>
      </c>
      <c r="J123">
        <v>1538.3855431989</v>
      </c>
      <c r="K123">
        <v>1546.6561562356</v>
      </c>
      <c r="L123">
        <v>1554.7402050869</v>
      </c>
      <c r="M123">
        <v>1561.8849761623</v>
      </c>
    </row>
    <row r="124" spans="1:13">
      <c r="A124" t="s">
        <v>2405</v>
      </c>
      <c r="B124">
        <v>1538.6141355814</v>
      </c>
      <c r="C124">
        <v>1546.447155825</v>
      </c>
      <c r="D124">
        <v>1554.9654231285</v>
      </c>
      <c r="E124">
        <v>1561.9977217907</v>
      </c>
      <c r="F124">
        <v>1538.404991501</v>
      </c>
      <c r="G124">
        <v>1546.4535766939</v>
      </c>
      <c r="H124">
        <v>1554.8416931728</v>
      </c>
      <c r="I124">
        <v>1561.9351926187</v>
      </c>
      <c r="J124">
        <v>1538.3830399692</v>
      </c>
      <c r="K124">
        <v>1546.6565462323</v>
      </c>
      <c r="L124">
        <v>1554.7409913331</v>
      </c>
      <c r="M124">
        <v>1561.888152064</v>
      </c>
    </row>
    <row r="125" spans="1:13">
      <c r="A125" t="s">
        <v>2406</v>
      </c>
      <c r="B125">
        <v>1538.6149074847</v>
      </c>
      <c r="C125">
        <v>1546.4473498197</v>
      </c>
      <c r="D125">
        <v>1554.9646347324</v>
      </c>
      <c r="E125">
        <v>1561.9866036615</v>
      </c>
      <c r="F125">
        <v>1538.4022962265</v>
      </c>
      <c r="G125">
        <v>1546.4545485777</v>
      </c>
      <c r="H125">
        <v>1554.8432658713</v>
      </c>
      <c r="I125">
        <v>1561.9252685836</v>
      </c>
      <c r="J125">
        <v>1538.3830399692</v>
      </c>
      <c r="K125">
        <v>1546.6555721921</v>
      </c>
      <c r="L125">
        <v>1554.7404011677</v>
      </c>
      <c r="M125">
        <v>1561.8810067884</v>
      </c>
    </row>
    <row r="126" spans="1:13">
      <c r="A126" t="s">
        <v>2407</v>
      </c>
      <c r="B126">
        <v>1538.6150995193</v>
      </c>
      <c r="C126">
        <v>1546.4467659339</v>
      </c>
      <c r="D126">
        <v>1554.9656192663</v>
      </c>
      <c r="E126">
        <v>1561.9798552478</v>
      </c>
      <c r="F126">
        <v>1538.4017184</v>
      </c>
      <c r="G126">
        <v>1546.4539646865</v>
      </c>
      <c r="H126">
        <v>1554.8428717351</v>
      </c>
      <c r="I126">
        <v>1561.922092531</v>
      </c>
      <c r="J126">
        <v>1538.3824621572</v>
      </c>
      <c r="K126">
        <v>1546.6565462323</v>
      </c>
      <c r="L126">
        <v>1554.7402050869</v>
      </c>
      <c r="M126">
        <v>1561.8808089023</v>
      </c>
    </row>
    <row r="127" spans="1:13">
      <c r="A127" t="s">
        <v>2408</v>
      </c>
      <c r="B127">
        <v>1538.6135594784</v>
      </c>
      <c r="C127">
        <v>1546.4477378091</v>
      </c>
      <c r="D127">
        <v>1554.9660115418</v>
      </c>
      <c r="E127">
        <v>1561.9915670232</v>
      </c>
      <c r="F127">
        <v>1538.4042216905</v>
      </c>
      <c r="G127">
        <v>1546.4543545812</v>
      </c>
      <c r="H127">
        <v>1554.842283415</v>
      </c>
      <c r="I127">
        <v>1561.9234816886</v>
      </c>
      <c r="J127">
        <v>1538.3838116406</v>
      </c>
      <c r="K127">
        <v>1546.6551840984</v>
      </c>
      <c r="L127">
        <v>1554.7425657503</v>
      </c>
      <c r="M127">
        <v>1561.8875564602</v>
      </c>
    </row>
    <row r="128" spans="1:13">
      <c r="A128" t="s">
        <v>2409</v>
      </c>
      <c r="B128">
        <v>1538.6150995193</v>
      </c>
      <c r="C128">
        <v>1546.4477378091</v>
      </c>
      <c r="D128">
        <v>1554.9673902766</v>
      </c>
      <c r="E128">
        <v>1561.9881927876</v>
      </c>
      <c r="F128">
        <v>1538.4036438626</v>
      </c>
      <c r="G128">
        <v>1546.4543545812</v>
      </c>
      <c r="H128">
        <v>1554.8418892792</v>
      </c>
      <c r="I128">
        <v>1561.9230858948</v>
      </c>
      <c r="J128">
        <v>1538.3824621572</v>
      </c>
      <c r="K128">
        <v>1546.6579083685</v>
      </c>
      <c r="L128">
        <v>1554.7392227608</v>
      </c>
      <c r="M128">
        <v>1561.8865650816</v>
      </c>
    </row>
    <row r="129" spans="1:13">
      <c r="A129" t="s">
        <v>2410</v>
      </c>
      <c r="B129">
        <v>1538.6150995193</v>
      </c>
      <c r="C129">
        <v>1546.4461820486</v>
      </c>
      <c r="D129">
        <v>1554.9638482599</v>
      </c>
      <c r="E129">
        <v>1562.0098296716</v>
      </c>
      <c r="F129">
        <v>1538.4047995189</v>
      </c>
      <c r="G129">
        <v>1546.4522130155</v>
      </c>
      <c r="H129">
        <v>1554.8424795216</v>
      </c>
      <c r="I129">
        <v>1561.9385685655</v>
      </c>
      <c r="J129">
        <v>1538.3830399692</v>
      </c>
      <c r="K129">
        <v>1546.6561562356</v>
      </c>
      <c r="L129">
        <v>1554.7419755838</v>
      </c>
      <c r="M129">
        <v>1561.8885497802</v>
      </c>
    </row>
    <row r="130" spans="1:13">
      <c r="A130" t="s">
        <v>2411</v>
      </c>
      <c r="B130">
        <v>1538.6135594784</v>
      </c>
      <c r="C130">
        <v>1546.447155825</v>
      </c>
      <c r="D130">
        <v>1554.9664057405</v>
      </c>
      <c r="E130">
        <v>1561.9939497585</v>
      </c>
      <c r="F130">
        <v>1538.4030660351</v>
      </c>
      <c r="G130">
        <v>1546.4535766939</v>
      </c>
      <c r="H130">
        <v>1554.8416931728</v>
      </c>
      <c r="I130">
        <v>1561.9211011085</v>
      </c>
      <c r="J130">
        <v>1538.3830399692</v>
      </c>
      <c r="K130">
        <v>1546.6565462323</v>
      </c>
      <c r="L130">
        <v>1554.7404011677</v>
      </c>
      <c r="M130">
        <v>1561.88041119</v>
      </c>
    </row>
    <row r="131" spans="1:13">
      <c r="A131" t="s">
        <v>2412</v>
      </c>
      <c r="B131">
        <v>1538.6141355814</v>
      </c>
      <c r="C131">
        <v>1546.446376043</v>
      </c>
      <c r="D131">
        <v>1554.9656192663</v>
      </c>
      <c r="E131">
        <v>1561.9907734265</v>
      </c>
      <c r="F131">
        <v>1538.4036438626</v>
      </c>
      <c r="G131">
        <v>1546.4535766939</v>
      </c>
      <c r="H131">
        <v>1554.8454288177</v>
      </c>
      <c r="I131">
        <v>1561.9328120029</v>
      </c>
      <c r="J131">
        <v>1538.3830399692</v>
      </c>
      <c r="K131">
        <v>1546.6569343267</v>
      </c>
      <c r="L131">
        <v>1554.740795252</v>
      </c>
      <c r="M131">
        <v>1561.8857696515</v>
      </c>
    </row>
    <row r="132" spans="1:13">
      <c r="A132" t="s">
        <v>2413</v>
      </c>
      <c r="B132">
        <v>1538.6143294985</v>
      </c>
      <c r="C132">
        <v>1546.4455981637</v>
      </c>
      <c r="D132">
        <v>1554.9671922155</v>
      </c>
      <c r="E132">
        <v>1561.9889863817</v>
      </c>
      <c r="F132">
        <v>1538.4044136725</v>
      </c>
      <c r="G132">
        <v>1546.4533807957</v>
      </c>
      <c r="H132">
        <v>1554.8424795216</v>
      </c>
      <c r="I132">
        <v>1561.928246751</v>
      </c>
      <c r="J132">
        <v>1538.383233828</v>
      </c>
      <c r="K132">
        <v>1546.6571302764</v>
      </c>
      <c r="L132">
        <v>1554.740795252</v>
      </c>
      <c r="M132">
        <v>1561.882395873</v>
      </c>
    </row>
    <row r="133" spans="1:13">
      <c r="A133" t="s">
        <v>2414</v>
      </c>
      <c r="B133">
        <v>1538.6143294985</v>
      </c>
      <c r="C133">
        <v>1546.4479337059</v>
      </c>
      <c r="D133">
        <v>1554.9671922155</v>
      </c>
      <c r="E133">
        <v>1561.9733048018</v>
      </c>
      <c r="F133">
        <v>1538.4042216905</v>
      </c>
      <c r="G133">
        <v>1546.4551324693</v>
      </c>
      <c r="H133">
        <v>1554.8420853858</v>
      </c>
      <c r="I133">
        <v>1561.9137556968</v>
      </c>
      <c r="J133">
        <v>1538.3836177816</v>
      </c>
      <c r="K133">
        <v>1546.6561562356</v>
      </c>
      <c r="L133">
        <v>1554.7404011677</v>
      </c>
      <c r="M133">
        <v>1561.8857696515</v>
      </c>
    </row>
    <row r="134" spans="1:13">
      <c r="A134" t="s">
        <v>2415</v>
      </c>
      <c r="B134">
        <v>1538.6154854713</v>
      </c>
      <c r="C134">
        <v>1546.4473498197</v>
      </c>
      <c r="D134">
        <v>1554.9666018784</v>
      </c>
      <c r="E134">
        <v>1562.0102274497</v>
      </c>
      <c r="F134">
        <v>1538.4040297085</v>
      </c>
      <c r="G134">
        <v>1546.4545485777</v>
      </c>
      <c r="H134">
        <v>1554.8426756283</v>
      </c>
      <c r="I134">
        <v>1561.9298338181</v>
      </c>
      <c r="J134">
        <v>1538.3816923692</v>
      </c>
      <c r="K134">
        <v>1546.6559621885</v>
      </c>
      <c r="L134">
        <v>1554.7390247578</v>
      </c>
      <c r="M134">
        <v>1561.8847782752</v>
      </c>
    </row>
    <row r="135" spans="1:13">
      <c r="A135" t="s">
        <v>2416</v>
      </c>
      <c r="B135">
        <v>1538.6124035085</v>
      </c>
      <c r="C135">
        <v>1546.4500733577</v>
      </c>
      <c r="D135">
        <v>1554.9669960774</v>
      </c>
      <c r="E135">
        <v>1561.9991110829</v>
      </c>
      <c r="F135">
        <v>1538.4047995189</v>
      </c>
      <c r="G135">
        <v>1546.4572721411</v>
      </c>
      <c r="H135">
        <v>1554.8434619782</v>
      </c>
      <c r="I135">
        <v>1561.914153426</v>
      </c>
      <c r="J135">
        <v>1538.384965385</v>
      </c>
      <c r="K135">
        <v>1546.6571302764</v>
      </c>
      <c r="L135">
        <v>1554.740795252</v>
      </c>
      <c r="M135">
        <v>1561.8800154181</v>
      </c>
    </row>
    <row r="136" spans="1:13">
      <c r="A136" t="s">
        <v>2417</v>
      </c>
      <c r="B136">
        <v>1538.6125955425</v>
      </c>
      <c r="C136">
        <v>1546.4479337059</v>
      </c>
      <c r="D136">
        <v>1554.9671922155</v>
      </c>
      <c r="E136">
        <v>1561.9824358591</v>
      </c>
      <c r="F136">
        <v>1538.4022962265</v>
      </c>
      <c r="G136">
        <v>1546.4539646865</v>
      </c>
      <c r="H136">
        <v>1554.8448385731</v>
      </c>
      <c r="I136">
        <v>1561.919512119</v>
      </c>
      <c r="J136">
        <v>1538.3818843456</v>
      </c>
      <c r="K136">
        <v>1546.6569343267</v>
      </c>
      <c r="L136">
        <v>1554.7419755838</v>
      </c>
      <c r="M136">
        <v>1561.8827935862</v>
      </c>
    </row>
    <row r="137" spans="1:13">
      <c r="A137" t="s">
        <v>2418</v>
      </c>
      <c r="B137">
        <v>1538.6143294985</v>
      </c>
      <c r="C137">
        <v>1546.4487115875</v>
      </c>
      <c r="D137">
        <v>1554.9660115418</v>
      </c>
      <c r="E137">
        <v>1562.0034768915</v>
      </c>
      <c r="F137">
        <v>1538.4040297085</v>
      </c>
      <c r="G137">
        <v>1546.455326466</v>
      </c>
      <c r="H137">
        <v>1554.8416931728</v>
      </c>
      <c r="I137">
        <v>1561.9214969013</v>
      </c>
      <c r="J137">
        <v>1538.3841955945</v>
      </c>
      <c r="K137">
        <v>1546.6565462323</v>
      </c>
      <c r="L137">
        <v>1554.7421716651</v>
      </c>
      <c r="M137">
        <v>1561.8849761623</v>
      </c>
    </row>
    <row r="138" spans="1:13">
      <c r="A138" t="s">
        <v>2419</v>
      </c>
      <c r="B138">
        <v>1538.6145215329</v>
      </c>
      <c r="C138">
        <v>1546.4454041695</v>
      </c>
      <c r="D138">
        <v>1554.9648327928</v>
      </c>
      <c r="E138">
        <v>1562.0088381378</v>
      </c>
      <c r="F138">
        <v>1538.404991501</v>
      </c>
      <c r="G138">
        <v>1546.4531867996</v>
      </c>
      <c r="H138">
        <v>1554.8399224487</v>
      </c>
      <c r="I138">
        <v>1561.9147490501</v>
      </c>
      <c r="J138">
        <v>1538.3838116406</v>
      </c>
      <c r="K138">
        <v>1546.6561562356</v>
      </c>
      <c r="L138">
        <v>1554.7378444306</v>
      </c>
      <c r="M138">
        <v>1561.8821979865</v>
      </c>
    </row>
    <row r="139" spans="1:13">
      <c r="A139" t="s">
        <v>2420</v>
      </c>
      <c r="B139">
        <v>1538.6137515127</v>
      </c>
      <c r="C139">
        <v>1546.4452082734</v>
      </c>
      <c r="D139">
        <v>1554.9673902766</v>
      </c>
      <c r="E139">
        <v>1561.9935519886</v>
      </c>
      <c r="F139">
        <v>1538.4044136725</v>
      </c>
      <c r="G139">
        <v>1546.451631028</v>
      </c>
      <c r="H139">
        <v>1554.8424795216</v>
      </c>
      <c r="I139">
        <v>1561.9294380211</v>
      </c>
      <c r="J139">
        <v>1538.3838116406</v>
      </c>
      <c r="K139">
        <v>1546.6565462323</v>
      </c>
      <c r="L139">
        <v>1554.7392227608</v>
      </c>
      <c r="M139">
        <v>1561.8857696515</v>
      </c>
    </row>
    <row r="140" spans="1:13">
      <c r="A140" t="s">
        <v>2421</v>
      </c>
      <c r="B140">
        <v>1538.6131735274</v>
      </c>
      <c r="C140">
        <v>1546.4473498197</v>
      </c>
      <c r="D140">
        <v>1554.9671922155</v>
      </c>
      <c r="E140">
        <v>1562.0120145432</v>
      </c>
      <c r="F140">
        <v>1538.4046056546</v>
      </c>
      <c r="G140">
        <v>1546.4551324693</v>
      </c>
      <c r="H140">
        <v>1554.8430697645</v>
      </c>
      <c r="I140">
        <v>1561.9201077472</v>
      </c>
      <c r="J140">
        <v>1538.384965385</v>
      </c>
      <c r="K140">
        <v>1546.6561562356</v>
      </c>
      <c r="L140">
        <v>1554.740795252</v>
      </c>
      <c r="M140">
        <v>1561.8821979865</v>
      </c>
    </row>
    <row r="141" spans="1:13">
      <c r="A141" t="s">
        <v>2422</v>
      </c>
      <c r="B141">
        <v>1538.6149074847</v>
      </c>
      <c r="C141">
        <v>1546.4469599285</v>
      </c>
      <c r="D141">
        <v>1554.9646347324</v>
      </c>
      <c r="E141">
        <v>1561.986009923</v>
      </c>
      <c r="F141">
        <v>1538.4030660351</v>
      </c>
      <c r="G141">
        <v>1546.4535766939</v>
      </c>
      <c r="H141">
        <v>1554.8409049021</v>
      </c>
      <c r="I141">
        <v>1561.9133599079</v>
      </c>
      <c r="J141">
        <v>1538.3830399692</v>
      </c>
      <c r="K141">
        <v>1546.6584924138</v>
      </c>
      <c r="L141">
        <v>1554.7411893365</v>
      </c>
      <c r="M141">
        <v>1561.8808089023</v>
      </c>
    </row>
    <row r="142" spans="1:13">
      <c r="A142" t="s">
        <v>2423</v>
      </c>
      <c r="B142">
        <v>1538.6137515127</v>
      </c>
      <c r="C142">
        <v>1546.4469599285</v>
      </c>
      <c r="D142">
        <v>1554.9677825531</v>
      </c>
      <c r="E142">
        <v>1561.9941476733</v>
      </c>
      <c r="F142">
        <v>1538.4042216905</v>
      </c>
      <c r="G142">
        <v>1546.4541605848</v>
      </c>
      <c r="H142">
        <v>1554.8420853858</v>
      </c>
      <c r="I142">
        <v>1561.9216967379</v>
      </c>
      <c r="J142">
        <v>1538.3836177816</v>
      </c>
      <c r="K142">
        <v>1546.6575183712</v>
      </c>
      <c r="L142">
        <v>1554.7390247578</v>
      </c>
      <c r="M142">
        <v>1561.8857696515</v>
      </c>
    </row>
    <row r="143" spans="1:13">
      <c r="A143" t="s">
        <v>2424</v>
      </c>
      <c r="B143">
        <v>1538.6135594784</v>
      </c>
      <c r="C143">
        <v>1546.4477378091</v>
      </c>
      <c r="D143">
        <v>1554.9673902766</v>
      </c>
      <c r="E143">
        <v>1562.0036767491</v>
      </c>
      <c r="F143">
        <v>1538.4022962265</v>
      </c>
      <c r="G143">
        <v>1546.4549384727</v>
      </c>
      <c r="H143">
        <v>1554.8432658713</v>
      </c>
      <c r="I143">
        <v>1561.9218946344</v>
      </c>
      <c r="J143">
        <v>1538.3824621572</v>
      </c>
      <c r="K143">
        <v>1546.6579083685</v>
      </c>
      <c r="L143">
        <v>1554.7398129252</v>
      </c>
      <c r="M143">
        <v>1561.8831893595</v>
      </c>
    </row>
    <row r="144" spans="1:13">
      <c r="A144" t="s">
        <v>2425</v>
      </c>
      <c r="B144">
        <v>1538.6124035085</v>
      </c>
      <c r="C144">
        <v>1546.4477378091</v>
      </c>
      <c r="D144">
        <v>1554.9677825531</v>
      </c>
      <c r="E144">
        <v>1561.9866036615</v>
      </c>
      <c r="F144">
        <v>1538.40556933</v>
      </c>
      <c r="G144">
        <v>1546.4555223646</v>
      </c>
      <c r="H144">
        <v>1554.8434619782</v>
      </c>
      <c r="I144">
        <v>1561.9312229895</v>
      </c>
      <c r="J144">
        <v>1538.3836177816</v>
      </c>
      <c r="K144">
        <v>1546.6571302764</v>
      </c>
      <c r="L144">
        <v>1554.738434594</v>
      </c>
      <c r="M144">
        <v>1561.8847782752</v>
      </c>
    </row>
    <row r="145" spans="1:13">
      <c r="A145" t="s">
        <v>2426</v>
      </c>
      <c r="B145">
        <v>1538.6135594784</v>
      </c>
      <c r="C145">
        <v>1546.447155825</v>
      </c>
      <c r="D145">
        <v>1554.9677825531</v>
      </c>
      <c r="E145">
        <v>1561.9963305606</v>
      </c>
      <c r="F145">
        <v>1538.4044136725</v>
      </c>
      <c r="G145">
        <v>1546.4543545812</v>
      </c>
      <c r="H145">
        <v>1554.8426756283</v>
      </c>
      <c r="I145">
        <v>1561.9161381947</v>
      </c>
      <c r="J145">
        <v>1538.3838116406</v>
      </c>
      <c r="K145">
        <v>1546.6565462323</v>
      </c>
      <c r="L145">
        <v>1554.7409913331</v>
      </c>
      <c r="M145">
        <v>1561.879022109</v>
      </c>
    </row>
    <row r="146" spans="1:13">
      <c r="A146" t="s">
        <v>2427</v>
      </c>
      <c r="B146">
        <v>1538.6133655615</v>
      </c>
      <c r="C146">
        <v>1546.4469599285</v>
      </c>
      <c r="D146">
        <v>1554.9664057405</v>
      </c>
      <c r="E146">
        <v>1561.9856121572</v>
      </c>
      <c r="F146">
        <v>1538.40556933</v>
      </c>
      <c r="G146">
        <v>1546.4535766939</v>
      </c>
      <c r="H146">
        <v>1554.8416931728</v>
      </c>
      <c r="I146">
        <v>1561.9203075834</v>
      </c>
      <c r="J146">
        <v>1538.384965385</v>
      </c>
      <c r="K146">
        <v>1546.6582983661</v>
      </c>
      <c r="L146">
        <v>1554.7417795025</v>
      </c>
      <c r="M146">
        <v>1561.884380561</v>
      </c>
    </row>
    <row r="147" spans="1:13">
      <c r="A147" t="s">
        <v>2428</v>
      </c>
      <c r="B147">
        <v>1538.6129814933</v>
      </c>
      <c r="C147">
        <v>1546.4475438144</v>
      </c>
      <c r="D147">
        <v>1554.965815404</v>
      </c>
      <c r="E147">
        <v>1561.9897799765</v>
      </c>
      <c r="F147">
        <v>1538.4047995189</v>
      </c>
      <c r="G147">
        <v>1546.4539646865</v>
      </c>
      <c r="H147">
        <v>1554.8412990373</v>
      </c>
      <c r="I147">
        <v>1561.9232837917</v>
      </c>
      <c r="J147">
        <v>1538.3830399692</v>
      </c>
      <c r="K147">
        <v>1546.6579083685</v>
      </c>
      <c r="L147">
        <v>1554.7396149221</v>
      </c>
      <c r="M147">
        <v>1561.8869608569</v>
      </c>
    </row>
    <row r="148" spans="1:13">
      <c r="A148" t="s">
        <v>2429</v>
      </c>
      <c r="B148">
        <v>1538.6124035085</v>
      </c>
      <c r="C148">
        <v>1546.4481277007</v>
      </c>
      <c r="D148">
        <v>1554.9664057405</v>
      </c>
      <c r="E148">
        <v>1561.9931561594</v>
      </c>
      <c r="F148">
        <v>1538.4044136725</v>
      </c>
      <c r="G148">
        <v>1546.4545485777</v>
      </c>
      <c r="H148">
        <v>1554.8436600078</v>
      </c>
      <c r="I148">
        <v>1561.9083970433</v>
      </c>
      <c r="J148">
        <v>1538.383233828</v>
      </c>
      <c r="K148">
        <v>1546.6551840984</v>
      </c>
      <c r="L148">
        <v>1554.7417795025</v>
      </c>
      <c r="M148">
        <v>1561.8802133041</v>
      </c>
    </row>
    <row r="149" spans="1:13">
      <c r="A149" t="s">
        <v>2430</v>
      </c>
      <c r="B149">
        <v>1538.6131735274</v>
      </c>
      <c r="C149">
        <v>1546.4481277007</v>
      </c>
      <c r="D149">
        <v>1554.9666018784</v>
      </c>
      <c r="E149">
        <v>1561.9977217907</v>
      </c>
      <c r="F149">
        <v>1538.4022962265</v>
      </c>
      <c r="G149">
        <v>1546.4545485777</v>
      </c>
      <c r="H149">
        <v>1554.8432658713</v>
      </c>
      <c r="I149">
        <v>1561.9246729515</v>
      </c>
      <c r="J149">
        <v>1538.3824621572</v>
      </c>
      <c r="K149">
        <v>1546.6571302764</v>
      </c>
      <c r="L149">
        <v>1554.7404011677</v>
      </c>
      <c r="M149">
        <v>1561.884380561</v>
      </c>
    </row>
    <row r="150" spans="1:13">
      <c r="A150" t="s">
        <v>2431</v>
      </c>
      <c r="B150">
        <v>1538.612017558</v>
      </c>
      <c r="C150">
        <v>1546.4485175925</v>
      </c>
      <c r="D150">
        <v>1554.9671922155</v>
      </c>
      <c r="E150">
        <v>1561.9784659898</v>
      </c>
      <c r="F150">
        <v>1538.4030660351</v>
      </c>
      <c r="G150">
        <v>1546.4543545812</v>
      </c>
      <c r="H150">
        <v>1554.8430697645</v>
      </c>
      <c r="I150">
        <v>1561.9260621137</v>
      </c>
      <c r="J150">
        <v>1538.3824621572</v>
      </c>
      <c r="K150">
        <v>1546.6565462323</v>
      </c>
      <c r="L150">
        <v>1554.7380424332</v>
      </c>
      <c r="M150">
        <v>1561.8816023872</v>
      </c>
    </row>
    <row r="151" spans="1:13">
      <c r="A151" t="s">
        <v>2432</v>
      </c>
      <c r="B151">
        <v>1538.6143294985</v>
      </c>
      <c r="C151">
        <v>1546.4475438144</v>
      </c>
      <c r="D151">
        <v>1554.9667999394</v>
      </c>
      <c r="E151">
        <v>1561.9897799765</v>
      </c>
      <c r="F151">
        <v>1538.4044136725</v>
      </c>
      <c r="G151">
        <v>1546.4547425742</v>
      </c>
      <c r="H151">
        <v>1554.8412990373</v>
      </c>
      <c r="I151">
        <v>1561.9226881611</v>
      </c>
      <c r="J151">
        <v>1538.3838116406</v>
      </c>
      <c r="K151">
        <v>1546.6561562356</v>
      </c>
      <c r="L151">
        <v>1554.7398129252</v>
      </c>
      <c r="M151">
        <v>1561.8861673665</v>
      </c>
    </row>
    <row r="152" spans="1:13">
      <c r="A152" t="s">
        <v>2433</v>
      </c>
      <c r="B152">
        <v>1538.6160634584</v>
      </c>
      <c r="C152">
        <v>1546.4483216956</v>
      </c>
      <c r="D152">
        <v>1554.965815404</v>
      </c>
      <c r="E152">
        <v>1561.9983155382</v>
      </c>
      <c r="F152">
        <v>1538.4028740534</v>
      </c>
      <c r="G152">
        <v>1546.4555223646</v>
      </c>
      <c r="H152">
        <v>1554.8424795216</v>
      </c>
      <c r="I152">
        <v>1561.9181229684</v>
      </c>
      <c r="J152">
        <v>1538.3816923692</v>
      </c>
      <c r="K152">
        <v>1546.6569343267</v>
      </c>
      <c r="L152">
        <v>1554.740795252</v>
      </c>
      <c r="M152">
        <v>1561.8835870732</v>
      </c>
    </row>
    <row r="153" spans="1:13">
      <c r="A153" t="s">
        <v>2434</v>
      </c>
      <c r="B153">
        <v>1538.6124035085</v>
      </c>
      <c r="C153">
        <v>1546.4483216956</v>
      </c>
      <c r="D153">
        <v>1554.9660115418</v>
      </c>
      <c r="E153">
        <v>1562.0040725837</v>
      </c>
      <c r="F153">
        <v>1538.4036438626</v>
      </c>
      <c r="G153">
        <v>1546.4543545812</v>
      </c>
      <c r="H153">
        <v>1554.841102931</v>
      </c>
      <c r="I153">
        <v>1561.9246729515</v>
      </c>
      <c r="J153">
        <v>1538.383233828</v>
      </c>
      <c r="K153">
        <v>1546.6584924138</v>
      </c>
      <c r="L153">
        <v>1554.7415814989</v>
      </c>
      <c r="M153">
        <v>1561.8861673665</v>
      </c>
    </row>
    <row r="154" spans="1:13">
      <c r="A154" t="s">
        <v>2435</v>
      </c>
      <c r="B154">
        <v>1538.6137515127</v>
      </c>
      <c r="C154">
        <v>1546.446376043</v>
      </c>
      <c r="D154">
        <v>1554.9632579254</v>
      </c>
      <c r="E154">
        <v>1561.9979197065</v>
      </c>
      <c r="F154">
        <v>1538.4030660351</v>
      </c>
      <c r="G154">
        <v>1546.4535766939</v>
      </c>
      <c r="H154">
        <v>1554.8426756283</v>
      </c>
      <c r="I154">
        <v>1561.9224902644</v>
      </c>
      <c r="J154">
        <v>1538.3824621572</v>
      </c>
      <c r="K154">
        <v>1546.6555721921</v>
      </c>
      <c r="L154">
        <v>1554.7415814989</v>
      </c>
      <c r="M154">
        <v>1561.8845803881</v>
      </c>
    </row>
    <row r="155" spans="1:13">
      <c r="A155" t="s">
        <v>2436</v>
      </c>
      <c r="B155">
        <v>1538.613943547</v>
      </c>
      <c r="C155">
        <v>1546.4489055826</v>
      </c>
      <c r="D155">
        <v>1554.9660115418</v>
      </c>
      <c r="E155">
        <v>1561.9931561594</v>
      </c>
      <c r="F155">
        <v>1538.404991501</v>
      </c>
      <c r="G155">
        <v>1546.4547425742</v>
      </c>
      <c r="H155">
        <v>1554.8416931728</v>
      </c>
      <c r="I155">
        <v>1561.9167338203</v>
      </c>
      <c r="J155">
        <v>1538.3838116406</v>
      </c>
      <c r="K155">
        <v>1546.6569343267</v>
      </c>
      <c r="L155">
        <v>1554.7390247578</v>
      </c>
      <c r="M155">
        <v>1561.883984787</v>
      </c>
    </row>
    <row r="156" spans="1:13">
      <c r="A156" t="s">
        <v>2437</v>
      </c>
      <c r="B156">
        <v>1538.6133655615</v>
      </c>
      <c r="C156">
        <v>1546.4479337059</v>
      </c>
      <c r="D156">
        <v>1554.9656192663</v>
      </c>
      <c r="E156">
        <v>1561.9840230364</v>
      </c>
      <c r="F156">
        <v>1538.4015264186</v>
      </c>
      <c r="G156">
        <v>1546.4543545812</v>
      </c>
      <c r="H156">
        <v>1554.8418892792</v>
      </c>
      <c r="I156">
        <v>1561.9072058052</v>
      </c>
      <c r="J156">
        <v>1538.3822701806</v>
      </c>
      <c r="K156">
        <v>1546.6559621885</v>
      </c>
      <c r="L156">
        <v>1554.7411893365</v>
      </c>
      <c r="M156">
        <v>1561.88378496</v>
      </c>
    </row>
    <row r="157" spans="1:13">
      <c r="A157" t="s">
        <v>2438</v>
      </c>
      <c r="B157">
        <v>1538.6143294985</v>
      </c>
      <c r="C157">
        <v>1546.4452082734</v>
      </c>
      <c r="D157">
        <v>1554.9673902766</v>
      </c>
      <c r="E157">
        <v>1562.0034768915</v>
      </c>
      <c r="F157">
        <v>1538.4030660351</v>
      </c>
      <c r="G157">
        <v>1546.4526029094</v>
      </c>
      <c r="H157">
        <v>1554.8416931728</v>
      </c>
      <c r="I157">
        <v>1561.9318186266</v>
      </c>
      <c r="J157">
        <v>1538.3818843456</v>
      </c>
      <c r="K157">
        <v>1546.6588824116</v>
      </c>
      <c r="L157">
        <v>1554.7396149221</v>
      </c>
      <c r="M157">
        <v>1561.8901367666</v>
      </c>
    </row>
    <row r="158" spans="1:13">
      <c r="A158" t="s">
        <v>2439</v>
      </c>
      <c r="B158">
        <v>1538.613943547</v>
      </c>
      <c r="C158">
        <v>1546.4491014796</v>
      </c>
      <c r="D158">
        <v>1554.9689632295</v>
      </c>
      <c r="E158">
        <v>1561.9891842952</v>
      </c>
      <c r="F158">
        <v>1538.4036438626</v>
      </c>
      <c r="G158">
        <v>1546.4563002539</v>
      </c>
      <c r="H158">
        <v>1554.8436600078</v>
      </c>
      <c r="I158">
        <v>1561.9330099022</v>
      </c>
      <c r="J158">
        <v>1538.3824621572</v>
      </c>
      <c r="K158">
        <v>1546.6571302764</v>
      </c>
      <c r="L158">
        <v>1554.7404011677</v>
      </c>
      <c r="M158">
        <v>1561.8907323724</v>
      </c>
    </row>
    <row r="159" spans="1:13">
      <c r="A159" t="s">
        <v>2440</v>
      </c>
      <c r="B159">
        <v>1538.6143294985</v>
      </c>
      <c r="C159">
        <v>1546.4494894699</v>
      </c>
      <c r="D159">
        <v>1554.9660115418</v>
      </c>
      <c r="E159">
        <v>1561.9729070425</v>
      </c>
      <c r="F159">
        <v>1538.4028740534</v>
      </c>
      <c r="G159">
        <v>1546.4559103582</v>
      </c>
      <c r="H159">
        <v>1554.8434619782</v>
      </c>
      <c r="I159">
        <v>1561.9173294463</v>
      </c>
      <c r="J159">
        <v>1538.3811145582</v>
      </c>
      <c r="K159">
        <v>1546.6559621885</v>
      </c>
      <c r="L159">
        <v>1554.740009006</v>
      </c>
      <c r="M159">
        <v>1561.8820001</v>
      </c>
    </row>
    <row r="160" spans="1:13">
      <c r="A160" t="s">
        <v>2441</v>
      </c>
      <c r="B160">
        <v>1538.6149074847</v>
      </c>
      <c r="C160">
        <v>1546.4469599285</v>
      </c>
      <c r="D160">
        <v>1554.9662096026</v>
      </c>
      <c r="E160">
        <v>1562.0076467465</v>
      </c>
      <c r="F160">
        <v>1538.4042216905</v>
      </c>
      <c r="G160">
        <v>1546.4527969054</v>
      </c>
      <c r="H160">
        <v>1554.8426756283</v>
      </c>
      <c r="I160">
        <v>1561.9125663907</v>
      </c>
      <c r="J160">
        <v>1538.3838116406</v>
      </c>
      <c r="K160">
        <v>1546.6561562356</v>
      </c>
      <c r="L160">
        <v>1554.7398129252</v>
      </c>
      <c r="M160">
        <v>1561.8889455564</v>
      </c>
    </row>
    <row r="161" spans="1:13">
      <c r="A161" t="s">
        <v>2442</v>
      </c>
      <c r="B161">
        <v>1538.6143294985</v>
      </c>
      <c r="C161">
        <v>1546.4473498197</v>
      </c>
      <c r="D161">
        <v>1554.9636521227</v>
      </c>
      <c r="E161">
        <v>1561.9967283319</v>
      </c>
      <c r="F161">
        <v>1538.4042216905</v>
      </c>
      <c r="G161">
        <v>1546.4545485777</v>
      </c>
      <c r="H161">
        <v>1554.8428717351</v>
      </c>
      <c r="I161">
        <v>1561.928246751</v>
      </c>
      <c r="J161">
        <v>1538.3843875715</v>
      </c>
      <c r="K161">
        <v>1546.6598545535</v>
      </c>
      <c r="L161">
        <v>1554.740795252</v>
      </c>
      <c r="M161">
        <v>1561.8885497802</v>
      </c>
    </row>
    <row r="162" spans="1:13">
      <c r="A162" t="s">
        <v>2443</v>
      </c>
      <c r="B162">
        <v>1538.6135594784</v>
      </c>
      <c r="C162">
        <v>1546.4492954747</v>
      </c>
      <c r="D162">
        <v>1554.965815404</v>
      </c>
      <c r="E162">
        <v>1561.9862078358</v>
      </c>
      <c r="F162">
        <v>1538.4038358444</v>
      </c>
      <c r="G162">
        <v>1546.4564942509</v>
      </c>
      <c r="H162">
        <v>1554.8444463586</v>
      </c>
      <c r="I162">
        <v>1561.9139555314</v>
      </c>
      <c r="J162">
        <v>1538.3826560159</v>
      </c>
      <c r="K162">
        <v>1546.6569343267</v>
      </c>
      <c r="L162">
        <v>1554.7419755838</v>
      </c>
      <c r="M162">
        <v>1561.8845803881</v>
      </c>
    </row>
    <row r="163" spans="1:13">
      <c r="A163" t="s">
        <v>2444</v>
      </c>
      <c r="B163">
        <v>1538.6129814933</v>
      </c>
      <c r="C163">
        <v>1546.4489055826</v>
      </c>
      <c r="D163">
        <v>1554.9673902766</v>
      </c>
      <c r="E163">
        <v>1561.9943455882</v>
      </c>
      <c r="F163">
        <v>1538.402488208</v>
      </c>
      <c r="G163">
        <v>1546.4547425742</v>
      </c>
      <c r="H163">
        <v>1554.8458229552</v>
      </c>
      <c r="I163">
        <v>1561.9272533805</v>
      </c>
      <c r="J163">
        <v>1538.3826560159</v>
      </c>
      <c r="K163">
        <v>1546.6559621885</v>
      </c>
      <c r="L163">
        <v>1554.7431559173</v>
      </c>
      <c r="M163">
        <v>1561.8816023872</v>
      </c>
    </row>
    <row r="164" spans="1:13">
      <c r="A164" t="s">
        <v>2445</v>
      </c>
      <c r="B164">
        <v>1538.6129814933</v>
      </c>
      <c r="C164">
        <v>1546.4469599285</v>
      </c>
      <c r="D164">
        <v>1554.9644385949</v>
      </c>
      <c r="E164">
        <v>1561.986009923</v>
      </c>
      <c r="F164">
        <v>1538.4036438626</v>
      </c>
      <c r="G164">
        <v>1546.4535766939</v>
      </c>
      <c r="H164">
        <v>1554.8424795216</v>
      </c>
      <c r="I164">
        <v>1561.9018471967</v>
      </c>
      <c r="J164">
        <v>1538.3824621572</v>
      </c>
      <c r="K164">
        <v>1546.6581024161</v>
      </c>
      <c r="L164">
        <v>1554.7427618318</v>
      </c>
      <c r="M164">
        <v>1561.8827935862</v>
      </c>
    </row>
    <row r="165" spans="1:13">
      <c r="A165" t="s">
        <v>2446</v>
      </c>
      <c r="B165">
        <v>1538.6131735274</v>
      </c>
      <c r="C165">
        <v>1546.446376043</v>
      </c>
      <c r="D165">
        <v>1554.9664057405</v>
      </c>
      <c r="E165">
        <v>1561.9901777444</v>
      </c>
      <c r="F165">
        <v>1538.4032580168</v>
      </c>
      <c r="G165">
        <v>1546.4522130155</v>
      </c>
      <c r="H165">
        <v>1554.8438561148</v>
      </c>
      <c r="I165">
        <v>1561.9334076412</v>
      </c>
      <c r="J165">
        <v>1538.3826560159</v>
      </c>
      <c r="K165">
        <v>1546.6581024161</v>
      </c>
      <c r="L165">
        <v>1554.740009006</v>
      </c>
      <c r="M165">
        <v>1561.8869608569</v>
      </c>
    </row>
    <row r="166" spans="1:13">
      <c r="A166" t="s">
        <v>2447</v>
      </c>
      <c r="B166">
        <v>1538.6156775061</v>
      </c>
      <c r="C166">
        <v>1546.446376043</v>
      </c>
      <c r="D166">
        <v>1554.9648327928</v>
      </c>
      <c r="E166">
        <v>1561.9778703171</v>
      </c>
      <c r="F166">
        <v>1538.4046056546</v>
      </c>
      <c r="G166">
        <v>1546.4529928034</v>
      </c>
      <c r="H166">
        <v>1554.8407087958</v>
      </c>
      <c r="I166">
        <v>1561.9085968765</v>
      </c>
      <c r="J166">
        <v>1538.3830399692</v>
      </c>
      <c r="K166">
        <v>1546.6551840984</v>
      </c>
      <c r="L166">
        <v>1554.7405991711</v>
      </c>
      <c r="M166">
        <v>1561.8794198205</v>
      </c>
    </row>
    <row r="167" spans="1:13">
      <c r="A167" t="s">
        <v>2448</v>
      </c>
      <c r="B167">
        <v>1538.6143294985</v>
      </c>
      <c r="C167">
        <v>1546.4475438144</v>
      </c>
      <c r="D167">
        <v>1554.9685690295</v>
      </c>
      <c r="E167">
        <v>1562.000698294</v>
      </c>
      <c r="F167">
        <v>1538.4022962265</v>
      </c>
      <c r="G167">
        <v>1546.4541605848</v>
      </c>
      <c r="H167">
        <v>1554.8409049021</v>
      </c>
      <c r="I167">
        <v>1561.9268575848</v>
      </c>
      <c r="J167">
        <v>1538.3811145582</v>
      </c>
      <c r="K167">
        <v>1546.6575183712</v>
      </c>
      <c r="L167">
        <v>1554.740009006</v>
      </c>
      <c r="M167">
        <v>1561.8831893595</v>
      </c>
    </row>
    <row r="168" spans="1:13">
      <c r="A168" t="s">
        <v>2449</v>
      </c>
      <c r="B168">
        <v>1538.613943547</v>
      </c>
      <c r="C168">
        <v>1546.4477378091</v>
      </c>
      <c r="D168">
        <v>1554.9654231285</v>
      </c>
      <c r="E168">
        <v>1562.0070510516</v>
      </c>
      <c r="F168">
        <v>1538.4042216905</v>
      </c>
      <c r="G168">
        <v>1546.4543545812</v>
      </c>
      <c r="H168">
        <v>1554.8405126896</v>
      </c>
      <c r="I168">
        <v>1561.9218946344</v>
      </c>
      <c r="J168">
        <v>1538.3830399692</v>
      </c>
      <c r="K168">
        <v>1546.6590764594</v>
      </c>
      <c r="L168">
        <v>1554.7415814989</v>
      </c>
      <c r="M168">
        <v>1561.8871606846</v>
      </c>
    </row>
    <row r="169" spans="1:13">
      <c r="A169" t="s">
        <v>2450</v>
      </c>
      <c r="B169">
        <v>1538.6116334904</v>
      </c>
      <c r="C169">
        <v>1546.4487115875</v>
      </c>
      <c r="D169">
        <v>1554.9664057405</v>
      </c>
      <c r="E169">
        <v>1562.0030810572</v>
      </c>
      <c r="F169">
        <v>1538.4042216905</v>
      </c>
      <c r="G169">
        <v>1546.455326466</v>
      </c>
      <c r="H169">
        <v>1554.841102931</v>
      </c>
      <c r="I169">
        <v>1561.9310250907</v>
      </c>
      <c r="J169">
        <v>1538.3824621572</v>
      </c>
      <c r="K169">
        <v>1546.6565462323</v>
      </c>
      <c r="L169">
        <v>1554.7398129252</v>
      </c>
      <c r="M169">
        <v>1561.8825956996</v>
      </c>
    </row>
    <row r="170" spans="1:13">
      <c r="A170" t="s">
        <v>2451</v>
      </c>
      <c r="B170">
        <v>1538.6137515127</v>
      </c>
      <c r="C170">
        <v>1546.4481277007</v>
      </c>
      <c r="D170">
        <v>1554.9654231285</v>
      </c>
      <c r="E170">
        <v>1562.0016917579</v>
      </c>
      <c r="F170">
        <v>1538.4028740534</v>
      </c>
      <c r="G170">
        <v>1546.455326466</v>
      </c>
      <c r="H170">
        <v>1554.842283415</v>
      </c>
      <c r="I170">
        <v>1561.9155425695</v>
      </c>
      <c r="J170">
        <v>1538.3830399692</v>
      </c>
      <c r="K170">
        <v>1546.6565462323</v>
      </c>
      <c r="L170">
        <v>1554.740009006</v>
      </c>
      <c r="M170">
        <v>1561.8847782752</v>
      </c>
    </row>
    <row r="171" spans="1:13">
      <c r="A171" t="s">
        <v>2452</v>
      </c>
      <c r="B171">
        <v>1538.6125955425</v>
      </c>
      <c r="C171">
        <v>1546.4465719394</v>
      </c>
      <c r="D171">
        <v>1554.965815404</v>
      </c>
      <c r="E171">
        <v>1562.0086382789</v>
      </c>
      <c r="F171">
        <v>1538.4034518807</v>
      </c>
      <c r="G171">
        <v>1546.4531867996</v>
      </c>
      <c r="H171">
        <v>1554.8424795216</v>
      </c>
      <c r="I171">
        <v>1561.925466481</v>
      </c>
      <c r="J171">
        <v>1538.3830399692</v>
      </c>
      <c r="K171">
        <v>1546.6581024161</v>
      </c>
      <c r="L171">
        <v>1554.740009006</v>
      </c>
      <c r="M171">
        <v>1561.8873585724</v>
      </c>
    </row>
    <row r="172" spans="1:13">
      <c r="A172" t="s">
        <v>2453</v>
      </c>
      <c r="B172">
        <v>1538.6129814933</v>
      </c>
      <c r="C172">
        <v>1546.4467659339</v>
      </c>
      <c r="D172">
        <v>1554.9675864148</v>
      </c>
      <c r="E172">
        <v>1561.9927583899</v>
      </c>
      <c r="F172">
        <v>1538.4032580168</v>
      </c>
      <c r="G172">
        <v>1546.4539646865</v>
      </c>
      <c r="H172">
        <v>1554.8454288177</v>
      </c>
      <c r="I172">
        <v>1561.9228860579</v>
      </c>
      <c r="J172">
        <v>1538.3807306058</v>
      </c>
      <c r="K172">
        <v>1546.6571302764</v>
      </c>
      <c r="L172">
        <v>1554.7421716651</v>
      </c>
      <c r="M172">
        <v>1561.8857696515</v>
      </c>
    </row>
    <row r="173" spans="1:13">
      <c r="A173" t="s">
        <v>2454</v>
      </c>
      <c r="B173">
        <v>1538.6122095919</v>
      </c>
      <c r="C173">
        <v>1546.4477378091</v>
      </c>
      <c r="D173">
        <v>1554.9642424575</v>
      </c>
      <c r="E173">
        <v>1561.991369109</v>
      </c>
      <c r="F173">
        <v>1538.4067249891</v>
      </c>
      <c r="G173">
        <v>1546.4549384727</v>
      </c>
      <c r="H173">
        <v>1554.8420853858</v>
      </c>
      <c r="I173">
        <v>1561.9147490501</v>
      </c>
      <c r="J173">
        <v>1538.3855431989</v>
      </c>
      <c r="K173">
        <v>1546.6579083685</v>
      </c>
      <c r="L173">
        <v>1554.7427618318</v>
      </c>
      <c r="M173">
        <v>1561.8847782752</v>
      </c>
    </row>
    <row r="174" spans="1:13">
      <c r="A174" t="s">
        <v>2455</v>
      </c>
      <c r="B174">
        <v>1538.6131735274</v>
      </c>
      <c r="C174">
        <v>1546.446376043</v>
      </c>
      <c r="D174">
        <v>1554.9656192663</v>
      </c>
      <c r="E174">
        <v>1561.9810465966</v>
      </c>
      <c r="F174">
        <v>1538.4038358444</v>
      </c>
      <c r="G174">
        <v>1546.4524089134</v>
      </c>
      <c r="H174">
        <v>1554.8428717351</v>
      </c>
      <c r="I174">
        <v>1561.9365837399</v>
      </c>
      <c r="J174">
        <v>1538.3818843456</v>
      </c>
      <c r="K174">
        <v>1546.6551840984</v>
      </c>
      <c r="L174">
        <v>1554.7398129252</v>
      </c>
      <c r="M174">
        <v>1561.88378496</v>
      </c>
    </row>
    <row r="175" spans="1:13">
      <c r="A175" t="s">
        <v>2456</v>
      </c>
      <c r="B175">
        <v>1538.6145215329</v>
      </c>
      <c r="C175">
        <v>1546.4492954747</v>
      </c>
      <c r="D175">
        <v>1554.9664057405</v>
      </c>
      <c r="E175">
        <v>1561.985016479</v>
      </c>
      <c r="F175">
        <v>1538.4038358444</v>
      </c>
      <c r="G175">
        <v>1546.4564942509</v>
      </c>
      <c r="H175">
        <v>1554.8430697645</v>
      </c>
      <c r="I175">
        <v>1561.8929149707</v>
      </c>
      <c r="J175">
        <v>1538.3826560159</v>
      </c>
      <c r="K175">
        <v>1546.6582983661</v>
      </c>
      <c r="L175">
        <v>1554.7404011677</v>
      </c>
      <c r="M175">
        <v>1561.8831893595</v>
      </c>
    </row>
    <row r="176" spans="1:13">
      <c r="A176" t="s">
        <v>2457</v>
      </c>
      <c r="B176">
        <v>1538.6137515127</v>
      </c>
      <c r="C176">
        <v>1546.4475438144</v>
      </c>
      <c r="D176">
        <v>1554.9660115418</v>
      </c>
      <c r="E176">
        <v>1561.9925604755</v>
      </c>
      <c r="F176">
        <v>1538.4038358444</v>
      </c>
      <c r="G176">
        <v>1546.4547425742</v>
      </c>
      <c r="H176">
        <v>1554.8434619782</v>
      </c>
      <c r="I176">
        <v>1561.9252685836</v>
      </c>
      <c r="J176">
        <v>1538.383233828</v>
      </c>
      <c r="K176">
        <v>1546.6561562356</v>
      </c>
      <c r="L176">
        <v>1554.7419755838</v>
      </c>
      <c r="M176">
        <v>1561.8827935862</v>
      </c>
    </row>
    <row r="177" spans="1:13">
      <c r="A177" t="s">
        <v>2458</v>
      </c>
      <c r="B177">
        <v>1538.613943547</v>
      </c>
      <c r="C177">
        <v>1546.4473498197</v>
      </c>
      <c r="D177">
        <v>1554.9666018784</v>
      </c>
      <c r="E177">
        <v>1562.0010960675</v>
      </c>
      <c r="F177">
        <v>1538.4030660351</v>
      </c>
      <c r="G177">
        <v>1546.4545485777</v>
      </c>
      <c r="H177">
        <v>1554.8407087958</v>
      </c>
      <c r="I177">
        <v>1561.9224902644</v>
      </c>
      <c r="J177">
        <v>1538.3843875715</v>
      </c>
      <c r="K177">
        <v>1546.6555721921</v>
      </c>
      <c r="L177">
        <v>1554.7396149221</v>
      </c>
      <c r="M177">
        <v>1561.8833891864</v>
      </c>
    </row>
    <row r="178" spans="1:13">
      <c r="A178" t="s">
        <v>2459</v>
      </c>
      <c r="B178">
        <v>1538.613943547</v>
      </c>
      <c r="C178">
        <v>1546.447155825</v>
      </c>
      <c r="D178">
        <v>1554.9656192663</v>
      </c>
      <c r="E178">
        <v>1562.0211460531</v>
      </c>
      <c r="F178">
        <v>1538.4030660351</v>
      </c>
      <c r="G178">
        <v>1546.4535766939</v>
      </c>
      <c r="H178">
        <v>1554.8418892792</v>
      </c>
      <c r="I178">
        <v>1561.9292381825</v>
      </c>
      <c r="J178">
        <v>1538.3824621572</v>
      </c>
      <c r="K178">
        <v>1546.6571302764</v>
      </c>
      <c r="L178">
        <v>1554.7398129252</v>
      </c>
      <c r="M178">
        <v>1561.8853738769</v>
      </c>
    </row>
    <row r="179" spans="1:13">
      <c r="A179" t="s">
        <v>2460</v>
      </c>
      <c r="B179">
        <v>1538.6135594784</v>
      </c>
      <c r="C179">
        <v>1546.4455981637</v>
      </c>
      <c r="D179">
        <v>1554.9671922155</v>
      </c>
      <c r="E179">
        <v>1562.0046682764</v>
      </c>
      <c r="F179">
        <v>1538.4036438626</v>
      </c>
      <c r="G179">
        <v>1546.4527969054</v>
      </c>
      <c r="H179">
        <v>1554.8424795216</v>
      </c>
      <c r="I179">
        <v>1561.9314228286</v>
      </c>
      <c r="J179">
        <v>1538.3838116406</v>
      </c>
      <c r="K179">
        <v>1546.6555721921</v>
      </c>
      <c r="L179">
        <v>1554.740795252</v>
      </c>
      <c r="M179">
        <v>1561.8869608569</v>
      </c>
    </row>
    <row r="180" spans="1:13">
      <c r="A180" t="s">
        <v>2461</v>
      </c>
      <c r="B180">
        <v>1538.612017558</v>
      </c>
      <c r="C180">
        <v>1546.4455981637</v>
      </c>
      <c r="D180">
        <v>1554.9644385949</v>
      </c>
      <c r="E180">
        <v>1561.9995069152</v>
      </c>
      <c r="F180">
        <v>1538.402488208</v>
      </c>
      <c r="G180">
        <v>1546.4527969054</v>
      </c>
      <c r="H180">
        <v>1554.842283415</v>
      </c>
      <c r="I180">
        <v>1561.9359880991</v>
      </c>
      <c r="J180">
        <v>1538.3824621572</v>
      </c>
      <c r="K180">
        <v>1546.6569343267</v>
      </c>
      <c r="L180">
        <v>1554.7411893365</v>
      </c>
      <c r="M180">
        <v>1561.8829914728</v>
      </c>
    </row>
    <row r="181" spans="1:13">
      <c r="A181" t="s">
        <v>2462</v>
      </c>
      <c r="B181">
        <v>1538.6137515127</v>
      </c>
      <c r="C181">
        <v>1546.4475438144</v>
      </c>
      <c r="D181">
        <v>1554.9660115418</v>
      </c>
      <c r="E181">
        <v>1561.9852143916</v>
      </c>
      <c r="F181">
        <v>1538.40556933</v>
      </c>
      <c r="G181">
        <v>1546.4555223646</v>
      </c>
      <c r="H181">
        <v>1554.8416931728</v>
      </c>
      <c r="I181">
        <v>1561.9272533805</v>
      </c>
      <c r="J181">
        <v>1538.3851592443</v>
      </c>
      <c r="K181">
        <v>1546.6575183712</v>
      </c>
      <c r="L181">
        <v>1554.7415814989</v>
      </c>
      <c r="M181">
        <v>1561.8847782752</v>
      </c>
    </row>
    <row r="182" spans="1:13">
      <c r="A182" t="s">
        <v>2463</v>
      </c>
      <c r="B182">
        <v>1538.6133655615</v>
      </c>
      <c r="C182">
        <v>1546.4469599285</v>
      </c>
      <c r="D182">
        <v>1554.9640443972</v>
      </c>
      <c r="E182">
        <v>1561.9963305606</v>
      </c>
      <c r="F182">
        <v>1538.4040297085</v>
      </c>
      <c r="G182">
        <v>1546.4541605848</v>
      </c>
      <c r="H182">
        <v>1554.8414951437</v>
      </c>
      <c r="I182">
        <v>1561.9095882831</v>
      </c>
      <c r="J182">
        <v>1538.3841955945</v>
      </c>
      <c r="K182">
        <v>1546.6581024161</v>
      </c>
      <c r="L182">
        <v>1554.7405991711</v>
      </c>
      <c r="M182">
        <v>1561.8802133041</v>
      </c>
    </row>
    <row r="183" spans="1:13">
      <c r="A183" t="s">
        <v>2464</v>
      </c>
      <c r="B183">
        <v>1538.6149074847</v>
      </c>
      <c r="C183">
        <v>1546.4481277007</v>
      </c>
      <c r="D183">
        <v>1554.9656192663</v>
      </c>
      <c r="E183">
        <v>1562.0018896747</v>
      </c>
      <c r="F183">
        <v>1538.4022962265</v>
      </c>
      <c r="G183">
        <v>1546.4545485777</v>
      </c>
      <c r="H183">
        <v>1554.8434619782</v>
      </c>
      <c r="I183">
        <v>1561.9163360898</v>
      </c>
      <c r="J183">
        <v>1538.3805367476</v>
      </c>
      <c r="K183">
        <v>1546.6559621885</v>
      </c>
      <c r="L183">
        <v>1554.7421716651</v>
      </c>
      <c r="M183">
        <v>1561.8857696515</v>
      </c>
    </row>
    <row r="184" spans="1:13">
      <c r="A184" t="s">
        <v>2465</v>
      </c>
      <c r="B184">
        <v>1538.6141355814</v>
      </c>
      <c r="C184">
        <v>1546.4455981637</v>
      </c>
      <c r="D184">
        <v>1554.9679806143</v>
      </c>
      <c r="E184">
        <v>1561.9909713405</v>
      </c>
      <c r="F184">
        <v>1538.402488208</v>
      </c>
      <c r="G184">
        <v>1546.4514351304</v>
      </c>
      <c r="H184">
        <v>1554.842283415</v>
      </c>
      <c r="I184">
        <v>1561.907801424</v>
      </c>
      <c r="J184">
        <v>1538.383233828</v>
      </c>
      <c r="K184">
        <v>1546.6555721921</v>
      </c>
      <c r="L184">
        <v>1554.7382385136</v>
      </c>
      <c r="M184">
        <v>1561.8849761623</v>
      </c>
    </row>
    <row r="185" spans="1:13">
      <c r="A185" t="s">
        <v>2466</v>
      </c>
      <c r="B185">
        <v>1538.6135594784</v>
      </c>
      <c r="C185">
        <v>1546.4459880542</v>
      </c>
      <c r="D185">
        <v>1554.965815404</v>
      </c>
      <c r="E185">
        <v>1562.0046682764</v>
      </c>
      <c r="F185">
        <v>1538.4053773477</v>
      </c>
      <c r="G185">
        <v>1546.4529928034</v>
      </c>
      <c r="H185">
        <v>1554.8414951437</v>
      </c>
      <c r="I185">
        <v>1561.9246729515</v>
      </c>
      <c r="J185">
        <v>1538.3836177816</v>
      </c>
      <c r="K185">
        <v>1546.6584924138</v>
      </c>
      <c r="L185">
        <v>1554.7404011677</v>
      </c>
      <c r="M185">
        <v>1561.8831893595</v>
      </c>
    </row>
    <row r="186" spans="1:13">
      <c r="A186" t="s">
        <v>2467</v>
      </c>
      <c r="B186">
        <v>1538.613943547</v>
      </c>
      <c r="C186">
        <v>1546.4467659339</v>
      </c>
      <c r="D186">
        <v>1554.9673902766</v>
      </c>
      <c r="E186">
        <v>1562.0114188449</v>
      </c>
      <c r="F186">
        <v>1538.404991501</v>
      </c>
      <c r="G186">
        <v>1546.4533807957</v>
      </c>
      <c r="H186">
        <v>1554.8432658713</v>
      </c>
      <c r="I186">
        <v>1561.9044275503</v>
      </c>
      <c r="J186">
        <v>1538.3838116406</v>
      </c>
      <c r="K186">
        <v>1546.6579083685</v>
      </c>
      <c r="L186">
        <v>1554.7405991711</v>
      </c>
      <c r="M186">
        <v>1561.8847782752</v>
      </c>
    </row>
    <row r="187" spans="1:13">
      <c r="A187" t="s">
        <v>2468</v>
      </c>
      <c r="B187">
        <v>1538.615291554</v>
      </c>
      <c r="C187">
        <v>1546.4467659339</v>
      </c>
      <c r="D187">
        <v>1554.9673902766</v>
      </c>
      <c r="E187">
        <v>1561.9866036615</v>
      </c>
      <c r="F187">
        <v>1538.404991501</v>
      </c>
      <c r="G187">
        <v>1546.4533807957</v>
      </c>
      <c r="H187">
        <v>1554.8407087958</v>
      </c>
      <c r="I187">
        <v>1561.9244750543</v>
      </c>
      <c r="J187">
        <v>1538.3838116406</v>
      </c>
      <c r="K187">
        <v>1546.6546000556</v>
      </c>
      <c r="L187">
        <v>1554.7405991711</v>
      </c>
      <c r="M187">
        <v>1561.8808089023</v>
      </c>
    </row>
    <row r="188" spans="1:13">
      <c r="A188" t="s">
        <v>2469</v>
      </c>
      <c r="B188">
        <v>1538.6137515127</v>
      </c>
      <c r="C188">
        <v>1546.4473498197</v>
      </c>
      <c r="D188">
        <v>1554.9648327928</v>
      </c>
      <c r="E188">
        <v>1561.9901777444</v>
      </c>
      <c r="F188">
        <v>1538.4036438626</v>
      </c>
      <c r="G188">
        <v>1546.4539646865</v>
      </c>
      <c r="H188">
        <v>1554.8438561148</v>
      </c>
      <c r="I188">
        <v>1561.9288423858</v>
      </c>
      <c r="J188">
        <v>1538.383233828</v>
      </c>
      <c r="K188">
        <v>1546.6559621885</v>
      </c>
      <c r="L188">
        <v>1554.7417795025</v>
      </c>
      <c r="M188">
        <v>1561.8861673665</v>
      </c>
    </row>
    <row r="189" spans="1:13">
      <c r="A189" t="s">
        <v>2470</v>
      </c>
      <c r="B189">
        <v>1538.6143294985</v>
      </c>
      <c r="C189">
        <v>1546.4479337059</v>
      </c>
      <c r="D189">
        <v>1554.9671922155</v>
      </c>
      <c r="E189">
        <v>1561.9846187138</v>
      </c>
      <c r="F189">
        <v>1538.4028740534</v>
      </c>
      <c r="G189">
        <v>1546.4537706902</v>
      </c>
      <c r="H189">
        <v>1554.8426756283</v>
      </c>
      <c r="I189">
        <v>1561.9218946344</v>
      </c>
      <c r="J189">
        <v>1538.3811145582</v>
      </c>
      <c r="K189">
        <v>1546.6573243238</v>
      </c>
      <c r="L189">
        <v>1554.7390247578</v>
      </c>
      <c r="M189">
        <v>1561.883984787</v>
      </c>
    </row>
    <row r="190" spans="1:13">
      <c r="A190" t="s">
        <v>2471</v>
      </c>
      <c r="B190">
        <v>1538.6131735274</v>
      </c>
      <c r="C190">
        <v>1546.4467659339</v>
      </c>
      <c r="D190">
        <v>1554.9656192663</v>
      </c>
      <c r="E190">
        <v>1562.0046682764</v>
      </c>
      <c r="F190">
        <v>1538.402488208</v>
      </c>
      <c r="G190">
        <v>1546.4539646865</v>
      </c>
      <c r="H190">
        <v>1554.8418892792</v>
      </c>
      <c r="I190">
        <v>1561.9260621137</v>
      </c>
      <c r="J190">
        <v>1538.383233828</v>
      </c>
      <c r="K190">
        <v>1546.6571302764</v>
      </c>
      <c r="L190">
        <v>1554.7386325968</v>
      </c>
      <c r="M190">
        <v>1561.8861673665</v>
      </c>
    </row>
    <row r="191" spans="1:13">
      <c r="A191" t="s">
        <v>2472</v>
      </c>
      <c r="B191">
        <v>1538.6131735274</v>
      </c>
      <c r="C191">
        <v>1546.4479337059</v>
      </c>
      <c r="D191">
        <v>1554.968372891</v>
      </c>
      <c r="E191">
        <v>1561.9858100699</v>
      </c>
      <c r="F191">
        <v>1538.4047995189</v>
      </c>
      <c r="G191">
        <v>1546.4545485777</v>
      </c>
      <c r="H191">
        <v>1554.8412990373</v>
      </c>
      <c r="I191">
        <v>1561.9189164913</v>
      </c>
      <c r="J191">
        <v>1538.3836177816</v>
      </c>
      <c r="K191">
        <v>1546.6588824116</v>
      </c>
      <c r="L191">
        <v>1554.7388286773</v>
      </c>
      <c r="M191">
        <v>1561.884380561</v>
      </c>
    </row>
    <row r="192" spans="1:13">
      <c r="A192" t="s">
        <v>2473</v>
      </c>
      <c r="B192">
        <v>1538.613943547</v>
      </c>
      <c r="C192">
        <v>1546.4481277007</v>
      </c>
      <c r="D192">
        <v>1554.9723072071</v>
      </c>
      <c r="E192">
        <v>1561.9891842952</v>
      </c>
      <c r="F192">
        <v>1538.402488208</v>
      </c>
      <c r="G192">
        <v>1546.4541605848</v>
      </c>
      <c r="H192">
        <v>1554.8436600078</v>
      </c>
      <c r="I192">
        <v>1561.9318186266</v>
      </c>
      <c r="J192">
        <v>1538.383233828</v>
      </c>
      <c r="K192">
        <v>1546.6575183712</v>
      </c>
      <c r="L192">
        <v>1554.7404011677</v>
      </c>
      <c r="M192">
        <v>1561.8865650816</v>
      </c>
    </row>
    <row r="193" spans="1:13">
      <c r="A193" t="s">
        <v>2474</v>
      </c>
      <c r="B193">
        <v>1538.6137515127</v>
      </c>
      <c r="C193">
        <v>1546.4469599285</v>
      </c>
      <c r="D193">
        <v>1554.9681767526</v>
      </c>
      <c r="E193">
        <v>1561.9929563044</v>
      </c>
      <c r="F193">
        <v>1538.4036438626</v>
      </c>
      <c r="G193">
        <v>1546.4541605848</v>
      </c>
      <c r="H193">
        <v>1554.8434619782</v>
      </c>
      <c r="I193">
        <v>1561.9228860579</v>
      </c>
      <c r="J193">
        <v>1538.3824621572</v>
      </c>
      <c r="K193">
        <v>1546.6581024161</v>
      </c>
      <c r="L193">
        <v>1554.740795252</v>
      </c>
      <c r="M193">
        <v>1561.8827935862</v>
      </c>
    </row>
    <row r="194" spans="1:13">
      <c r="A194" t="s">
        <v>2475</v>
      </c>
      <c r="B194">
        <v>1538.613943547</v>
      </c>
      <c r="C194">
        <v>1546.4483216956</v>
      </c>
      <c r="D194">
        <v>1554.9656192663</v>
      </c>
      <c r="E194">
        <v>1561.9953390439</v>
      </c>
      <c r="F194">
        <v>1538.4042216905</v>
      </c>
      <c r="G194">
        <v>1546.4555223646</v>
      </c>
      <c r="H194">
        <v>1554.8454288177</v>
      </c>
      <c r="I194">
        <v>1561.9256663186</v>
      </c>
      <c r="J194">
        <v>1538.3838116406</v>
      </c>
      <c r="K194">
        <v>1546.6549881491</v>
      </c>
      <c r="L194">
        <v>1554.7413854177</v>
      </c>
      <c r="M194">
        <v>1561.8865650816</v>
      </c>
    </row>
    <row r="195" spans="1:13">
      <c r="A195" t="s">
        <v>2476</v>
      </c>
      <c r="B195">
        <v>1538.6158695409</v>
      </c>
      <c r="C195">
        <v>1546.4473498197</v>
      </c>
      <c r="D195">
        <v>1554.9646347324</v>
      </c>
      <c r="E195">
        <v>1561.9893841492</v>
      </c>
      <c r="F195">
        <v>1538.4007547294</v>
      </c>
      <c r="G195">
        <v>1546.4545485777</v>
      </c>
      <c r="H195">
        <v>1554.8428717351</v>
      </c>
      <c r="I195">
        <v>1561.9211011085</v>
      </c>
      <c r="J195">
        <v>1538.3801527955</v>
      </c>
      <c r="K195">
        <v>1546.6555721921</v>
      </c>
      <c r="L195">
        <v>1554.7411893365</v>
      </c>
      <c r="M195">
        <v>1561.8861673665</v>
      </c>
    </row>
    <row r="196" spans="1:13">
      <c r="A196" t="s">
        <v>2477</v>
      </c>
      <c r="B196">
        <v>1538.6137515127</v>
      </c>
      <c r="C196">
        <v>1546.4475438144</v>
      </c>
      <c r="D196">
        <v>1554.9689632295</v>
      </c>
      <c r="E196">
        <v>1561.9866036615</v>
      </c>
      <c r="F196">
        <v>1538.4036438626</v>
      </c>
      <c r="G196">
        <v>1546.4547425742</v>
      </c>
      <c r="H196">
        <v>1554.8440522218</v>
      </c>
      <c r="I196">
        <v>1561.9187185955</v>
      </c>
      <c r="J196">
        <v>1538.3830399692</v>
      </c>
      <c r="K196">
        <v>1546.6575183712</v>
      </c>
      <c r="L196">
        <v>1554.7394188414</v>
      </c>
      <c r="M196">
        <v>1561.882395873</v>
      </c>
    </row>
    <row r="197" spans="1:13">
      <c r="A197" t="s">
        <v>2478</v>
      </c>
      <c r="B197">
        <v>1538.6143294985</v>
      </c>
      <c r="C197">
        <v>1546.447155825</v>
      </c>
      <c r="D197">
        <v>1554.9675864148</v>
      </c>
      <c r="E197">
        <v>1561.9889863817</v>
      </c>
      <c r="F197">
        <v>1538.4036438626</v>
      </c>
      <c r="G197">
        <v>1546.4549384727</v>
      </c>
      <c r="H197">
        <v>1554.8428717351</v>
      </c>
      <c r="I197">
        <v>1561.9177271773</v>
      </c>
      <c r="J197">
        <v>1538.3836177816</v>
      </c>
      <c r="K197">
        <v>1546.6565462323</v>
      </c>
      <c r="L197">
        <v>1554.7394188414</v>
      </c>
      <c r="M197">
        <v>1561.882395873</v>
      </c>
    </row>
    <row r="198" spans="1:13">
      <c r="A198" t="s">
        <v>2479</v>
      </c>
      <c r="B198">
        <v>1538.6137515127</v>
      </c>
      <c r="C198">
        <v>1546.4467659339</v>
      </c>
      <c r="D198">
        <v>1554.9673902766</v>
      </c>
      <c r="E198">
        <v>1562.0030810572</v>
      </c>
      <c r="F198">
        <v>1538.4044136725</v>
      </c>
      <c r="G198">
        <v>1546.4533807957</v>
      </c>
      <c r="H198">
        <v>1554.8452327103</v>
      </c>
      <c r="I198">
        <v>1561.9199098511</v>
      </c>
      <c r="J198">
        <v>1538.383233828</v>
      </c>
      <c r="K198">
        <v>1546.6571302764</v>
      </c>
      <c r="L198">
        <v>1554.7417795025</v>
      </c>
      <c r="M198">
        <v>1561.8865650816</v>
      </c>
    </row>
    <row r="199" spans="1:13">
      <c r="A199" t="s">
        <v>2480</v>
      </c>
      <c r="B199">
        <v>1538.6143294985</v>
      </c>
      <c r="C199">
        <v>1546.4498793624</v>
      </c>
      <c r="D199">
        <v>1554.9648327928</v>
      </c>
      <c r="E199">
        <v>1561.9995069152</v>
      </c>
      <c r="F199">
        <v>1538.4047995189</v>
      </c>
      <c r="G199">
        <v>1546.457078144</v>
      </c>
      <c r="H199">
        <v>1554.841102931</v>
      </c>
      <c r="I199">
        <v>1561.9280469127</v>
      </c>
      <c r="J199">
        <v>1538.3824621572</v>
      </c>
      <c r="K199">
        <v>1546.6567402795</v>
      </c>
      <c r="L199">
        <v>1554.7390247578</v>
      </c>
      <c r="M199">
        <v>1561.8831893595</v>
      </c>
    </row>
    <row r="200" spans="1:13">
      <c r="A200" t="s">
        <v>2481</v>
      </c>
      <c r="B200">
        <v>1538.6154854713</v>
      </c>
      <c r="C200">
        <v>1546.447155825</v>
      </c>
      <c r="D200">
        <v>1554.9644385949</v>
      </c>
      <c r="E200">
        <v>1561.9899798306</v>
      </c>
      <c r="F200">
        <v>1538.4053773477</v>
      </c>
      <c r="G200">
        <v>1546.4543545812</v>
      </c>
      <c r="H200">
        <v>1554.8432658713</v>
      </c>
      <c r="I200">
        <v>1561.9205054796</v>
      </c>
      <c r="J200">
        <v>1538.3836177816</v>
      </c>
      <c r="K200">
        <v>1546.6565462323</v>
      </c>
      <c r="L200">
        <v>1554.740795252</v>
      </c>
      <c r="M200">
        <v>1561.8818002736</v>
      </c>
    </row>
    <row r="201" spans="1:13">
      <c r="A201" t="s">
        <v>2482</v>
      </c>
      <c r="B201">
        <v>1538.6133655615</v>
      </c>
      <c r="C201">
        <v>1546.4461820486</v>
      </c>
      <c r="D201">
        <v>1554.9669960774</v>
      </c>
      <c r="E201">
        <v>1561.9997067718</v>
      </c>
      <c r="F201">
        <v>1538.4017184</v>
      </c>
      <c r="G201">
        <v>1546.4533807957</v>
      </c>
      <c r="H201">
        <v>1554.8430697645</v>
      </c>
      <c r="I201">
        <v>1561.9238794228</v>
      </c>
      <c r="J201">
        <v>1538.3811145582</v>
      </c>
      <c r="K201">
        <v>1546.6555721921</v>
      </c>
      <c r="L201">
        <v>1554.7398129252</v>
      </c>
      <c r="M201">
        <v>1561.888152064</v>
      </c>
    </row>
    <row r="202" spans="1:13">
      <c r="A202" t="s">
        <v>2483</v>
      </c>
      <c r="B202">
        <v>1538.6154854713</v>
      </c>
      <c r="C202">
        <v>1546.4481277007</v>
      </c>
      <c r="D202">
        <v>1554.9632579254</v>
      </c>
      <c r="E202">
        <v>1561.9967283319</v>
      </c>
      <c r="F202">
        <v>1538.4047995189</v>
      </c>
      <c r="G202">
        <v>1546.4547425742</v>
      </c>
      <c r="H202">
        <v>1554.8405126896</v>
      </c>
      <c r="I202">
        <v>1561.9274532186</v>
      </c>
      <c r="J202">
        <v>1538.3830399692</v>
      </c>
      <c r="K202">
        <v>1546.6575183712</v>
      </c>
      <c r="L202">
        <v>1554.7427618318</v>
      </c>
      <c r="M202">
        <v>1561.8877543481</v>
      </c>
    </row>
    <row r="203" spans="1:13">
      <c r="A203" t="s">
        <v>2484</v>
      </c>
      <c r="B203">
        <v>1538.6154854713</v>
      </c>
      <c r="C203">
        <v>1546.4479337059</v>
      </c>
      <c r="D203">
        <v>1554.9679806143</v>
      </c>
      <c r="E203">
        <v>1561.9836272119</v>
      </c>
      <c r="F203">
        <v>1538.4042216905</v>
      </c>
      <c r="G203">
        <v>1546.4551324693</v>
      </c>
      <c r="H203">
        <v>1554.8444463586</v>
      </c>
      <c r="I203">
        <v>1561.918320864</v>
      </c>
      <c r="J203">
        <v>1538.3824621572</v>
      </c>
      <c r="K203">
        <v>1546.6561562356</v>
      </c>
      <c r="L203">
        <v>1554.7409913331</v>
      </c>
      <c r="M203">
        <v>1561.8831893595</v>
      </c>
    </row>
    <row r="204" spans="1:13">
      <c r="A204" t="s">
        <v>2485</v>
      </c>
      <c r="B204">
        <v>1538.6147135675</v>
      </c>
      <c r="C204">
        <v>1546.4479337059</v>
      </c>
      <c r="D204">
        <v>1554.968372891</v>
      </c>
      <c r="E204">
        <v>1561.9949412734</v>
      </c>
      <c r="F204">
        <v>1538.404991501</v>
      </c>
      <c r="G204">
        <v>1546.4551324693</v>
      </c>
      <c r="H204">
        <v>1554.8424795216</v>
      </c>
      <c r="I204">
        <v>1561.9324142642</v>
      </c>
      <c r="J204">
        <v>1538.3838116406</v>
      </c>
      <c r="K204">
        <v>1546.6569343267</v>
      </c>
      <c r="L204">
        <v>1554.740009006</v>
      </c>
      <c r="M204">
        <v>1561.8849761623</v>
      </c>
    </row>
    <row r="205" spans="1:13">
      <c r="A205" t="s">
        <v>2486</v>
      </c>
      <c r="B205">
        <v>1538.613943547</v>
      </c>
      <c r="C205">
        <v>1546.4475438144</v>
      </c>
      <c r="D205">
        <v>1554.9664057405</v>
      </c>
      <c r="E205">
        <v>1561.9925604755</v>
      </c>
      <c r="F205">
        <v>1538.404991501</v>
      </c>
      <c r="G205">
        <v>1546.4547425742</v>
      </c>
      <c r="H205">
        <v>1554.8442502515</v>
      </c>
      <c r="I205">
        <v>1561.9298338181</v>
      </c>
      <c r="J205">
        <v>1538.3838116406</v>
      </c>
      <c r="K205">
        <v>1546.6555721921</v>
      </c>
      <c r="L205">
        <v>1554.7417795025</v>
      </c>
      <c r="M205">
        <v>1561.8873585724</v>
      </c>
    </row>
    <row r="206" spans="1:13">
      <c r="A206" t="s">
        <v>2487</v>
      </c>
      <c r="B206">
        <v>1538.6156775061</v>
      </c>
      <c r="C206">
        <v>1546.4485175925</v>
      </c>
      <c r="D206">
        <v>1554.9669960774</v>
      </c>
      <c r="E206">
        <v>1561.9758853916</v>
      </c>
      <c r="F206">
        <v>1538.402488208</v>
      </c>
      <c r="G206">
        <v>1546.4557163614</v>
      </c>
      <c r="H206">
        <v>1554.8409049021</v>
      </c>
      <c r="I206">
        <v>1561.9197119551</v>
      </c>
      <c r="J206">
        <v>1538.3805367476</v>
      </c>
      <c r="K206">
        <v>1546.6565462323</v>
      </c>
      <c r="L206">
        <v>1554.7376483503</v>
      </c>
      <c r="M206">
        <v>1561.8857696515</v>
      </c>
    </row>
    <row r="207" spans="1:13">
      <c r="A207" t="s">
        <v>2488</v>
      </c>
      <c r="B207">
        <v>1538.6145215329</v>
      </c>
      <c r="C207">
        <v>1546.4465719394</v>
      </c>
      <c r="D207">
        <v>1554.9650289304</v>
      </c>
      <c r="E207">
        <v>1561.9921627063</v>
      </c>
      <c r="F207">
        <v>1538.4042216905</v>
      </c>
      <c r="G207">
        <v>1546.4549384727</v>
      </c>
      <c r="H207">
        <v>1554.8416931728</v>
      </c>
      <c r="I207">
        <v>1561.9353924588</v>
      </c>
      <c r="J207">
        <v>1538.3838116406</v>
      </c>
      <c r="K207">
        <v>1546.6565462323</v>
      </c>
      <c r="L207">
        <v>1554.7417795025</v>
      </c>
      <c r="M207">
        <v>1561.8877543481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1538.6187632475</v>
      </c>
      <c r="C2">
        <v>1546.4473536235</v>
      </c>
      <c r="D2">
        <v>1554.9723110529</v>
      </c>
      <c r="E2">
        <v>1561.9887923488</v>
      </c>
      <c r="F2">
        <v>1538.4123132093</v>
      </c>
      <c r="G2">
        <v>1546.4514389342</v>
      </c>
      <c r="H2">
        <v>1554.841697018</v>
      </c>
      <c r="I2">
        <v>1561.9348006994</v>
      </c>
      <c r="J2">
        <v>1538.3899756294</v>
      </c>
      <c r="K2">
        <v>1546.6618045482</v>
      </c>
      <c r="L2">
        <v>1554.7364718699</v>
      </c>
      <c r="M2">
        <v>1561.8859733592</v>
      </c>
    </row>
    <row r="3" spans="1:13">
      <c r="A3" t="s">
        <v>2490</v>
      </c>
      <c r="B3">
        <v>1538.6183772938</v>
      </c>
      <c r="C3">
        <v>1546.4487153913</v>
      </c>
      <c r="D3">
        <v>1554.9683767369</v>
      </c>
      <c r="E3">
        <v>1561.9905793932</v>
      </c>
      <c r="F3">
        <v>1538.4155863554</v>
      </c>
      <c r="G3">
        <v>1546.4518288277</v>
      </c>
      <c r="H3">
        <v>1554.8411067762</v>
      </c>
      <c r="I3">
        <v>1561.9018510769</v>
      </c>
      <c r="J3">
        <v>1538.3913232439</v>
      </c>
      <c r="K3">
        <v>1546.6621945477</v>
      </c>
      <c r="L3">
        <v>1554.7372600347</v>
      </c>
      <c r="M3">
        <v>1561.8816062673</v>
      </c>
    </row>
    <row r="4" spans="1:13">
      <c r="A4" t="s">
        <v>2491</v>
      </c>
      <c r="B4">
        <v>1538.618955283</v>
      </c>
      <c r="C4">
        <v>1546.4483254994</v>
      </c>
      <c r="D4">
        <v>1554.9709342323</v>
      </c>
      <c r="E4">
        <v>1561.9979235872</v>
      </c>
      <c r="F4">
        <v>1538.4128910437</v>
      </c>
      <c r="G4">
        <v>1546.4516348319</v>
      </c>
      <c r="H4">
        <v>1554.8409087473</v>
      </c>
      <c r="I4">
        <v>1561.9203114637</v>
      </c>
      <c r="J4">
        <v>1538.3890138557</v>
      </c>
      <c r="K4">
        <v>1546.663362645</v>
      </c>
      <c r="L4">
        <v>1554.734505306</v>
      </c>
      <c r="M4">
        <v>1561.8851798698</v>
      </c>
    </row>
    <row r="5" spans="1:13">
      <c r="A5" t="s">
        <v>2492</v>
      </c>
      <c r="B5">
        <v>1538.6187632475</v>
      </c>
      <c r="C5">
        <v>1546.445991858</v>
      </c>
      <c r="D5">
        <v>1554.9738859387</v>
      </c>
      <c r="E5">
        <v>1561.9977256714</v>
      </c>
      <c r="F5">
        <v>1538.4138528473</v>
      </c>
      <c r="G5">
        <v>1546.4504670543</v>
      </c>
      <c r="H5">
        <v>1554.8428755803</v>
      </c>
      <c r="I5">
        <v>1561.9421443688</v>
      </c>
      <c r="J5">
        <v>1538.3907454257</v>
      </c>
      <c r="K5">
        <v>1546.6637507429</v>
      </c>
      <c r="L5">
        <v>1554.7354895485</v>
      </c>
      <c r="M5">
        <v>1561.8847821553</v>
      </c>
    </row>
    <row r="6" spans="1:13">
      <c r="A6" t="s">
        <v>2493</v>
      </c>
      <c r="B6">
        <v>1538.619919227</v>
      </c>
      <c r="C6">
        <v>1546.4479375097</v>
      </c>
      <c r="D6">
        <v>1554.9707380933</v>
      </c>
      <c r="E6">
        <v>1562.0181714122</v>
      </c>
      <c r="F6">
        <v>1538.4134669964</v>
      </c>
      <c r="G6">
        <v>1546.4512449385</v>
      </c>
      <c r="H6">
        <v>1554.8399262939</v>
      </c>
      <c r="I6">
        <v>1561.9082030304</v>
      </c>
      <c r="J6">
        <v>1538.3895916726</v>
      </c>
      <c r="K6">
        <v>1546.6641407434</v>
      </c>
      <c r="L6">
        <v>1554.7378482753</v>
      </c>
      <c r="M6">
        <v>1561.8812085547</v>
      </c>
    </row>
    <row r="7" spans="1:13">
      <c r="A7" t="s">
        <v>2494</v>
      </c>
      <c r="B7">
        <v>1538.618955283</v>
      </c>
      <c r="C7">
        <v>1546.4461858524</v>
      </c>
      <c r="D7">
        <v>1554.9703438924</v>
      </c>
      <c r="E7">
        <v>1561.9949451541</v>
      </c>
      <c r="F7">
        <v>1538.4153943706</v>
      </c>
      <c r="G7">
        <v>1546.4487153913</v>
      </c>
      <c r="H7">
        <v>1554.8424833669</v>
      </c>
      <c r="I7">
        <v>1561.9095921634</v>
      </c>
      <c r="J7">
        <v>1538.3909392865</v>
      </c>
      <c r="K7">
        <v>1546.6631666937</v>
      </c>
      <c r="L7">
        <v>1554.7360797101</v>
      </c>
      <c r="M7">
        <v>1561.8800192982</v>
      </c>
    </row>
    <row r="8" spans="1:13">
      <c r="A8" t="s">
        <v>2495</v>
      </c>
      <c r="B8">
        <v>1538.617993223</v>
      </c>
      <c r="C8">
        <v>1546.4469637323</v>
      </c>
      <c r="D8">
        <v>1554.9687709368</v>
      </c>
      <c r="E8">
        <v>1561.9899837113</v>
      </c>
      <c r="F8">
        <v>1538.4163561773</v>
      </c>
      <c r="G8">
        <v>1546.450271157</v>
      </c>
      <c r="H8">
        <v>1554.8413028825</v>
      </c>
      <c r="I8">
        <v>1561.931028971</v>
      </c>
      <c r="J8">
        <v>1538.3920949237</v>
      </c>
      <c r="K8">
        <v>1546.6627785962</v>
      </c>
      <c r="L8">
        <v>1554.7360797101</v>
      </c>
      <c r="M8">
        <v>1561.8831932397</v>
      </c>
    </row>
    <row r="9" spans="1:13">
      <c r="A9" t="s">
        <v>2496</v>
      </c>
      <c r="B9">
        <v>1538.6197253085</v>
      </c>
      <c r="C9">
        <v>1546.4467697377</v>
      </c>
      <c r="D9">
        <v>1554.9725091153</v>
      </c>
      <c r="E9">
        <v>1561.9838290048</v>
      </c>
      <c r="F9">
        <v>1538.4140448317</v>
      </c>
      <c r="G9">
        <v>1546.4506610498</v>
      </c>
      <c r="H9">
        <v>1554.8422872602</v>
      </c>
      <c r="I9">
        <v>1561.9155464498</v>
      </c>
      <c r="J9">
        <v>1538.3890138557</v>
      </c>
      <c r="K9">
        <v>1546.6637507429</v>
      </c>
      <c r="L9">
        <v>1554.7374561148</v>
      </c>
      <c r="M9">
        <v>1561.8822018666</v>
      </c>
    </row>
    <row r="10" spans="1:13">
      <c r="A10" t="s">
        <v>2497</v>
      </c>
      <c r="B10">
        <v>1538.6174152345</v>
      </c>
      <c r="C10">
        <v>1546.4463798468</v>
      </c>
      <c r="D10">
        <v>1554.9752627645</v>
      </c>
      <c r="E10">
        <v>1561.9836310926</v>
      </c>
      <c r="F10">
        <v>1538.4128910437</v>
      </c>
      <c r="G10">
        <v>1546.449687269</v>
      </c>
      <c r="H10">
        <v>1554.8444502039</v>
      </c>
      <c r="I10">
        <v>1561.9262658319</v>
      </c>
      <c r="J10">
        <v>1538.3884360392</v>
      </c>
      <c r="K10">
        <v>1546.6618045482</v>
      </c>
      <c r="L10">
        <v>1554.7370620322</v>
      </c>
      <c r="M10">
        <v>1561.8823997531</v>
      </c>
    </row>
    <row r="11" spans="1:13">
      <c r="A11" t="s">
        <v>2498</v>
      </c>
      <c r="B11">
        <v>1538.617799305</v>
      </c>
      <c r="C11">
        <v>1546.445991858</v>
      </c>
      <c r="D11">
        <v>1554.9711303714</v>
      </c>
      <c r="E11">
        <v>1561.9973278997</v>
      </c>
      <c r="F11">
        <v>1538.4138528473</v>
      </c>
      <c r="G11">
        <v>1546.4504670543</v>
      </c>
      <c r="H11">
        <v>1554.8426794736</v>
      </c>
      <c r="I11">
        <v>1561.9254703614</v>
      </c>
      <c r="J11">
        <v>1538.3907454257</v>
      </c>
      <c r="K11">
        <v>1546.6618045482</v>
      </c>
      <c r="L11">
        <v>1554.7358817079</v>
      </c>
      <c r="M11">
        <v>1561.8837888402</v>
      </c>
    </row>
    <row r="12" spans="1:13">
      <c r="A12" t="s">
        <v>2499</v>
      </c>
      <c r="B12">
        <v>1538.6187632475</v>
      </c>
      <c r="C12">
        <v>1546.4483254994</v>
      </c>
      <c r="D12">
        <v>1554.9705400314</v>
      </c>
      <c r="E12">
        <v>1561.9895859435</v>
      </c>
      <c r="F12">
        <v>1538.4153943706</v>
      </c>
      <c r="G12">
        <v>1546.4516348319</v>
      </c>
      <c r="H12">
        <v>1554.8409087473</v>
      </c>
      <c r="I12">
        <v>1561.91515066</v>
      </c>
      <c r="J12">
        <v>1538.3909392865</v>
      </c>
      <c r="K12">
        <v>1546.6641407434</v>
      </c>
      <c r="L12">
        <v>1554.7341131473</v>
      </c>
      <c r="M12">
        <v>1561.8825995797</v>
      </c>
    </row>
    <row r="13" spans="1:13">
      <c r="A13" t="s">
        <v>2500</v>
      </c>
      <c r="B13">
        <v>1538.617799305</v>
      </c>
      <c r="C13">
        <v>1546.4479375097</v>
      </c>
      <c r="D13">
        <v>1554.9687709368</v>
      </c>
      <c r="E13">
        <v>1561.9879987549</v>
      </c>
      <c r="F13">
        <v>1538.4138528473</v>
      </c>
      <c r="G13">
        <v>1546.4506610498</v>
      </c>
      <c r="H13">
        <v>1554.8418931245</v>
      </c>
      <c r="I13">
        <v>1561.927852895</v>
      </c>
      <c r="J13">
        <v>1538.39016949</v>
      </c>
      <c r="K13">
        <v>1546.6621945477</v>
      </c>
      <c r="L13">
        <v>1554.7372600347</v>
      </c>
      <c r="M13">
        <v>1561.8808127824</v>
      </c>
    </row>
    <row r="14" spans="1:13">
      <c r="A14" t="s">
        <v>2501</v>
      </c>
      <c r="B14">
        <v>1538.618955283</v>
      </c>
      <c r="C14">
        <v>1546.4481315045</v>
      </c>
      <c r="D14">
        <v>1554.971720712</v>
      </c>
      <c r="E14">
        <v>1561.9993128797</v>
      </c>
      <c r="F14">
        <v>1538.4132750121</v>
      </c>
      <c r="G14">
        <v>1546.4520228235</v>
      </c>
      <c r="H14">
        <v>1554.8418931245</v>
      </c>
      <c r="I14">
        <v>1561.9105855114</v>
      </c>
      <c r="J14">
        <v>1538.39016949</v>
      </c>
      <c r="K14">
        <v>1546.6631666937</v>
      </c>
      <c r="L14">
        <v>1554.7354895485</v>
      </c>
      <c r="M14">
        <v>1561.8778347959</v>
      </c>
    </row>
    <row r="15" spans="1:13">
      <c r="A15" t="s">
        <v>2502</v>
      </c>
      <c r="B15">
        <v>1538.6187632475</v>
      </c>
      <c r="C15">
        <v>1546.4467697377</v>
      </c>
      <c r="D15">
        <v>1554.9725091153</v>
      </c>
      <c r="E15">
        <v>1561.9989151072</v>
      </c>
      <c r="F15">
        <v>1538.4146226675</v>
      </c>
      <c r="G15">
        <v>1546.4506610498</v>
      </c>
      <c r="H15">
        <v>1554.8409087473</v>
      </c>
      <c r="I15">
        <v>1561.9338073206</v>
      </c>
      <c r="J15">
        <v>1538.39016949</v>
      </c>
      <c r="K15">
        <v>1546.6643347925</v>
      </c>
      <c r="L15">
        <v>1554.7360797101</v>
      </c>
      <c r="M15">
        <v>1561.8887515484</v>
      </c>
    </row>
    <row r="16" spans="1:13">
      <c r="A16" t="s">
        <v>2503</v>
      </c>
      <c r="B16">
        <v>1538.6183772938</v>
      </c>
      <c r="C16">
        <v>1546.445991858</v>
      </c>
      <c r="D16">
        <v>1554.9673941224</v>
      </c>
      <c r="E16">
        <v>1561.9915709039</v>
      </c>
      <c r="F16">
        <v>1538.4144306829</v>
      </c>
      <c r="G16">
        <v>1546.4492992786</v>
      </c>
      <c r="H16">
        <v>1554.8413028825</v>
      </c>
      <c r="I16">
        <v>1561.9197158354</v>
      </c>
      <c r="J16">
        <v>1538.3915171049</v>
      </c>
      <c r="K16">
        <v>1546.6627785962</v>
      </c>
      <c r="L16">
        <v>1554.7366698722</v>
      </c>
      <c r="M16">
        <v>1561.8831932397</v>
      </c>
    </row>
    <row r="17" spans="1:13">
      <c r="A17" t="s">
        <v>2504</v>
      </c>
      <c r="B17">
        <v>1538.6195332727</v>
      </c>
      <c r="C17">
        <v>1546.4461858524</v>
      </c>
      <c r="D17">
        <v>1554.9713284335</v>
      </c>
      <c r="E17">
        <v>1561.9885944353</v>
      </c>
      <c r="F17">
        <v>1538.4152005037</v>
      </c>
      <c r="G17">
        <v>1546.4500771616</v>
      </c>
      <c r="H17">
        <v>1554.8432697166</v>
      </c>
      <c r="I17">
        <v>1561.8951033954</v>
      </c>
      <c r="J17">
        <v>1538.39016949</v>
      </c>
      <c r="K17">
        <v>1546.6631666937</v>
      </c>
      <c r="L17">
        <v>1554.7372600347</v>
      </c>
      <c r="M17">
        <v>1561.8820039802</v>
      </c>
    </row>
    <row r="18" spans="1:13">
      <c r="A18" t="s">
        <v>2505</v>
      </c>
      <c r="B18">
        <v>1538.6181852584</v>
      </c>
      <c r="C18">
        <v>1546.4489093864</v>
      </c>
      <c r="D18">
        <v>1554.9723110529</v>
      </c>
      <c r="E18">
        <v>1561.992166587</v>
      </c>
      <c r="F18">
        <v>1538.4140448317</v>
      </c>
      <c r="G18">
        <v>1546.4522168194</v>
      </c>
      <c r="H18">
        <v>1554.843663853</v>
      </c>
      <c r="I18">
        <v>1561.912570271</v>
      </c>
      <c r="J18">
        <v>1538.39016949</v>
      </c>
      <c r="K18">
        <v>1546.6641407434</v>
      </c>
      <c r="L18">
        <v>1554.7364718699</v>
      </c>
      <c r="M18">
        <v>1561.8865689617</v>
      </c>
    </row>
    <row r="19" spans="1:13">
      <c r="A19" t="s">
        <v>2506</v>
      </c>
      <c r="B19">
        <v>1538.619341237</v>
      </c>
      <c r="C19">
        <v>1546.447741613</v>
      </c>
      <c r="D19">
        <v>1554.9721149135</v>
      </c>
      <c r="E19">
        <v>1561.9945493241</v>
      </c>
      <c r="F19">
        <v>1538.4157783403</v>
      </c>
      <c r="G19">
        <v>1546.4516348319</v>
      </c>
      <c r="H19">
        <v>1554.8446463111</v>
      </c>
      <c r="I19">
        <v>1561.9127681652</v>
      </c>
      <c r="J19">
        <v>1538.3907454257</v>
      </c>
      <c r="K19">
        <v>1546.6631666937</v>
      </c>
      <c r="L19">
        <v>1554.7386364415</v>
      </c>
      <c r="M19">
        <v>1561.8879580562</v>
      </c>
    </row>
    <row r="20" spans="1:13">
      <c r="A20" t="s">
        <v>2507</v>
      </c>
      <c r="B20">
        <v>1538.617993223</v>
      </c>
      <c r="C20">
        <v>1546.4471596288</v>
      </c>
      <c r="D20">
        <v>1554.9713284335</v>
      </c>
      <c r="E20">
        <v>1561.9862117164</v>
      </c>
      <c r="F20">
        <v>1538.4152005037</v>
      </c>
      <c r="G20">
        <v>1546.4510509429</v>
      </c>
      <c r="H20">
        <v>1554.8411067762</v>
      </c>
      <c r="I20">
        <v>1561.9139594117</v>
      </c>
      <c r="J20">
        <v>1538.3920949237</v>
      </c>
      <c r="K20">
        <v>1546.6637507429</v>
      </c>
      <c r="L20">
        <v>1554.737652195</v>
      </c>
      <c r="M20">
        <v>1561.8808127824</v>
      </c>
    </row>
    <row r="21" spans="1:13">
      <c r="A21" t="s">
        <v>2508</v>
      </c>
      <c r="B21">
        <v>1538.6201112628</v>
      </c>
      <c r="C21">
        <v>1546.4467697377</v>
      </c>
      <c r="D21">
        <v>1554.9715245727</v>
      </c>
      <c r="E21">
        <v>1561.9951450095</v>
      </c>
      <c r="F21">
        <v>1538.4140448317</v>
      </c>
      <c r="G21">
        <v>1546.4500771616</v>
      </c>
      <c r="H21">
        <v>1554.841697018</v>
      </c>
      <c r="I21">
        <v>1561.9199137314</v>
      </c>
      <c r="J21">
        <v>1538.39016949</v>
      </c>
      <c r="K21">
        <v>1546.6643347925</v>
      </c>
      <c r="L21">
        <v>1554.7378482753</v>
      </c>
      <c r="M21">
        <v>1561.8845842682</v>
      </c>
    </row>
    <row r="22" spans="1:13">
      <c r="A22" t="s">
        <v>2509</v>
      </c>
      <c r="B22">
        <v>1538.617799305</v>
      </c>
      <c r="C22">
        <v>1546.447741613</v>
      </c>
      <c r="D22">
        <v>1554.9711303714</v>
      </c>
      <c r="E22">
        <v>1561.9885944353</v>
      </c>
      <c r="F22">
        <v>1538.4125051933</v>
      </c>
      <c r="G22">
        <v>1546.4516348319</v>
      </c>
      <c r="H22">
        <v>1554.8422872602</v>
      </c>
      <c r="I22">
        <v>1561.9199137314</v>
      </c>
      <c r="J22">
        <v>1538.3895916726</v>
      </c>
      <c r="K22">
        <v>1546.6643347925</v>
      </c>
      <c r="L22">
        <v>1554.7360797101</v>
      </c>
      <c r="M22">
        <v>1561.8851798698</v>
      </c>
    </row>
    <row r="23" spans="1:13">
      <c r="A23" t="s">
        <v>2510</v>
      </c>
      <c r="B23">
        <v>1538.6170292814</v>
      </c>
      <c r="C23">
        <v>1546.4479375097</v>
      </c>
      <c r="D23">
        <v>1554.9732955965</v>
      </c>
      <c r="E23">
        <v>1561.9979235872</v>
      </c>
      <c r="F23">
        <v>1538.4140448317</v>
      </c>
      <c r="G23">
        <v>1546.4518288277</v>
      </c>
      <c r="H23">
        <v>1554.8424833669</v>
      </c>
      <c r="I23">
        <v>1561.9248766693</v>
      </c>
      <c r="J23">
        <v>1538.39016949</v>
      </c>
      <c r="K23">
        <v>1546.6651128919</v>
      </c>
      <c r="L23">
        <v>1554.7356856282</v>
      </c>
      <c r="M23">
        <v>1561.8871645648</v>
      </c>
    </row>
    <row r="24" spans="1:13">
      <c r="A24" t="s">
        <v>2511</v>
      </c>
      <c r="B24">
        <v>1538.619341237</v>
      </c>
      <c r="C24">
        <v>1546.4465757432</v>
      </c>
      <c r="D24">
        <v>1554.9725091153</v>
      </c>
      <c r="E24">
        <v>1561.9989151072</v>
      </c>
      <c r="F24">
        <v>1538.4140448317</v>
      </c>
      <c r="G24">
        <v>1546.4512449385</v>
      </c>
      <c r="H24">
        <v>1554.8432697166</v>
      </c>
      <c r="I24">
        <v>1561.9330137826</v>
      </c>
      <c r="J24">
        <v>1538.3909392865</v>
      </c>
      <c r="K24">
        <v>1546.6641407434</v>
      </c>
      <c r="L24">
        <v>1554.7358817079</v>
      </c>
      <c r="M24">
        <v>1561.8861712466</v>
      </c>
    </row>
    <row r="25" spans="1:13">
      <c r="A25" t="s">
        <v>2512</v>
      </c>
      <c r="B25">
        <v>1538.6187632475</v>
      </c>
      <c r="C25">
        <v>1546.4487153913</v>
      </c>
      <c r="D25">
        <v>1554.9725091153</v>
      </c>
      <c r="E25">
        <v>1562.0040764644</v>
      </c>
      <c r="F25">
        <v>1538.4119273592</v>
      </c>
      <c r="G25">
        <v>1546.4520228235</v>
      </c>
      <c r="H25">
        <v>1554.842089231</v>
      </c>
      <c r="I25">
        <v>1561.9371813213</v>
      </c>
      <c r="J25">
        <v>1538.3882440612</v>
      </c>
      <c r="K25">
        <v>1546.6656969426</v>
      </c>
      <c r="L25">
        <v>1554.7358817079</v>
      </c>
      <c r="M25">
        <v>1561.8851798698</v>
      </c>
    </row>
    <row r="26" spans="1:13">
      <c r="A26" t="s">
        <v>2513</v>
      </c>
      <c r="B26">
        <v>1538.6191473186</v>
      </c>
      <c r="C26">
        <v>1546.4479375097</v>
      </c>
      <c r="D26">
        <v>1554.971720712</v>
      </c>
      <c r="E26">
        <v>1562.0044742396</v>
      </c>
      <c r="F26">
        <v>1538.4150085189</v>
      </c>
      <c r="G26">
        <v>1546.4512449385</v>
      </c>
      <c r="H26">
        <v>1554.8414989889</v>
      </c>
      <c r="I26">
        <v>1561.9308310722</v>
      </c>
      <c r="J26">
        <v>1538.3913232439</v>
      </c>
      <c r="K26">
        <v>1546.6627785962</v>
      </c>
      <c r="L26">
        <v>1554.7364718699</v>
      </c>
      <c r="M26">
        <v>1561.8851798698</v>
      </c>
    </row>
    <row r="27" spans="1:13">
      <c r="A27" t="s">
        <v>2514</v>
      </c>
      <c r="B27">
        <v>1538.617799305</v>
      </c>
      <c r="C27">
        <v>1546.4467697377</v>
      </c>
      <c r="D27">
        <v>1554.9695574142</v>
      </c>
      <c r="E27">
        <v>1562.0098335524</v>
      </c>
      <c r="F27">
        <v>1538.4134669964</v>
      </c>
      <c r="G27">
        <v>1546.4500771616</v>
      </c>
      <c r="H27">
        <v>1554.8428755803</v>
      </c>
      <c r="I27">
        <v>1561.9379768037</v>
      </c>
      <c r="J27">
        <v>1538.3890138557</v>
      </c>
      <c r="K27">
        <v>1546.6631666937</v>
      </c>
      <c r="L27">
        <v>1554.7356856282</v>
      </c>
      <c r="M27">
        <v>1561.8877582282</v>
      </c>
    </row>
    <row r="28" spans="1:13">
      <c r="A28" t="s">
        <v>2515</v>
      </c>
      <c r="B28">
        <v>1538.619341237</v>
      </c>
      <c r="C28">
        <v>1546.4481315045</v>
      </c>
      <c r="D28">
        <v>1554.9732955965</v>
      </c>
      <c r="E28">
        <v>1561.993753784</v>
      </c>
      <c r="F28">
        <v>1538.4144306829</v>
      </c>
      <c r="G28">
        <v>1546.4514389342</v>
      </c>
      <c r="H28">
        <v>1554.8432697166</v>
      </c>
      <c r="I28">
        <v>1561.9264637295</v>
      </c>
      <c r="J28">
        <v>1538.3907454257</v>
      </c>
      <c r="K28">
        <v>1546.6631666937</v>
      </c>
      <c r="L28">
        <v>1554.7352934688</v>
      </c>
      <c r="M28">
        <v>1561.8879580562</v>
      </c>
    </row>
    <row r="29" spans="1:13">
      <c r="A29" t="s">
        <v>2516</v>
      </c>
      <c r="B29">
        <v>1538.6181852584</v>
      </c>
      <c r="C29">
        <v>1546.4473536235</v>
      </c>
      <c r="D29">
        <v>1554.9713284335</v>
      </c>
      <c r="E29">
        <v>1562.0022913295</v>
      </c>
      <c r="F29">
        <v>1538.4130830279</v>
      </c>
      <c r="G29">
        <v>1546.4498831662</v>
      </c>
      <c r="H29">
        <v>1554.8418931245</v>
      </c>
      <c r="I29">
        <v>1561.9272572609</v>
      </c>
      <c r="J29">
        <v>1538.3893978122</v>
      </c>
      <c r="K29">
        <v>1546.6641407434</v>
      </c>
      <c r="L29">
        <v>1554.7352934688</v>
      </c>
      <c r="M29">
        <v>1561.8839886671</v>
      </c>
    </row>
    <row r="30" spans="1:13">
      <c r="A30" t="s">
        <v>2517</v>
      </c>
      <c r="B30">
        <v>1538.6183772938</v>
      </c>
      <c r="C30">
        <v>1546.447741613</v>
      </c>
      <c r="D30">
        <v>1554.9736878759</v>
      </c>
      <c r="E30">
        <v>1561.9975258153</v>
      </c>
      <c r="F30">
        <v>1538.4155863554</v>
      </c>
      <c r="G30">
        <v>1546.4510509429</v>
      </c>
      <c r="H30">
        <v>1554.8426794736</v>
      </c>
      <c r="I30">
        <v>1561.9403574352</v>
      </c>
      <c r="J30">
        <v>1538.3913232439</v>
      </c>
      <c r="K30">
        <v>1546.6637507429</v>
      </c>
      <c r="L30">
        <v>1554.7364718699</v>
      </c>
      <c r="M30">
        <v>1561.8865689617</v>
      </c>
    </row>
    <row r="31" spans="1:13">
      <c r="A31" t="s">
        <v>2518</v>
      </c>
      <c r="B31">
        <v>1538.617993223</v>
      </c>
      <c r="C31">
        <v>1546.4473536235</v>
      </c>
      <c r="D31">
        <v>1554.9738859387</v>
      </c>
      <c r="E31">
        <v>1561.9935558693</v>
      </c>
      <c r="F31">
        <v>1538.4126971774</v>
      </c>
      <c r="G31">
        <v>1546.4504670543</v>
      </c>
      <c r="H31">
        <v>1554.8418931245</v>
      </c>
      <c r="I31">
        <v>1561.9203114637</v>
      </c>
      <c r="J31">
        <v>1538.3895916726</v>
      </c>
      <c r="K31">
        <v>1546.6647247933</v>
      </c>
      <c r="L31">
        <v>1554.7341131473</v>
      </c>
      <c r="M31">
        <v>1561.8849800425</v>
      </c>
    </row>
    <row r="32" spans="1:13">
      <c r="A32" t="s">
        <v>2519</v>
      </c>
      <c r="B32">
        <v>1538.6201112628</v>
      </c>
      <c r="C32">
        <v>1546.4471596288</v>
      </c>
      <c r="D32">
        <v>1554.9719187742</v>
      </c>
      <c r="E32">
        <v>1561.9975258153</v>
      </c>
      <c r="F32">
        <v>1538.4126971774</v>
      </c>
      <c r="G32">
        <v>1546.4510509429</v>
      </c>
      <c r="H32">
        <v>1554.8409087473</v>
      </c>
      <c r="I32">
        <v>1561.9248766693</v>
      </c>
      <c r="J32">
        <v>1538.3882440612</v>
      </c>
      <c r="K32">
        <v>1546.6623885963</v>
      </c>
      <c r="L32">
        <v>1554.7366698722</v>
      </c>
      <c r="M32">
        <v>1561.8849800425</v>
      </c>
    </row>
    <row r="33" spans="1:13">
      <c r="A33" t="s">
        <v>2520</v>
      </c>
      <c r="B33">
        <v>1538.6181852584</v>
      </c>
      <c r="C33">
        <v>1546.445991858</v>
      </c>
      <c r="D33">
        <v>1554.9701477535</v>
      </c>
      <c r="E33">
        <v>1561.994151554</v>
      </c>
      <c r="F33">
        <v>1538.4132750121</v>
      </c>
      <c r="G33">
        <v>1546.4492992786</v>
      </c>
      <c r="H33">
        <v>1554.8399262939</v>
      </c>
      <c r="I33">
        <v>1561.9129660594</v>
      </c>
      <c r="J33">
        <v>1538.3893978122</v>
      </c>
      <c r="K33">
        <v>1546.6614164513</v>
      </c>
      <c r="L33">
        <v>1554.7352934688</v>
      </c>
      <c r="M33">
        <v>1561.8835909533</v>
      </c>
    </row>
    <row r="34" spans="1:13">
      <c r="A34" t="s">
        <v>2521</v>
      </c>
      <c r="B34">
        <v>1538.6164512936</v>
      </c>
      <c r="C34">
        <v>1546.4467697377</v>
      </c>
      <c r="D34">
        <v>1554.9732955965</v>
      </c>
      <c r="E34">
        <v>1562.0036806298</v>
      </c>
      <c r="F34">
        <v>1538.4130830279</v>
      </c>
      <c r="G34">
        <v>1546.4498831662</v>
      </c>
      <c r="H34">
        <v>1554.8426794736</v>
      </c>
      <c r="I34">
        <v>1561.9230897752</v>
      </c>
      <c r="J34">
        <v>1538.3899756294</v>
      </c>
      <c r="K34">
        <v>1546.6653088437</v>
      </c>
      <c r="L34">
        <v>1554.7360797101</v>
      </c>
      <c r="M34">
        <v>1561.8825995797</v>
      </c>
    </row>
    <row r="35" spans="1:13">
      <c r="A35" t="s">
        <v>2522</v>
      </c>
      <c r="B35">
        <v>1538.6172213166</v>
      </c>
      <c r="C35">
        <v>1546.4483254994</v>
      </c>
      <c r="D35">
        <v>1554.9705400314</v>
      </c>
      <c r="E35">
        <v>1561.995738755</v>
      </c>
      <c r="F35">
        <v>1538.4138528473</v>
      </c>
      <c r="G35">
        <v>1546.4522168194</v>
      </c>
      <c r="H35">
        <v>1554.842089231</v>
      </c>
      <c r="I35">
        <v>1561.9266616273</v>
      </c>
      <c r="J35">
        <v>1538.39016949</v>
      </c>
      <c r="K35">
        <v>1546.6641407434</v>
      </c>
      <c r="L35">
        <v>1554.7378482753</v>
      </c>
      <c r="M35">
        <v>1561.8893471532</v>
      </c>
    </row>
    <row r="36" spans="1:13">
      <c r="A36" t="s">
        <v>2523</v>
      </c>
      <c r="B36">
        <v>1538.6183772938</v>
      </c>
      <c r="C36">
        <v>1546.4481315045</v>
      </c>
      <c r="D36">
        <v>1554.9709342323</v>
      </c>
      <c r="E36">
        <v>1561.9907773072</v>
      </c>
      <c r="F36">
        <v>1538.4132750121</v>
      </c>
      <c r="G36">
        <v>1546.4520228235</v>
      </c>
      <c r="H36">
        <v>1554.8424833669</v>
      </c>
      <c r="I36">
        <v>1561.925670199</v>
      </c>
      <c r="J36">
        <v>1538.3895916726</v>
      </c>
      <c r="K36">
        <v>1546.6656969426</v>
      </c>
      <c r="L36">
        <v>1554.7341131473</v>
      </c>
      <c r="M36">
        <v>1561.8861712466</v>
      </c>
    </row>
    <row r="37" spans="1:13">
      <c r="A37" t="s">
        <v>2524</v>
      </c>
      <c r="B37">
        <v>1538.6181852584</v>
      </c>
      <c r="C37">
        <v>1546.4465757432</v>
      </c>
      <c r="D37">
        <v>1554.9707380933</v>
      </c>
      <c r="E37">
        <v>1562.0052678502</v>
      </c>
      <c r="F37">
        <v>1538.4146226675</v>
      </c>
      <c r="G37">
        <v>1546.4492992786</v>
      </c>
      <c r="H37">
        <v>1554.8411067762</v>
      </c>
      <c r="I37">
        <v>1561.9242810374</v>
      </c>
      <c r="J37">
        <v>1538.39016949</v>
      </c>
      <c r="K37">
        <v>1546.6647247933</v>
      </c>
      <c r="L37">
        <v>1554.7356856282</v>
      </c>
      <c r="M37">
        <v>1561.8831932397</v>
      </c>
    </row>
    <row r="38" spans="1:13">
      <c r="A38" t="s">
        <v>2525</v>
      </c>
      <c r="B38">
        <v>1538.6191473186</v>
      </c>
      <c r="C38">
        <v>1546.4481315045</v>
      </c>
      <c r="D38">
        <v>1554.9736878759</v>
      </c>
      <c r="E38">
        <v>1561.9955408398</v>
      </c>
      <c r="F38">
        <v>1538.4153943706</v>
      </c>
      <c r="G38">
        <v>1546.4520228235</v>
      </c>
      <c r="H38">
        <v>1554.8413028825</v>
      </c>
      <c r="I38">
        <v>1561.9306312332</v>
      </c>
      <c r="J38">
        <v>1538.3909392865</v>
      </c>
      <c r="K38">
        <v>1546.6623885963</v>
      </c>
      <c r="L38">
        <v>1554.7331289065</v>
      </c>
      <c r="M38">
        <v>1561.8835909533</v>
      </c>
    </row>
    <row r="39" spans="1:13">
      <c r="A39" t="s">
        <v>2526</v>
      </c>
      <c r="B39">
        <v>1538.618955283</v>
      </c>
      <c r="C39">
        <v>1546.4481315045</v>
      </c>
      <c r="D39">
        <v>1554.9703438924</v>
      </c>
      <c r="E39">
        <v>1561.99316004</v>
      </c>
      <c r="F39">
        <v>1538.4140448317</v>
      </c>
      <c r="G39">
        <v>1546.4514389342</v>
      </c>
      <c r="H39">
        <v>1554.8399262939</v>
      </c>
      <c r="I39">
        <v>1561.9187224758</v>
      </c>
      <c r="J39">
        <v>1538.3895916726</v>
      </c>
      <c r="K39">
        <v>1546.6637507429</v>
      </c>
      <c r="L39">
        <v>1554.7360797101</v>
      </c>
      <c r="M39">
        <v>1561.8798194723</v>
      </c>
    </row>
    <row r="40" spans="1:13">
      <c r="A40" t="s">
        <v>2527</v>
      </c>
      <c r="B40">
        <v>1538.618955283</v>
      </c>
      <c r="C40">
        <v>1546.4483254994</v>
      </c>
      <c r="D40">
        <v>1554.9707380933</v>
      </c>
      <c r="E40">
        <v>1561.9999085688</v>
      </c>
      <c r="F40">
        <v>1538.4132750121</v>
      </c>
      <c r="G40">
        <v>1546.4516348319</v>
      </c>
      <c r="H40">
        <v>1554.8393360535</v>
      </c>
      <c r="I40">
        <v>1561.9302354358</v>
      </c>
      <c r="J40">
        <v>1538.3893978122</v>
      </c>
      <c r="K40">
        <v>1546.6627785962</v>
      </c>
      <c r="L40">
        <v>1554.7341131473</v>
      </c>
      <c r="M40">
        <v>1561.8806129562</v>
      </c>
    </row>
    <row r="41" spans="1:13">
      <c r="A41" t="s">
        <v>2528</v>
      </c>
      <c r="B41">
        <v>1538.6176072697</v>
      </c>
      <c r="C41">
        <v>1546.4463798468</v>
      </c>
      <c r="D41">
        <v>1554.9727052548</v>
      </c>
      <c r="E41">
        <v>1562.0040764644</v>
      </c>
      <c r="F41">
        <v>1538.4126971774</v>
      </c>
      <c r="G41">
        <v>1546.4508550454</v>
      </c>
      <c r="H41">
        <v>1554.842089231</v>
      </c>
      <c r="I41">
        <v>1561.9266616273</v>
      </c>
      <c r="J41">
        <v>1538.3890138557</v>
      </c>
      <c r="K41">
        <v>1546.6627785962</v>
      </c>
      <c r="L41">
        <v>1554.73627579</v>
      </c>
      <c r="M41">
        <v>1561.8861712466</v>
      </c>
    </row>
    <row r="42" spans="1:13">
      <c r="A42" t="s">
        <v>2529</v>
      </c>
      <c r="B42">
        <v>1538.619919227</v>
      </c>
      <c r="C42">
        <v>1546.4467697377</v>
      </c>
      <c r="D42">
        <v>1554.9732955965</v>
      </c>
      <c r="E42">
        <v>1561.993753784</v>
      </c>
      <c r="F42">
        <v>1538.4132750121</v>
      </c>
      <c r="G42">
        <v>1546.4506610498</v>
      </c>
      <c r="H42">
        <v>1554.8413028825</v>
      </c>
      <c r="I42">
        <v>1561.9272572609</v>
      </c>
      <c r="J42">
        <v>1538.39016949</v>
      </c>
      <c r="K42">
        <v>1546.6651128919</v>
      </c>
      <c r="L42">
        <v>1554.7352934688</v>
      </c>
      <c r="M42">
        <v>1561.8827974663</v>
      </c>
    </row>
    <row r="43" spans="1:13">
      <c r="A43" t="s">
        <v>2530</v>
      </c>
      <c r="B43">
        <v>1538.6191473186</v>
      </c>
      <c r="C43">
        <v>1546.4485213963</v>
      </c>
      <c r="D43">
        <v>1554.971720712</v>
      </c>
      <c r="E43">
        <v>1561.9905793932</v>
      </c>
      <c r="F43">
        <v>1538.4119273592</v>
      </c>
      <c r="G43">
        <v>1546.4526067132</v>
      </c>
      <c r="H43">
        <v>1554.840712641</v>
      </c>
      <c r="I43">
        <v>1561.9272572609</v>
      </c>
      <c r="J43">
        <v>1538.3882440612</v>
      </c>
      <c r="K43">
        <v>1546.6653088437</v>
      </c>
      <c r="L43">
        <v>1554.7350954669</v>
      </c>
      <c r="M43">
        <v>1561.8790259891</v>
      </c>
    </row>
    <row r="44" spans="1:13">
      <c r="A44" t="s">
        <v>2531</v>
      </c>
      <c r="B44">
        <v>1538.617993223</v>
      </c>
      <c r="C44">
        <v>1546.4475476182</v>
      </c>
      <c r="D44">
        <v>1554.9709342323</v>
      </c>
      <c r="E44">
        <v>1562.0076506273</v>
      </c>
      <c r="F44">
        <v>1538.4138528473</v>
      </c>
      <c r="G44">
        <v>1546.4508550454</v>
      </c>
      <c r="H44">
        <v>1554.8403185061</v>
      </c>
      <c r="I44">
        <v>1561.9427400143</v>
      </c>
      <c r="J44">
        <v>1538.3893978122</v>
      </c>
      <c r="K44">
        <v>1546.663362645</v>
      </c>
      <c r="L44">
        <v>1554.7358817079</v>
      </c>
      <c r="M44">
        <v>1561.8865689617</v>
      </c>
    </row>
    <row r="45" spans="1:13">
      <c r="A45" t="s">
        <v>2532</v>
      </c>
      <c r="B45">
        <v>1538.6204972174</v>
      </c>
      <c r="C45">
        <v>1546.445991858</v>
      </c>
      <c r="D45">
        <v>1554.9721149135</v>
      </c>
      <c r="E45">
        <v>1561.9987171911</v>
      </c>
      <c r="F45">
        <v>1538.4126971774</v>
      </c>
      <c r="G45">
        <v>1546.4487153913</v>
      </c>
      <c r="H45">
        <v>1554.844056067</v>
      </c>
      <c r="I45">
        <v>1561.928050793</v>
      </c>
      <c r="J45">
        <v>1538.3884360392</v>
      </c>
      <c r="K45">
        <v>1546.663362645</v>
      </c>
      <c r="L45">
        <v>1554.7382423583</v>
      </c>
      <c r="M45">
        <v>1561.886964737</v>
      </c>
    </row>
    <row r="46" spans="1:13">
      <c r="A46" t="s">
        <v>2533</v>
      </c>
      <c r="B46">
        <v>1538.6183772938</v>
      </c>
      <c r="C46">
        <v>1546.4467697377</v>
      </c>
      <c r="D46">
        <v>1554.9719187742</v>
      </c>
      <c r="E46">
        <v>1562.007452709</v>
      </c>
      <c r="F46">
        <v>1538.4157783403</v>
      </c>
      <c r="G46">
        <v>1546.4506610498</v>
      </c>
      <c r="H46">
        <v>1554.8422872602</v>
      </c>
      <c r="I46">
        <v>1561.9377769629</v>
      </c>
      <c r="J46">
        <v>1538.3907454257</v>
      </c>
      <c r="K46">
        <v>1546.6631666937</v>
      </c>
      <c r="L46">
        <v>1554.7354895485</v>
      </c>
      <c r="M46">
        <v>1561.8861712466</v>
      </c>
    </row>
    <row r="47" spans="1:13">
      <c r="A47" t="s">
        <v>2534</v>
      </c>
      <c r="B47">
        <v>1538.6187632475</v>
      </c>
      <c r="C47">
        <v>1546.4473536235</v>
      </c>
      <c r="D47">
        <v>1554.9707380933</v>
      </c>
      <c r="E47">
        <v>1562.0034807722</v>
      </c>
      <c r="F47">
        <v>1538.4132750121</v>
      </c>
      <c r="G47">
        <v>1546.4512449385</v>
      </c>
      <c r="H47">
        <v>1554.843663853</v>
      </c>
      <c r="I47">
        <v>1561.9306312332</v>
      </c>
      <c r="J47">
        <v>1538.3895916726</v>
      </c>
      <c r="K47">
        <v>1546.663362645</v>
      </c>
      <c r="L47">
        <v>1554.737652195</v>
      </c>
      <c r="M47">
        <v>1561.8883538322</v>
      </c>
    </row>
    <row r="48" spans="1:13">
      <c r="A48" t="s">
        <v>2535</v>
      </c>
      <c r="B48">
        <v>1538.6181852584</v>
      </c>
      <c r="C48">
        <v>1546.4471596288</v>
      </c>
      <c r="D48">
        <v>1554.9705400314</v>
      </c>
      <c r="E48">
        <v>1561.9963344413</v>
      </c>
      <c r="F48">
        <v>1538.4163561773</v>
      </c>
      <c r="G48">
        <v>1546.4510509429</v>
      </c>
      <c r="H48">
        <v>1554.8414989889</v>
      </c>
      <c r="I48">
        <v>1561.9272572609</v>
      </c>
      <c r="J48">
        <v>1538.3920949237</v>
      </c>
      <c r="K48">
        <v>1546.6643347925</v>
      </c>
      <c r="L48">
        <v>1554.7380462779</v>
      </c>
      <c r="M48">
        <v>1561.8847821553</v>
      </c>
    </row>
    <row r="49" spans="1:13">
      <c r="A49" t="s">
        <v>2536</v>
      </c>
      <c r="B49">
        <v>1538.6185712119</v>
      </c>
      <c r="C49">
        <v>1546.4487153913</v>
      </c>
      <c r="D49">
        <v>1554.9719187742</v>
      </c>
      <c r="E49">
        <v>1561.9915709039</v>
      </c>
      <c r="F49">
        <v>1538.4144306829</v>
      </c>
      <c r="G49">
        <v>1546.4526067132</v>
      </c>
      <c r="H49">
        <v>1554.8434658234</v>
      </c>
      <c r="I49">
        <v>1561.9268614652</v>
      </c>
      <c r="J49">
        <v>1538.3913232439</v>
      </c>
      <c r="K49">
        <v>1546.663362645</v>
      </c>
      <c r="L49">
        <v>1554.7374561148</v>
      </c>
      <c r="M49">
        <v>1561.8863691341</v>
      </c>
    </row>
    <row r="50" spans="1:13">
      <c r="A50" t="s">
        <v>2537</v>
      </c>
      <c r="B50">
        <v>1538.6187632475</v>
      </c>
      <c r="C50">
        <v>1546.4485213963</v>
      </c>
      <c r="D50">
        <v>1554.9709342323</v>
      </c>
      <c r="E50">
        <v>1562.0024892464</v>
      </c>
      <c r="F50">
        <v>1538.4119273592</v>
      </c>
      <c r="G50">
        <v>1546.4518288277</v>
      </c>
      <c r="H50">
        <v>1554.8424833669</v>
      </c>
      <c r="I50">
        <v>1561.9367855205</v>
      </c>
      <c r="J50">
        <v>1538.3888199954</v>
      </c>
      <c r="K50">
        <v>1546.6641407434</v>
      </c>
      <c r="L50">
        <v>1554.73627579</v>
      </c>
      <c r="M50">
        <v>1561.8871645648</v>
      </c>
    </row>
    <row r="51" spans="1:13">
      <c r="A51" t="s">
        <v>2538</v>
      </c>
      <c r="B51">
        <v>1538.6191473186</v>
      </c>
      <c r="C51">
        <v>1546.4469637323</v>
      </c>
      <c r="D51">
        <v>1554.9721149135</v>
      </c>
      <c r="E51">
        <v>1561.9887923488</v>
      </c>
      <c r="F51">
        <v>1538.4144306829</v>
      </c>
      <c r="G51">
        <v>1546.450271157</v>
      </c>
      <c r="H51">
        <v>1554.842089231</v>
      </c>
      <c r="I51">
        <v>1561.9159441799</v>
      </c>
      <c r="J51">
        <v>1538.3915171049</v>
      </c>
      <c r="K51">
        <v>1546.6643347925</v>
      </c>
      <c r="L51">
        <v>1554.7368659522</v>
      </c>
      <c r="M51">
        <v>1561.8820039802</v>
      </c>
    </row>
    <row r="52" spans="1:13">
      <c r="A52" t="s">
        <v>2539</v>
      </c>
      <c r="B52">
        <v>1538.6176072697</v>
      </c>
      <c r="C52">
        <v>1546.4483254994</v>
      </c>
      <c r="D52">
        <v>1554.9719187742</v>
      </c>
      <c r="E52">
        <v>1561.9911731353</v>
      </c>
      <c r="F52">
        <v>1538.4140448317</v>
      </c>
      <c r="G52">
        <v>1546.4522168194</v>
      </c>
      <c r="H52">
        <v>1554.8428755803</v>
      </c>
      <c r="I52">
        <v>1561.9266616273</v>
      </c>
      <c r="J52">
        <v>1538.3895916726</v>
      </c>
      <c r="K52">
        <v>1546.6656969426</v>
      </c>
      <c r="L52">
        <v>1554.7360797101</v>
      </c>
      <c r="M52">
        <v>1561.8849800425</v>
      </c>
    </row>
    <row r="53" spans="1:13">
      <c r="A53" t="s">
        <v>2540</v>
      </c>
      <c r="B53">
        <v>1538.6166433286</v>
      </c>
      <c r="C53">
        <v>1546.4467697377</v>
      </c>
      <c r="D53">
        <v>1554.9730975339</v>
      </c>
      <c r="E53">
        <v>1561.9889902623</v>
      </c>
      <c r="F53">
        <v>1538.4140448317</v>
      </c>
      <c r="G53">
        <v>1546.4500771616</v>
      </c>
      <c r="H53">
        <v>1554.8426794736</v>
      </c>
      <c r="I53">
        <v>1561.9220964113</v>
      </c>
      <c r="J53">
        <v>1538.3903614685</v>
      </c>
      <c r="K53">
        <v>1546.6656969426</v>
      </c>
      <c r="L53">
        <v>1554.7358817079</v>
      </c>
      <c r="M53">
        <v>1561.8847821553</v>
      </c>
    </row>
    <row r="54" spans="1:13">
      <c r="A54" t="s">
        <v>2541</v>
      </c>
      <c r="B54">
        <v>1538.6195332727</v>
      </c>
      <c r="C54">
        <v>1546.4487153913</v>
      </c>
      <c r="D54">
        <v>1554.9711303714</v>
      </c>
      <c r="E54">
        <v>1561.9830354159</v>
      </c>
      <c r="F54">
        <v>1538.4175118527</v>
      </c>
      <c r="G54">
        <v>1546.4514389342</v>
      </c>
      <c r="H54">
        <v>1554.840712641</v>
      </c>
      <c r="I54">
        <v>1561.9328158833</v>
      </c>
      <c r="J54">
        <v>1538.3919010626</v>
      </c>
      <c r="K54">
        <v>1546.6618045482</v>
      </c>
      <c r="L54">
        <v>1554.7370620322</v>
      </c>
      <c r="M54">
        <v>1561.8843844411</v>
      </c>
    </row>
    <row r="55" spans="1:13">
      <c r="A55" t="s">
        <v>2542</v>
      </c>
      <c r="B55">
        <v>1538.6191473186</v>
      </c>
      <c r="C55">
        <v>1546.4467697377</v>
      </c>
      <c r="D55">
        <v>1554.9711303714</v>
      </c>
      <c r="E55">
        <v>1561.9856160378</v>
      </c>
      <c r="F55">
        <v>1538.4140448317</v>
      </c>
      <c r="G55">
        <v>1546.4506610498</v>
      </c>
      <c r="H55">
        <v>1554.840712641</v>
      </c>
      <c r="I55">
        <v>1561.9131658939</v>
      </c>
      <c r="J55">
        <v>1538.3884360392</v>
      </c>
      <c r="K55">
        <v>1546.6631666937</v>
      </c>
      <c r="L55">
        <v>1554.7364718699</v>
      </c>
      <c r="M55">
        <v>1561.8804150702</v>
      </c>
    </row>
    <row r="56" spans="1:13">
      <c r="A56" t="s">
        <v>2543</v>
      </c>
      <c r="B56">
        <v>1538.617993223</v>
      </c>
      <c r="C56">
        <v>1546.4469637323</v>
      </c>
      <c r="D56">
        <v>1554.9744762813</v>
      </c>
      <c r="E56">
        <v>1561.995738755</v>
      </c>
      <c r="F56">
        <v>1538.4132750121</v>
      </c>
      <c r="G56">
        <v>1546.450271157</v>
      </c>
      <c r="H56">
        <v>1554.8444502039</v>
      </c>
      <c r="I56">
        <v>1561.9187224758</v>
      </c>
      <c r="J56">
        <v>1538.3888199954</v>
      </c>
      <c r="K56">
        <v>1546.663362645</v>
      </c>
      <c r="L56">
        <v>1554.7356856282</v>
      </c>
      <c r="M56">
        <v>1561.8847821553</v>
      </c>
    </row>
    <row r="57" spans="1:13">
      <c r="A57" t="s">
        <v>2544</v>
      </c>
      <c r="B57">
        <v>1538.619341237</v>
      </c>
      <c r="C57">
        <v>1546.4481315045</v>
      </c>
      <c r="D57">
        <v>1554.9711303714</v>
      </c>
      <c r="E57">
        <v>1561.9965342971</v>
      </c>
      <c r="F57">
        <v>1538.4128910437</v>
      </c>
      <c r="G57">
        <v>1546.4514389342</v>
      </c>
      <c r="H57">
        <v>1554.8414989889</v>
      </c>
      <c r="I57">
        <v>1561.9193181034</v>
      </c>
      <c r="J57">
        <v>1538.3884360392</v>
      </c>
      <c r="K57">
        <v>1546.6656969426</v>
      </c>
      <c r="L57">
        <v>1554.7360797101</v>
      </c>
      <c r="M57">
        <v>1561.8794237006</v>
      </c>
    </row>
    <row r="58" spans="1:13">
      <c r="A58" t="s">
        <v>2545</v>
      </c>
      <c r="B58">
        <v>1538.6201112628</v>
      </c>
      <c r="C58">
        <v>1546.4473536235</v>
      </c>
      <c r="D58">
        <v>1554.9695574142</v>
      </c>
      <c r="E58">
        <v>1562.0062613199</v>
      </c>
      <c r="F58">
        <v>1538.4169340148</v>
      </c>
      <c r="G58">
        <v>1546.4506610498</v>
      </c>
      <c r="H58">
        <v>1554.8411067762</v>
      </c>
      <c r="I58">
        <v>1561.9363877798</v>
      </c>
      <c r="J58">
        <v>1538.3919010626</v>
      </c>
      <c r="K58">
        <v>1546.6631666937</v>
      </c>
      <c r="L58">
        <v>1554.7352934688</v>
      </c>
      <c r="M58">
        <v>1561.8820039802</v>
      </c>
    </row>
    <row r="59" spans="1:13">
      <c r="A59" t="s">
        <v>2546</v>
      </c>
      <c r="B59">
        <v>1538.6183772938</v>
      </c>
      <c r="C59">
        <v>1546.4467697377</v>
      </c>
      <c r="D59">
        <v>1554.9697535529</v>
      </c>
      <c r="E59">
        <v>1561.9925643561</v>
      </c>
      <c r="F59">
        <v>1538.4125051933</v>
      </c>
      <c r="G59">
        <v>1546.4500771616</v>
      </c>
      <c r="H59">
        <v>1554.8432697166</v>
      </c>
      <c r="I59">
        <v>1561.9290441645</v>
      </c>
      <c r="J59">
        <v>1538.3893978122</v>
      </c>
      <c r="K59">
        <v>1546.6631666937</v>
      </c>
      <c r="L59">
        <v>1554.7384384387</v>
      </c>
      <c r="M59">
        <v>1561.885377757</v>
      </c>
    </row>
    <row r="60" spans="1:13">
      <c r="A60" t="s">
        <v>2547</v>
      </c>
      <c r="B60">
        <v>1538.6185712119</v>
      </c>
      <c r="C60">
        <v>1546.4481315045</v>
      </c>
      <c r="D60">
        <v>1554.9685728753</v>
      </c>
      <c r="E60">
        <v>1561.9887923488</v>
      </c>
      <c r="F60">
        <v>1538.4128910437</v>
      </c>
      <c r="G60">
        <v>1546.4522168194</v>
      </c>
      <c r="H60">
        <v>1554.8395321594</v>
      </c>
      <c r="I60">
        <v>1561.9224941447</v>
      </c>
      <c r="J60">
        <v>1538.3893978122</v>
      </c>
      <c r="K60">
        <v>1546.663362645</v>
      </c>
      <c r="L60">
        <v>1554.7339151456</v>
      </c>
      <c r="M60">
        <v>1561.8845842682</v>
      </c>
    </row>
    <row r="61" spans="1:13">
      <c r="A61" t="s">
        <v>2548</v>
      </c>
      <c r="B61">
        <v>1538.617799305</v>
      </c>
      <c r="C61">
        <v>1546.4467697377</v>
      </c>
      <c r="D61">
        <v>1554.9689670753</v>
      </c>
      <c r="E61">
        <v>1561.9953429246</v>
      </c>
      <c r="F61">
        <v>1538.4125051933</v>
      </c>
      <c r="G61">
        <v>1546.4500771616</v>
      </c>
      <c r="H61">
        <v>1554.8389419192</v>
      </c>
      <c r="I61">
        <v>1561.9320223463</v>
      </c>
      <c r="J61">
        <v>1538.3888199954</v>
      </c>
      <c r="K61">
        <v>1546.6631666937</v>
      </c>
      <c r="L61">
        <v>1554.7348993873</v>
      </c>
      <c r="M61">
        <v>1561.8812085547</v>
      </c>
    </row>
    <row r="62" spans="1:13">
      <c r="A62" t="s">
        <v>2549</v>
      </c>
      <c r="B62">
        <v>1538.6191473186</v>
      </c>
      <c r="C62">
        <v>1546.445991858</v>
      </c>
      <c r="D62">
        <v>1554.9744762813</v>
      </c>
      <c r="E62">
        <v>1561.9893880298</v>
      </c>
      <c r="F62">
        <v>1538.4130830279</v>
      </c>
      <c r="G62">
        <v>1546.4485213963</v>
      </c>
      <c r="H62">
        <v>1554.8424833669</v>
      </c>
      <c r="I62">
        <v>1561.9230897752</v>
      </c>
      <c r="J62">
        <v>1538.3893978122</v>
      </c>
      <c r="K62">
        <v>1546.6641407434</v>
      </c>
      <c r="L62">
        <v>1554.7356856282</v>
      </c>
      <c r="M62">
        <v>1561.8839886671</v>
      </c>
    </row>
    <row r="63" spans="1:13">
      <c r="A63" t="s">
        <v>2550</v>
      </c>
      <c r="B63">
        <v>1538.6183772938</v>
      </c>
      <c r="C63">
        <v>1546.4481315045</v>
      </c>
      <c r="D63">
        <v>1554.9713284335</v>
      </c>
      <c r="E63">
        <v>1562.0009000913</v>
      </c>
      <c r="F63">
        <v>1538.4136608629</v>
      </c>
      <c r="G63">
        <v>1546.4500771616</v>
      </c>
      <c r="H63">
        <v>1554.8411067762</v>
      </c>
      <c r="I63">
        <v>1561.9423422705</v>
      </c>
      <c r="J63">
        <v>1538.3899756294</v>
      </c>
      <c r="K63">
        <v>1546.6643347925</v>
      </c>
      <c r="L63">
        <v>1554.73627579</v>
      </c>
      <c r="M63">
        <v>1561.8889494366</v>
      </c>
    </row>
    <row r="64" spans="1:13">
      <c r="A64" t="s">
        <v>2551</v>
      </c>
      <c r="B64">
        <v>1538.6195332727</v>
      </c>
      <c r="C64">
        <v>1546.4467697377</v>
      </c>
      <c r="D64">
        <v>1554.9693612755</v>
      </c>
      <c r="E64">
        <v>1562.0118185642</v>
      </c>
      <c r="F64">
        <v>1538.4138528473</v>
      </c>
      <c r="G64">
        <v>1546.4498831662</v>
      </c>
      <c r="H64">
        <v>1554.8411067762</v>
      </c>
      <c r="I64">
        <v>1561.931822507</v>
      </c>
      <c r="J64">
        <v>1538.3893978122</v>
      </c>
      <c r="K64">
        <v>1546.663362645</v>
      </c>
      <c r="L64">
        <v>1554.7350954669</v>
      </c>
      <c r="M64">
        <v>1561.8837888402</v>
      </c>
    </row>
    <row r="65" spans="1:13">
      <c r="A65" t="s">
        <v>2552</v>
      </c>
      <c r="B65">
        <v>1538.6187632475</v>
      </c>
      <c r="C65">
        <v>1546.4473536235</v>
      </c>
      <c r="D65">
        <v>1554.9709342323</v>
      </c>
      <c r="E65">
        <v>1561.9985192752</v>
      </c>
      <c r="F65">
        <v>1538.4150085189</v>
      </c>
      <c r="G65">
        <v>1546.4512449385</v>
      </c>
      <c r="H65">
        <v>1554.8411067762</v>
      </c>
      <c r="I65">
        <v>1561.9284485295</v>
      </c>
      <c r="J65">
        <v>1538.3905534471</v>
      </c>
      <c r="K65">
        <v>1546.663362645</v>
      </c>
      <c r="L65">
        <v>1554.7358817079</v>
      </c>
      <c r="M65">
        <v>1561.8841865541</v>
      </c>
    </row>
    <row r="66" spans="1:13">
      <c r="A66" t="s">
        <v>2553</v>
      </c>
      <c r="B66">
        <v>1538.6176072697</v>
      </c>
      <c r="C66">
        <v>1546.4452120772</v>
      </c>
      <c r="D66">
        <v>1554.9709342323</v>
      </c>
      <c r="E66">
        <v>1561.9983194189</v>
      </c>
      <c r="F66">
        <v>1538.4138528473</v>
      </c>
      <c r="G66">
        <v>1546.4491052834</v>
      </c>
      <c r="H66">
        <v>1554.8413028825</v>
      </c>
      <c r="I66">
        <v>1561.9201116275</v>
      </c>
      <c r="J66">
        <v>1538.39016949</v>
      </c>
      <c r="K66">
        <v>1546.6637507429</v>
      </c>
      <c r="L66">
        <v>1554.7354895485</v>
      </c>
      <c r="M66">
        <v>1561.8881559442</v>
      </c>
    </row>
    <row r="67" spans="1:13">
      <c r="A67" t="s">
        <v>2554</v>
      </c>
      <c r="B67">
        <v>1538.6183772938</v>
      </c>
      <c r="C67">
        <v>1546.4463798468</v>
      </c>
      <c r="D67">
        <v>1554.9687709368</v>
      </c>
      <c r="E67">
        <v>1561.9872032215</v>
      </c>
      <c r="F67">
        <v>1538.4157783403</v>
      </c>
      <c r="G67">
        <v>1546.450271157</v>
      </c>
      <c r="H67">
        <v>1554.8411067762</v>
      </c>
      <c r="I67">
        <v>1561.9129660594</v>
      </c>
      <c r="J67">
        <v>1538.3920949237</v>
      </c>
      <c r="K67">
        <v>1546.6643347925</v>
      </c>
      <c r="L67">
        <v>1554.7356856282</v>
      </c>
      <c r="M67">
        <v>1561.8792238748</v>
      </c>
    </row>
    <row r="68" spans="1:13">
      <c r="A68" t="s">
        <v>2555</v>
      </c>
      <c r="B68">
        <v>1538.6183772938</v>
      </c>
      <c r="C68">
        <v>1546.447741613</v>
      </c>
      <c r="D68">
        <v>1554.9707380933</v>
      </c>
      <c r="E68">
        <v>1561.9925643561</v>
      </c>
      <c r="F68">
        <v>1538.4128910437</v>
      </c>
      <c r="G68">
        <v>1546.4510509429</v>
      </c>
      <c r="H68">
        <v>1554.8399262939</v>
      </c>
      <c r="I68">
        <v>1561.9312268699</v>
      </c>
      <c r="J68">
        <v>1538.389783651</v>
      </c>
      <c r="K68">
        <v>1546.663362645</v>
      </c>
      <c r="L68">
        <v>1554.7366698722</v>
      </c>
      <c r="M68">
        <v>1561.8822018666</v>
      </c>
    </row>
    <row r="69" spans="1:13">
      <c r="A69" t="s">
        <v>2556</v>
      </c>
      <c r="B69">
        <v>1538.6185712119</v>
      </c>
      <c r="C69">
        <v>1546.4473536235</v>
      </c>
      <c r="D69">
        <v>1554.9695574142</v>
      </c>
      <c r="E69">
        <v>1562.0040764644</v>
      </c>
      <c r="F69">
        <v>1538.4134669964</v>
      </c>
      <c r="G69">
        <v>1546.4506610498</v>
      </c>
      <c r="H69">
        <v>1554.8397301879</v>
      </c>
      <c r="I69">
        <v>1561.9260659941</v>
      </c>
      <c r="J69">
        <v>1538.3895916726</v>
      </c>
      <c r="K69">
        <v>1546.6637507429</v>
      </c>
      <c r="L69">
        <v>1554.7339151456</v>
      </c>
      <c r="M69">
        <v>1561.8822018666</v>
      </c>
    </row>
    <row r="70" spans="1:13">
      <c r="A70" t="s">
        <v>2557</v>
      </c>
      <c r="B70">
        <v>1538.6187632475</v>
      </c>
      <c r="C70">
        <v>1546.4469637323</v>
      </c>
      <c r="D70">
        <v>1554.9681805985</v>
      </c>
      <c r="E70">
        <v>1561.9947472391</v>
      </c>
      <c r="F70">
        <v>1538.4140448317</v>
      </c>
      <c r="G70">
        <v>1546.4508550454</v>
      </c>
      <c r="H70">
        <v>1554.8413028825</v>
      </c>
      <c r="I70">
        <v>1561.9171354313</v>
      </c>
      <c r="J70">
        <v>1538.3895916726</v>
      </c>
      <c r="K70">
        <v>1546.6641407434</v>
      </c>
      <c r="L70">
        <v>1554.7360797101</v>
      </c>
      <c r="M70">
        <v>1561.8825995797</v>
      </c>
    </row>
    <row r="71" spans="1:13">
      <c r="A71" t="s">
        <v>2558</v>
      </c>
      <c r="B71">
        <v>1538.619341237</v>
      </c>
      <c r="C71">
        <v>1546.4467697377</v>
      </c>
      <c r="D71">
        <v>1554.9677863989</v>
      </c>
      <c r="E71">
        <v>1561.9977256714</v>
      </c>
      <c r="F71">
        <v>1538.4138528473</v>
      </c>
      <c r="G71">
        <v>1546.4506610498</v>
      </c>
      <c r="H71">
        <v>1554.840712641</v>
      </c>
      <c r="I71">
        <v>1561.9286464277</v>
      </c>
      <c r="J71">
        <v>1538.3907454257</v>
      </c>
      <c r="K71">
        <v>1546.6643347925</v>
      </c>
      <c r="L71">
        <v>1554.7370620322</v>
      </c>
      <c r="M71">
        <v>1561.8804150702</v>
      </c>
    </row>
    <row r="72" spans="1:13">
      <c r="A72" t="s">
        <v>2559</v>
      </c>
      <c r="B72">
        <v>1538.619341237</v>
      </c>
      <c r="C72">
        <v>1546.4467697377</v>
      </c>
      <c r="D72">
        <v>1554.9727052548</v>
      </c>
      <c r="E72">
        <v>1561.9935558693</v>
      </c>
      <c r="F72">
        <v>1538.4138528473</v>
      </c>
      <c r="G72">
        <v>1546.4500771616</v>
      </c>
      <c r="H72">
        <v>1554.8426794736</v>
      </c>
      <c r="I72">
        <v>1561.9286464277</v>
      </c>
      <c r="J72">
        <v>1538.3907454257</v>
      </c>
      <c r="K72">
        <v>1546.6643347925</v>
      </c>
      <c r="L72">
        <v>1554.7366698722</v>
      </c>
      <c r="M72">
        <v>1561.8867668494</v>
      </c>
    </row>
    <row r="73" spans="1:13">
      <c r="A73" t="s">
        <v>2560</v>
      </c>
      <c r="B73">
        <v>1538.6181852584</v>
      </c>
      <c r="C73">
        <v>1546.4481315045</v>
      </c>
      <c r="D73">
        <v>1554.9721149135</v>
      </c>
      <c r="E73">
        <v>1561.9842267696</v>
      </c>
      <c r="F73">
        <v>1538.4146226675</v>
      </c>
      <c r="G73">
        <v>1546.4514389342</v>
      </c>
      <c r="H73">
        <v>1554.8434658234</v>
      </c>
      <c r="I73">
        <v>1561.9262658319</v>
      </c>
      <c r="J73">
        <v>1538.39016949</v>
      </c>
      <c r="K73">
        <v>1546.6631666937</v>
      </c>
      <c r="L73">
        <v>1554.7382423583</v>
      </c>
      <c r="M73">
        <v>1561.8833930665</v>
      </c>
    </row>
    <row r="74" spans="1:13">
      <c r="A74" t="s">
        <v>2561</v>
      </c>
      <c r="B74">
        <v>1538.617993223</v>
      </c>
      <c r="C74">
        <v>1546.4479375097</v>
      </c>
      <c r="D74">
        <v>1554.971720712</v>
      </c>
      <c r="E74">
        <v>1561.9993128797</v>
      </c>
      <c r="F74">
        <v>1538.4155863554</v>
      </c>
      <c r="G74">
        <v>1546.4518288277</v>
      </c>
      <c r="H74">
        <v>1554.8426794736</v>
      </c>
      <c r="I74">
        <v>1561.90939427</v>
      </c>
      <c r="J74">
        <v>1538.3919010626</v>
      </c>
      <c r="K74">
        <v>1546.6612205005</v>
      </c>
      <c r="L74">
        <v>1554.737652195</v>
      </c>
      <c r="M74">
        <v>1561.8806129562</v>
      </c>
    </row>
    <row r="75" spans="1:13">
      <c r="A75" t="s">
        <v>2562</v>
      </c>
      <c r="B75">
        <v>1538.617799305</v>
      </c>
      <c r="C75">
        <v>1546.4473536235</v>
      </c>
      <c r="D75">
        <v>1554.9746724213</v>
      </c>
      <c r="E75">
        <v>1561.9963344413</v>
      </c>
      <c r="F75">
        <v>1538.4152005037</v>
      </c>
      <c r="G75">
        <v>1546.4512449385</v>
      </c>
      <c r="H75">
        <v>1554.8414989889</v>
      </c>
      <c r="I75">
        <v>1561.9240812002</v>
      </c>
      <c r="J75">
        <v>1538.3915171049</v>
      </c>
      <c r="K75">
        <v>1546.6614164513</v>
      </c>
      <c r="L75">
        <v>1554.7356856282</v>
      </c>
      <c r="M75">
        <v>1561.8849800425</v>
      </c>
    </row>
    <row r="76" spans="1:13">
      <c r="A76" t="s">
        <v>2563</v>
      </c>
      <c r="B76">
        <v>1538.6183772938</v>
      </c>
      <c r="C76">
        <v>1546.4473536235</v>
      </c>
      <c r="D76">
        <v>1554.9695574142</v>
      </c>
      <c r="E76">
        <v>1561.9907773072</v>
      </c>
      <c r="F76">
        <v>1538.4152005037</v>
      </c>
      <c r="G76">
        <v>1546.4504670543</v>
      </c>
      <c r="H76">
        <v>1554.842089231</v>
      </c>
      <c r="I76">
        <v>1561.9205093599</v>
      </c>
      <c r="J76">
        <v>1538.39016949</v>
      </c>
      <c r="K76">
        <v>1546.663362645</v>
      </c>
      <c r="L76">
        <v>1554.7394226861</v>
      </c>
      <c r="M76">
        <v>1561.8839886671</v>
      </c>
    </row>
    <row r="77" spans="1:13">
      <c r="A77" t="s">
        <v>2564</v>
      </c>
      <c r="B77">
        <v>1538.617799305</v>
      </c>
      <c r="C77">
        <v>1546.4473536235</v>
      </c>
      <c r="D77">
        <v>1554.9709342323</v>
      </c>
      <c r="E77">
        <v>1561.9975258153</v>
      </c>
      <c r="F77">
        <v>1538.4136608629</v>
      </c>
      <c r="G77">
        <v>1546.4504670543</v>
      </c>
      <c r="H77">
        <v>1554.8403185061</v>
      </c>
      <c r="I77">
        <v>1561.9266616273</v>
      </c>
      <c r="J77">
        <v>1538.3893978122</v>
      </c>
      <c r="K77">
        <v>1546.6641407434</v>
      </c>
      <c r="L77">
        <v>1554.7358817079</v>
      </c>
      <c r="M77">
        <v>1561.8812085547</v>
      </c>
    </row>
    <row r="78" spans="1:13">
      <c r="A78" t="s">
        <v>2565</v>
      </c>
      <c r="B78">
        <v>1538.618955283</v>
      </c>
      <c r="C78">
        <v>1546.445991858</v>
      </c>
      <c r="D78">
        <v>1554.9719187742</v>
      </c>
      <c r="E78">
        <v>1562.012018424</v>
      </c>
      <c r="F78">
        <v>1538.4150085189</v>
      </c>
      <c r="G78">
        <v>1546.4492992786</v>
      </c>
      <c r="H78">
        <v>1554.8414989889</v>
      </c>
      <c r="I78">
        <v>1561.9306312332</v>
      </c>
      <c r="J78">
        <v>1538.3907454257</v>
      </c>
      <c r="K78">
        <v>1546.6641407434</v>
      </c>
      <c r="L78">
        <v>1554.7347033078</v>
      </c>
      <c r="M78">
        <v>1561.8804150702</v>
      </c>
    </row>
    <row r="79" spans="1:13">
      <c r="A79" t="s">
        <v>2566</v>
      </c>
      <c r="B79">
        <v>1538.6181852584</v>
      </c>
      <c r="C79">
        <v>1546.4483254994</v>
      </c>
      <c r="D79">
        <v>1554.9699516147</v>
      </c>
      <c r="E79">
        <v>1561.9810504772</v>
      </c>
      <c r="F79">
        <v>1538.4132750121</v>
      </c>
      <c r="G79">
        <v>1546.4516348319</v>
      </c>
      <c r="H79">
        <v>1554.8428755803</v>
      </c>
      <c r="I79">
        <v>1561.9254703614</v>
      </c>
      <c r="J79">
        <v>1538.3895916726</v>
      </c>
      <c r="K79">
        <v>1546.6653088437</v>
      </c>
      <c r="L79">
        <v>1554.7347033078</v>
      </c>
      <c r="M79">
        <v>1561.8816062673</v>
      </c>
    </row>
    <row r="80" spans="1:13">
      <c r="A80" t="s">
        <v>2567</v>
      </c>
      <c r="B80">
        <v>1538.6195332727</v>
      </c>
      <c r="C80">
        <v>1546.4479375097</v>
      </c>
      <c r="D80">
        <v>1554.9709342323</v>
      </c>
      <c r="E80">
        <v>1562.0003063418</v>
      </c>
      <c r="F80">
        <v>1538.4132750121</v>
      </c>
      <c r="G80">
        <v>1546.4512449385</v>
      </c>
      <c r="H80">
        <v>1554.841697018</v>
      </c>
      <c r="I80">
        <v>1561.927852895</v>
      </c>
      <c r="J80">
        <v>1538.39016949</v>
      </c>
      <c r="K80">
        <v>1546.6641407434</v>
      </c>
      <c r="L80">
        <v>1554.7352934688</v>
      </c>
      <c r="M80">
        <v>1561.8847821553</v>
      </c>
    </row>
    <row r="81" spans="1:13">
      <c r="A81" t="s">
        <v>2568</v>
      </c>
      <c r="B81">
        <v>1538.6203032987</v>
      </c>
      <c r="C81">
        <v>1546.4489093864</v>
      </c>
      <c r="D81">
        <v>1554.9744762813</v>
      </c>
      <c r="E81">
        <v>1561.9997106525</v>
      </c>
      <c r="F81">
        <v>1538.4157783403</v>
      </c>
      <c r="G81">
        <v>1546.4514389342</v>
      </c>
      <c r="H81">
        <v>1554.8409087473</v>
      </c>
      <c r="I81">
        <v>1561.9173333266</v>
      </c>
      <c r="J81">
        <v>1538.3907454257</v>
      </c>
      <c r="K81">
        <v>1546.6623885963</v>
      </c>
      <c r="L81">
        <v>1554.7347033078</v>
      </c>
      <c r="M81">
        <v>1561.8839886671</v>
      </c>
    </row>
    <row r="82" spans="1:13">
      <c r="A82" t="s">
        <v>2569</v>
      </c>
      <c r="B82">
        <v>1538.6187632475</v>
      </c>
      <c r="C82">
        <v>1546.4463798468</v>
      </c>
      <c r="D82">
        <v>1554.971720712</v>
      </c>
      <c r="E82">
        <v>1561.995738755</v>
      </c>
      <c r="F82">
        <v>1538.4152005037</v>
      </c>
      <c r="G82">
        <v>1546.449687269</v>
      </c>
      <c r="H82">
        <v>1554.842089231</v>
      </c>
      <c r="I82">
        <v>1561.9292420629</v>
      </c>
      <c r="J82">
        <v>1538.3907454257</v>
      </c>
      <c r="K82">
        <v>1546.6643347925</v>
      </c>
      <c r="L82">
        <v>1554.7364718699</v>
      </c>
      <c r="M82">
        <v>1561.8843844411</v>
      </c>
    </row>
    <row r="83" spans="1:13">
      <c r="A83" t="s">
        <v>2570</v>
      </c>
      <c r="B83">
        <v>1538.617799305</v>
      </c>
      <c r="C83">
        <v>1546.4483254994</v>
      </c>
      <c r="D83">
        <v>1554.9707380933</v>
      </c>
      <c r="E83">
        <v>1561.9973278997</v>
      </c>
      <c r="F83">
        <v>1538.4142386984</v>
      </c>
      <c r="G83">
        <v>1546.4516348319</v>
      </c>
      <c r="H83">
        <v>1554.8409087473</v>
      </c>
      <c r="I83">
        <v>1561.9322202454</v>
      </c>
      <c r="J83">
        <v>1538.3899756294</v>
      </c>
      <c r="K83">
        <v>1546.6627785962</v>
      </c>
      <c r="L83">
        <v>1554.7368659522</v>
      </c>
      <c r="M83">
        <v>1561.8877582282</v>
      </c>
    </row>
    <row r="84" spans="1:13">
      <c r="A84" t="s">
        <v>2571</v>
      </c>
      <c r="B84">
        <v>1538.618955283</v>
      </c>
      <c r="C84">
        <v>1546.4469637323</v>
      </c>
      <c r="D84">
        <v>1554.9721149135</v>
      </c>
      <c r="E84">
        <v>1561.9885944353</v>
      </c>
      <c r="F84">
        <v>1538.4125051933</v>
      </c>
      <c r="G84">
        <v>1546.450271157</v>
      </c>
      <c r="H84">
        <v>1554.8426794736</v>
      </c>
      <c r="I84">
        <v>1561.9252724639</v>
      </c>
      <c r="J84">
        <v>1538.3888199954</v>
      </c>
      <c r="K84">
        <v>1546.6621945477</v>
      </c>
      <c r="L84">
        <v>1554.7352934688</v>
      </c>
      <c r="M84">
        <v>1561.885377757</v>
      </c>
    </row>
    <row r="85" spans="1:13">
      <c r="A85" t="s">
        <v>2572</v>
      </c>
      <c r="B85">
        <v>1538.617799305</v>
      </c>
      <c r="C85">
        <v>1546.4487153913</v>
      </c>
      <c r="D85">
        <v>1554.9727052548</v>
      </c>
      <c r="E85">
        <v>1561.9963344413</v>
      </c>
      <c r="F85">
        <v>1538.4132750121</v>
      </c>
      <c r="G85">
        <v>1546.4520228235</v>
      </c>
      <c r="H85">
        <v>1554.8426794736</v>
      </c>
      <c r="I85">
        <v>1561.9324181446</v>
      </c>
      <c r="J85">
        <v>1538.3907454257</v>
      </c>
      <c r="K85">
        <v>1546.6637507429</v>
      </c>
      <c r="L85">
        <v>1554.7352934688</v>
      </c>
      <c r="M85">
        <v>1561.8841865541</v>
      </c>
    </row>
    <row r="86" spans="1:13">
      <c r="A86" t="s">
        <v>2573</v>
      </c>
      <c r="B86">
        <v>1538.6166433286</v>
      </c>
      <c r="C86">
        <v>1546.4483254994</v>
      </c>
      <c r="D86">
        <v>1554.9697535529</v>
      </c>
      <c r="E86">
        <v>1561.9895859435</v>
      </c>
      <c r="F86">
        <v>1538.4136608629</v>
      </c>
      <c r="G86">
        <v>1546.4522168194</v>
      </c>
      <c r="H86">
        <v>1554.8393360535</v>
      </c>
      <c r="I86">
        <v>1561.8988749503</v>
      </c>
      <c r="J86">
        <v>1538.3905534471</v>
      </c>
      <c r="K86">
        <v>1546.663362645</v>
      </c>
      <c r="L86">
        <v>1554.734505306</v>
      </c>
      <c r="M86">
        <v>1561.8818041537</v>
      </c>
    </row>
    <row r="87" spans="1:13">
      <c r="A87" t="s">
        <v>2574</v>
      </c>
      <c r="B87">
        <v>1538.6195332727</v>
      </c>
      <c r="C87">
        <v>1546.4456019675</v>
      </c>
      <c r="D87">
        <v>1554.9738859387</v>
      </c>
      <c r="E87">
        <v>1561.9911731353</v>
      </c>
      <c r="F87">
        <v>1538.4132750121</v>
      </c>
      <c r="G87">
        <v>1546.4494932738</v>
      </c>
      <c r="H87">
        <v>1554.843663853</v>
      </c>
      <c r="I87">
        <v>1561.9258680965</v>
      </c>
      <c r="J87">
        <v>1538.39016949</v>
      </c>
      <c r="K87">
        <v>1546.6641407434</v>
      </c>
      <c r="L87">
        <v>1554.7356856282</v>
      </c>
      <c r="M87">
        <v>1561.885377757</v>
      </c>
    </row>
    <row r="88" spans="1:13">
      <c r="A88" t="s">
        <v>2575</v>
      </c>
      <c r="B88">
        <v>1538.6187632475</v>
      </c>
      <c r="C88">
        <v>1546.4461858524</v>
      </c>
      <c r="D88">
        <v>1554.9701477535</v>
      </c>
      <c r="E88">
        <v>1561.995738755</v>
      </c>
      <c r="F88">
        <v>1538.4138528473</v>
      </c>
      <c r="G88">
        <v>1546.4506610498</v>
      </c>
      <c r="H88">
        <v>1554.8418931245</v>
      </c>
      <c r="I88">
        <v>1561.9244789346</v>
      </c>
      <c r="J88">
        <v>1538.3876662452</v>
      </c>
      <c r="K88">
        <v>1546.6643347925</v>
      </c>
      <c r="L88">
        <v>1554.7378482753</v>
      </c>
      <c r="M88">
        <v>1561.8820039802</v>
      </c>
    </row>
    <row r="89" spans="1:13">
      <c r="A89" t="s">
        <v>2576</v>
      </c>
      <c r="B89">
        <v>1538.6204972174</v>
      </c>
      <c r="C89">
        <v>1546.4473536235</v>
      </c>
      <c r="D89">
        <v>1554.9709342323</v>
      </c>
      <c r="E89">
        <v>1561.9872032215</v>
      </c>
      <c r="F89">
        <v>1538.4144306829</v>
      </c>
      <c r="G89">
        <v>1546.4506610498</v>
      </c>
      <c r="H89">
        <v>1554.8413028825</v>
      </c>
      <c r="I89">
        <v>1561.9195159993</v>
      </c>
      <c r="J89">
        <v>1538.3907454257</v>
      </c>
      <c r="K89">
        <v>1546.6631666937</v>
      </c>
      <c r="L89">
        <v>1554.7354895485</v>
      </c>
      <c r="M89">
        <v>1561.8823997531</v>
      </c>
    </row>
    <row r="90" spans="1:13">
      <c r="A90" t="s">
        <v>2577</v>
      </c>
      <c r="B90">
        <v>1538.6185712119</v>
      </c>
      <c r="C90">
        <v>1546.4465757432</v>
      </c>
      <c r="D90">
        <v>1554.9701477535</v>
      </c>
      <c r="E90">
        <v>1561.9997106525</v>
      </c>
      <c r="F90">
        <v>1538.4157783403</v>
      </c>
      <c r="G90">
        <v>1546.4498831662</v>
      </c>
      <c r="H90">
        <v>1554.842089231</v>
      </c>
      <c r="I90">
        <v>1561.9213028852</v>
      </c>
      <c r="J90">
        <v>1538.3913232439</v>
      </c>
      <c r="K90">
        <v>1546.6647247933</v>
      </c>
      <c r="L90">
        <v>1554.7382423583</v>
      </c>
      <c r="M90">
        <v>1561.8825995797</v>
      </c>
    </row>
    <row r="91" spans="1:13">
      <c r="A91" t="s">
        <v>2578</v>
      </c>
      <c r="B91">
        <v>1538.6176072697</v>
      </c>
      <c r="C91">
        <v>1546.4479375097</v>
      </c>
      <c r="D91">
        <v>1554.9689670753</v>
      </c>
      <c r="E91">
        <v>1561.9816461523</v>
      </c>
      <c r="F91">
        <v>1538.4126971774</v>
      </c>
      <c r="G91">
        <v>1546.4518288277</v>
      </c>
      <c r="H91">
        <v>1554.8428755803</v>
      </c>
      <c r="I91">
        <v>1561.9268614652</v>
      </c>
      <c r="J91">
        <v>1538.3895916726</v>
      </c>
      <c r="K91">
        <v>1546.663362645</v>
      </c>
      <c r="L91">
        <v>1554.7368659522</v>
      </c>
      <c r="M91">
        <v>1561.8843844411</v>
      </c>
    </row>
    <row r="92" spans="1:13">
      <c r="A92" t="s">
        <v>2579</v>
      </c>
      <c r="B92">
        <v>1538.6176072697</v>
      </c>
      <c r="C92">
        <v>1546.4475476182</v>
      </c>
      <c r="D92">
        <v>1554.9723110529</v>
      </c>
      <c r="E92">
        <v>1561.9876009881</v>
      </c>
      <c r="F92">
        <v>1538.4140448317</v>
      </c>
      <c r="G92">
        <v>1546.4508550454</v>
      </c>
      <c r="H92">
        <v>1554.8430736097</v>
      </c>
      <c r="I92">
        <v>1561.9135616826</v>
      </c>
      <c r="J92">
        <v>1538.39016949</v>
      </c>
      <c r="K92">
        <v>1546.6619985967</v>
      </c>
      <c r="L92">
        <v>1554.7364718699</v>
      </c>
      <c r="M92">
        <v>1561.8816062673</v>
      </c>
    </row>
    <row r="93" spans="1:13">
      <c r="A93" t="s">
        <v>2580</v>
      </c>
      <c r="B93">
        <v>1538.6164512936</v>
      </c>
      <c r="C93">
        <v>1546.4469637323</v>
      </c>
      <c r="D93">
        <v>1554.9725091153</v>
      </c>
      <c r="E93">
        <v>1561.9893880298</v>
      </c>
      <c r="F93">
        <v>1538.4130830279</v>
      </c>
      <c r="G93">
        <v>1546.4516348319</v>
      </c>
      <c r="H93">
        <v>1554.8422872602</v>
      </c>
      <c r="I93">
        <v>1561.9304333345</v>
      </c>
      <c r="J93">
        <v>1538.3899756294</v>
      </c>
      <c r="K93">
        <v>1546.6641407434</v>
      </c>
      <c r="L93">
        <v>1554.7354895485</v>
      </c>
      <c r="M93">
        <v>1561.8857735317</v>
      </c>
    </row>
    <row r="94" spans="1:13">
      <c r="A94" t="s">
        <v>2581</v>
      </c>
      <c r="B94">
        <v>1538.6183772938</v>
      </c>
      <c r="C94">
        <v>1546.4467697377</v>
      </c>
      <c r="D94">
        <v>1554.9729013943</v>
      </c>
      <c r="E94">
        <v>1561.993753784</v>
      </c>
      <c r="F94">
        <v>1538.4150085189</v>
      </c>
      <c r="G94">
        <v>1546.4500771616</v>
      </c>
      <c r="H94">
        <v>1554.8413028825</v>
      </c>
      <c r="I94">
        <v>1561.9344029597</v>
      </c>
      <c r="J94">
        <v>1538.3907454257</v>
      </c>
      <c r="K94">
        <v>1546.6623885963</v>
      </c>
      <c r="L94">
        <v>1554.7354895485</v>
      </c>
      <c r="M94">
        <v>1561.8847821553</v>
      </c>
    </row>
    <row r="95" spans="1:13">
      <c r="A95" t="s">
        <v>2582</v>
      </c>
      <c r="B95">
        <v>1538.619341237</v>
      </c>
      <c r="C95">
        <v>1546.4475476182</v>
      </c>
      <c r="D95">
        <v>1554.9707380933</v>
      </c>
      <c r="E95">
        <v>1561.9907773072</v>
      </c>
      <c r="F95">
        <v>1538.4134669964</v>
      </c>
      <c r="G95">
        <v>1546.450271157</v>
      </c>
      <c r="H95">
        <v>1554.8413028825</v>
      </c>
      <c r="I95">
        <v>1561.9242810374</v>
      </c>
      <c r="J95">
        <v>1538.3890138557</v>
      </c>
      <c r="K95">
        <v>1546.6621945477</v>
      </c>
      <c r="L95">
        <v>1554.7378482753</v>
      </c>
      <c r="M95">
        <v>1561.886964737</v>
      </c>
    </row>
    <row r="96" spans="1:13">
      <c r="A96" t="s">
        <v>2583</v>
      </c>
      <c r="B96">
        <v>1538.6183772938</v>
      </c>
      <c r="C96">
        <v>1546.4475476182</v>
      </c>
      <c r="D96">
        <v>1554.9725091153</v>
      </c>
      <c r="E96">
        <v>1562.0052678502</v>
      </c>
      <c r="F96">
        <v>1538.4132750121</v>
      </c>
      <c r="G96">
        <v>1546.4516348319</v>
      </c>
      <c r="H96">
        <v>1554.840712641</v>
      </c>
      <c r="I96">
        <v>1561.928050793</v>
      </c>
      <c r="J96">
        <v>1538.3915171049</v>
      </c>
      <c r="K96">
        <v>1546.6641407434</v>
      </c>
      <c r="L96">
        <v>1554.7358817079</v>
      </c>
      <c r="M96">
        <v>1561.8849800425</v>
      </c>
    </row>
    <row r="97" spans="1:13">
      <c r="A97" t="s">
        <v>2584</v>
      </c>
      <c r="B97">
        <v>1538.6187632475</v>
      </c>
      <c r="C97">
        <v>1546.4469637323</v>
      </c>
      <c r="D97">
        <v>1554.9691632139</v>
      </c>
      <c r="E97">
        <v>1561.997129984</v>
      </c>
      <c r="F97">
        <v>1538.4123132093</v>
      </c>
      <c r="G97">
        <v>1546.450271157</v>
      </c>
      <c r="H97">
        <v>1554.8403185061</v>
      </c>
      <c r="I97">
        <v>1561.9187224758</v>
      </c>
      <c r="J97">
        <v>1538.3878582231</v>
      </c>
      <c r="K97">
        <v>1546.6608324039</v>
      </c>
      <c r="L97">
        <v>1554.7321465894</v>
      </c>
      <c r="M97">
        <v>1561.8808127824</v>
      </c>
    </row>
    <row r="98" spans="1:13">
      <c r="A98" t="s">
        <v>2585</v>
      </c>
      <c r="B98">
        <v>1538.617799305</v>
      </c>
      <c r="C98">
        <v>1546.4461858524</v>
      </c>
      <c r="D98">
        <v>1554.9723110529</v>
      </c>
      <c r="E98">
        <v>1561.9860138036</v>
      </c>
      <c r="F98">
        <v>1538.4134669964</v>
      </c>
      <c r="G98">
        <v>1546.4506610498</v>
      </c>
      <c r="H98">
        <v>1554.841697018</v>
      </c>
      <c r="I98">
        <v>1561.9258680965</v>
      </c>
      <c r="J98">
        <v>1538.3903614685</v>
      </c>
      <c r="K98">
        <v>1546.6637507429</v>
      </c>
      <c r="L98">
        <v>1554.7364718699</v>
      </c>
      <c r="M98">
        <v>1561.8800192982</v>
      </c>
    </row>
    <row r="99" spans="1:13">
      <c r="A99" t="s">
        <v>2586</v>
      </c>
      <c r="B99">
        <v>1538.6197253085</v>
      </c>
      <c r="C99">
        <v>1546.4467697377</v>
      </c>
      <c r="D99">
        <v>1554.9709342323</v>
      </c>
      <c r="E99">
        <v>1562.007452709</v>
      </c>
      <c r="F99">
        <v>1538.4132750121</v>
      </c>
      <c r="G99">
        <v>1546.4514389342</v>
      </c>
      <c r="H99">
        <v>1554.841697018</v>
      </c>
      <c r="I99">
        <v>1561.9349985992</v>
      </c>
      <c r="J99">
        <v>1538.3907454257</v>
      </c>
      <c r="K99">
        <v>1546.6631666937</v>
      </c>
      <c r="L99">
        <v>1554.7372600347</v>
      </c>
      <c r="M99">
        <v>1561.8867668494</v>
      </c>
    </row>
    <row r="100" spans="1:13">
      <c r="A100" t="s">
        <v>2587</v>
      </c>
      <c r="B100">
        <v>1538.6185712119</v>
      </c>
      <c r="C100">
        <v>1546.4494932738</v>
      </c>
      <c r="D100">
        <v>1554.9721149135</v>
      </c>
      <c r="E100">
        <v>1562.0094377148</v>
      </c>
      <c r="F100">
        <v>1538.4157783403</v>
      </c>
      <c r="G100">
        <v>1546.4539684903</v>
      </c>
      <c r="H100">
        <v>1554.84385996</v>
      </c>
      <c r="I100">
        <v>1561.9375790624</v>
      </c>
      <c r="J100">
        <v>1538.3913232439</v>
      </c>
      <c r="K100">
        <v>1546.6651128919</v>
      </c>
      <c r="L100">
        <v>1554.7366698722</v>
      </c>
      <c r="M100">
        <v>1561.8833930665</v>
      </c>
    </row>
    <row r="101" spans="1:13">
      <c r="A101" t="s">
        <v>2588</v>
      </c>
      <c r="B101">
        <v>1538.6164512936</v>
      </c>
      <c r="C101">
        <v>1546.4442402052</v>
      </c>
      <c r="D101">
        <v>1554.9730975339</v>
      </c>
      <c r="E101">
        <v>1562.0155906828</v>
      </c>
      <c r="F101">
        <v>1538.417126</v>
      </c>
      <c r="G101">
        <v>1546.4481315045</v>
      </c>
      <c r="H101">
        <v>1554.8428755803</v>
      </c>
      <c r="I101">
        <v>1561.9405572767</v>
      </c>
      <c r="J101">
        <v>1538.3934425419</v>
      </c>
      <c r="K101">
        <v>1546.6643347925</v>
      </c>
      <c r="L101">
        <v>1554.7366698722</v>
      </c>
      <c r="M101">
        <v>1561.8839886671</v>
      </c>
    </row>
    <row r="102" spans="1:13">
      <c r="A102" t="s">
        <v>2589</v>
      </c>
      <c r="B102">
        <v>1538.6183772938</v>
      </c>
      <c r="C102">
        <v>1546.4456019675</v>
      </c>
      <c r="D102">
        <v>1554.9705400314</v>
      </c>
      <c r="E102">
        <v>1561.9836310926</v>
      </c>
      <c r="F102">
        <v>1538.4152005037</v>
      </c>
      <c r="G102">
        <v>1546.449687269</v>
      </c>
      <c r="H102">
        <v>1554.8413028825</v>
      </c>
      <c r="I102">
        <v>1561.91515066</v>
      </c>
      <c r="J102">
        <v>1538.3907454257</v>
      </c>
      <c r="K102">
        <v>1546.6653088437</v>
      </c>
      <c r="L102">
        <v>1554.7364718699</v>
      </c>
      <c r="M102">
        <v>1561.8806129562</v>
      </c>
    </row>
    <row r="103" spans="1:13">
      <c r="A103" t="s">
        <v>2590</v>
      </c>
      <c r="B103">
        <v>1538.618955283</v>
      </c>
      <c r="C103">
        <v>1546.4479375097</v>
      </c>
      <c r="D103">
        <v>1554.971720712</v>
      </c>
      <c r="E103">
        <v>1561.9881966682</v>
      </c>
      <c r="F103">
        <v>1538.4159703252</v>
      </c>
      <c r="G103">
        <v>1546.4512449385</v>
      </c>
      <c r="H103">
        <v>1554.8411067762</v>
      </c>
      <c r="I103">
        <v>1561.9179289531</v>
      </c>
      <c r="J103">
        <v>1538.3920949237</v>
      </c>
      <c r="K103">
        <v>1546.6627785962</v>
      </c>
      <c r="L103">
        <v>1554.7329328275</v>
      </c>
      <c r="M103">
        <v>1561.8782325068</v>
      </c>
    </row>
    <row r="104" spans="1:13">
      <c r="A104" t="s">
        <v>2591</v>
      </c>
      <c r="B104">
        <v>1538.617993223</v>
      </c>
      <c r="C104">
        <v>1546.4475476182</v>
      </c>
      <c r="D104">
        <v>1554.9697535529</v>
      </c>
      <c r="E104">
        <v>1561.9977256714</v>
      </c>
      <c r="F104">
        <v>1538.4148165343</v>
      </c>
      <c r="G104">
        <v>1546.4508550454</v>
      </c>
      <c r="H104">
        <v>1554.842089231</v>
      </c>
      <c r="I104">
        <v>1561.9258680965</v>
      </c>
      <c r="J104">
        <v>1538.3924788817</v>
      </c>
      <c r="K104">
        <v>1546.6647247933</v>
      </c>
      <c r="L104">
        <v>1554.737652195</v>
      </c>
      <c r="M104">
        <v>1561.8865689617</v>
      </c>
    </row>
    <row r="105" spans="1:13">
      <c r="A105" t="s">
        <v>2592</v>
      </c>
      <c r="B105">
        <v>1538.6170292814</v>
      </c>
      <c r="C105">
        <v>1546.445991858</v>
      </c>
      <c r="D105">
        <v>1554.9709342323</v>
      </c>
      <c r="E105">
        <v>1561.9881966682</v>
      </c>
      <c r="F105">
        <v>1538.4134669964</v>
      </c>
      <c r="G105">
        <v>1546.4498831662</v>
      </c>
      <c r="H105">
        <v>1554.8442540967</v>
      </c>
      <c r="I105">
        <v>1561.9282506313</v>
      </c>
      <c r="J105">
        <v>1538.389783651</v>
      </c>
      <c r="K105">
        <v>1546.6627785962</v>
      </c>
      <c r="L105">
        <v>1554.7378482753</v>
      </c>
      <c r="M105">
        <v>1561.8772391999</v>
      </c>
    </row>
    <row r="106" spans="1:13">
      <c r="A106" t="s">
        <v>2593</v>
      </c>
      <c r="B106">
        <v>1538.6168372464</v>
      </c>
      <c r="C106">
        <v>1546.4479375097</v>
      </c>
      <c r="D106">
        <v>1554.971720712</v>
      </c>
      <c r="E106">
        <v>1561.992166587</v>
      </c>
      <c r="F106">
        <v>1538.4146226675</v>
      </c>
      <c r="G106">
        <v>1546.4518288277</v>
      </c>
      <c r="H106">
        <v>1554.8424833669</v>
      </c>
      <c r="I106">
        <v>1561.9294419015</v>
      </c>
      <c r="J106">
        <v>1538.3895916726</v>
      </c>
      <c r="K106">
        <v>1546.6621945477</v>
      </c>
      <c r="L106">
        <v>1554.7348993873</v>
      </c>
      <c r="M106">
        <v>1561.8806129562</v>
      </c>
    </row>
    <row r="107" spans="1:13">
      <c r="A107" t="s">
        <v>2594</v>
      </c>
      <c r="B107">
        <v>1538.6203032987</v>
      </c>
      <c r="C107">
        <v>1546.445991858</v>
      </c>
      <c r="D107">
        <v>1554.9729013943</v>
      </c>
      <c r="E107">
        <v>1561.9973278997</v>
      </c>
      <c r="F107">
        <v>1538.4125051933</v>
      </c>
      <c r="G107">
        <v>1546.4498831662</v>
      </c>
      <c r="H107">
        <v>1554.8428755803</v>
      </c>
      <c r="I107">
        <v>1561.9222962481</v>
      </c>
      <c r="J107">
        <v>1538.3880502011</v>
      </c>
      <c r="K107">
        <v>1546.663362645</v>
      </c>
      <c r="L107">
        <v>1554.7372600347</v>
      </c>
      <c r="M107">
        <v>1561.8845842682</v>
      </c>
    </row>
    <row r="108" spans="1:13">
      <c r="A108" t="s">
        <v>2595</v>
      </c>
      <c r="B108">
        <v>1538.6183772938</v>
      </c>
      <c r="C108">
        <v>1546.4483254994</v>
      </c>
      <c r="D108">
        <v>1554.9709342323</v>
      </c>
      <c r="E108">
        <v>1561.9868073955</v>
      </c>
      <c r="F108">
        <v>1538.4136608629</v>
      </c>
      <c r="G108">
        <v>1546.4522168194</v>
      </c>
      <c r="H108">
        <v>1554.8403185061</v>
      </c>
      <c r="I108">
        <v>1561.9302354358</v>
      </c>
      <c r="J108">
        <v>1538.3907454257</v>
      </c>
      <c r="K108">
        <v>1546.6621945477</v>
      </c>
      <c r="L108">
        <v>1554.7339151456</v>
      </c>
      <c r="M108">
        <v>1561.885377757</v>
      </c>
    </row>
    <row r="109" spans="1:13">
      <c r="A109" t="s">
        <v>2596</v>
      </c>
      <c r="B109">
        <v>1538.6191473186</v>
      </c>
      <c r="C109">
        <v>1546.4471596288</v>
      </c>
      <c r="D109">
        <v>1554.9730975339</v>
      </c>
      <c r="E109">
        <v>1561.9889902623</v>
      </c>
      <c r="F109">
        <v>1538.4136608629</v>
      </c>
      <c r="G109">
        <v>1546.4510509429</v>
      </c>
      <c r="H109">
        <v>1554.8409087473</v>
      </c>
      <c r="I109">
        <v>1561.9117748144</v>
      </c>
      <c r="J109">
        <v>1538.3893978122</v>
      </c>
      <c r="K109">
        <v>1546.6643347925</v>
      </c>
      <c r="L109">
        <v>1554.7354895485</v>
      </c>
      <c r="M109">
        <v>1561.8835909533</v>
      </c>
    </row>
    <row r="110" spans="1:13">
      <c r="A110" t="s">
        <v>2597</v>
      </c>
      <c r="B110">
        <v>1538.6187632475</v>
      </c>
      <c r="C110">
        <v>1546.4473536235</v>
      </c>
      <c r="D110">
        <v>1554.9697535529</v>
      </c>
      <c r="E110">
        <v>1562.0024892464</v>
      </c>
      <c r="F110">
        <v>1538.4146226675</v>
      </c>
      <c r="G110">
        <v>1546.4504670543</v>
      </c>
      <c r="H110">
        <v>1554.840712641</v>
      </c>
      <c r="I110">
        <v>1561.9230897752</v>
      </c>
      <c r="J110">
        <v>1538.3895916726</v>
      </c>
      <c r="K110">
        <v>1546.6641407434</v>
      </c>
      <c r="L110">
        <v>1554.734505306</v>
      </c>
      <c r="M110">
        <v>1561.885377757</v>
      </c>
    </row>
    <row r="111" spans="1:13">
      <c r="A111" t="s">
        <v>2598</v>
      </c>
      <c r="B111">
        <v>1538.6191473186</v>
      </c>
      <c r="C111">
        <v>1546.4489093864</v>
      </c>
      <c r="D111">
        <v>1554.9764434523</v>
      </c>
      <c r="E111">
        <v>1562.0001064851</v>
      </c>
      <c r="F111">
        <v>1538.4126971774</v>
      </c>
      <c r="G111">
        <v>1546.4535804977</v>
      </c>
      <c r="H111">
        <v>1554.8430736097</v>
      </c>
      <c r="I111">
        <v>1561.9379768037</v>
      </c>
      <c r="J111">
        <v>1538.3884360392</v>
      </c>
      <c r="K111">
        <v>1546.6641407434</v>
      </c>
      <c r="L111">
        <v>1554.7370620322</v>
      </c>
      <c r="M111">
        <v>1561.886964737</v>
      </c>
    </row>
    <row r="112" spans="1:13">
      <c r="A112" t="s">
        <v>2599</v>
      </c>
      <c r="B112">
        <v>1538.6185712119</v>
      </c>
      <c r="C112">
        <v>1546.4450180831</v>
      </c>
      <c r="D112">
        <v>1554.9750666243</v>
      </c>
      <c r="E112">
        <v>1561.9883945816</v>
      </c>
      <c r="F112">
        <v>1538.4138528473</v>
      </c>
      <c r="G112">
        <v>1546.4483254994</v>
      </c>
      <c r="H112">
        <v>1554.8452365556</v>
      </c>
      <c r="I112">
        <v>1561.9292420629</v>
      </c>
      <c r="J112">
        <v>1538.3907454257</v>
      </c>
      <c r="K112">
        <v>1546.6621945477</v>
      </c>
      <c r="L112">
        <v>1554.734505306</v>
      </c>
      <c r="M112">
        <v>1561.885377757</v>
      </c>
    </row>
    <row r="113" spans="1:13">
      <c r="A113" t="s">
        <v>2600</v>
      </c>
      <c r="B113">
        <v>1538.6195332727</v>
      </c>
      <c r="C113">
        <v>1546.447741613</v>
      </c>
      <c r="D113">
        <v>1554.9709342323</v>
      </c>
      <c r="E113">
        <v>1561.9794613657</v>
      </c>
      <c r="F113">
        <v>1538.4144306829</v>
      </c>
      <c r="G113">
        <v>1546.4516348319</v>
      </c>
      <c r="H113">
        <v>1554.8411067762</v>
      </c>
      <c r="I113">
        <v>1561.931028971</v>
      </c>
      <c r="J113">
        <v>1538.39016949</v>
      </c>
      <c r="K113">
        <v>1546.6623885963</v>
      </c>
      <c r="L113">
        <v>1554.7378482753</v>
      </c>
      <c r="M113">
        <v>1561.8833930665</v>
      </c>
    </row>
    <row r="114" spans="1:13">
      <c r="A114" t="s">
        <v>2601</v>
      </c>
      <c r="B114">
        <v>1538.6197253085</v>
      </c>
      <c r="C114">
        <v>1546.4469637323</v>
      </c>
      <c r="D114">
        <v>1554.9707380933</v>
      </c>
      <c r="E114">
        <v>1561.99316004</v>
      </c>
      <c r="F114">
        <v>1538.4144306829</v>
      </c>
      <c r="G114">
        <v>1546.4508550454</v>
      </c>
      <c r="H114">
        <v>1554.8418931245</v>
      </c>
      <c r="I114">
        <v>1561.9133637882</v>
      </c>
      <c r="J114">
        <v>1538.3907454257</v>
      </c>
      <c r="K114">
        <v>1546.666086944</v>
      </c>
      <c r="L114">
        <v>1554.7352934688</v>
      </c>
      <c r="M114">
        <v>1561.8808127824</v>
      </c>
    </row>
    <row r="115" spans="1:13">
      <c r="A115" t="s">
        <v>2602</v>
      </c>
      <c r="B115">
        <v>1538.6187632475</v>
      </c>
      <c r="C115">
        <v>1546.4473536235</v>
      </c>
      <c r="D115">
        <v>1554.9697535529</v>
      </c>
      <c r="E115">
        <v>1561.9927622706</v>
      </c>
      <c r="F115">
        <v>1538.4138528473</v>
      </c>
      <c r="G115">
        <v>1546.4512449385</v>
      </c>
      <c r="H115">
        <v>1554.844056067</v>
      </c>
      <c r="I115">
        <v>1561.9282506313</v>
      </c>
      <c r="J115">
        <v>1538.3888199954</v>
      </c>
      <c r="K115">
        <v>1546.6641407434</v>
      </c>
      <c r="L115">
        <v>1554.7358817079</v>
      </c>
      <c r="M115">
        <v>1561.8871645648</v>
      </c>
    </row>
    <row r="116" spans="1:13">
      <c r="A116" t="s">
        <v>2603</v>
      </c>
      <c r="B116">
        <v>1538.6191473186</v>
      </c>
      <c r="C116">
        <v>1546.447741613</v>
      </c>
      <c r="D116">
        <v>1554.9752627645</v>
      </c>
      <c r="E116">
        <v>1562.0134077416</v>
      </c>
      <c r="F116">
        <v>1538.4157783403</v>
      </c>
      <c r="G116">
        <v>1546.4510509429</v>
      </c>
      <c r="H116">
        <v>1554.8450404482</v>
      </c>
      <c r="I116">
        <v>1561.938372605</v>
      </c>
      <c r="J116">
        <v>1538.3907454257</v>
      </c>
      <c r="K116">
        <v>1546.6608324039</v>
      </c>
      <c r="L116">
        <v>1554.7356856282</v>
      </c>
      <c r="M116">
        <v>1561.8839886671</v>
      </c>
    </row>
    <row r="117" spans="1:13">
      <c r="A117" t="s">
        <v>2604</v>
      </c>
      <c r="B117">
        <v>1538.6181852584</v>
      </c>
      <c r="C117">
        <v>1546.4467697377</v>
      </c>
      <c r="D117">
        <v>1554.9707380933</v>
      </c>
      <c r="E117">
        <v>1562.0022913295</v>
      </c>
      <c r="F117">
        <v>1538.4157783403</v>
      </c>
      <c r="G117">
        <v>1546.4514389342</v>
      </c>
      <c r="H117">
        <v>1554.8418931245</v>
      </c>
      <c r="I117">
        <v>1561.9344029597</v>
      </c>
      <c r="J117">
        <v>1538.3913232439</v>
      </c>
      <c r="K117">
        <v>1546.6631666937</v>
      </c>
      <c r="L117">
        <v>1554.7360797101</v>
      </c>
      <c r="M117">
        <v>1561.8905383639</v>
      </c>
    </row>
    <row r="118" spans="1:13">
      <c r="A118" t="s">
        <v>2605</v>
      </c>
      <c r="B118">
        <v>1538.617993223</v>
      </c>
      <c r="C118">
        <v>1546.4456019675</v>
      </c>
      <c r="D118">
        <v>1554.9744762813</v>
      </c>
      <c r="E118">
        <v>1561.9836310926</v>
      </c>
      <c r="F118">
        <v>1538.4132750121</v>
      </c>
      <c r="G118">
        <v>1546.4494932738</v>
      </c>
      <c r="H118">
        <v>1554.8422872602</v>
      </c>
      <c r="I118">
        <v>1561.9203114637</v>
      </c>
      <c r="J118">
        <v>1538.39016949</v>
      </c>
      <c r="K118">
        <v>1546.6631666937</v>
      </c>
      <c r="L118">
        <v>1554.7347033078</v>
      </c>
      <c r="M118">
        <v>1561.8845842682</v>
      </c>
    </row>
    <row r="119" spans="1:13">
      <c r="A119" t="s">
        <v>2606</v>
      </c>
      <c r="B119">
        <v>1538.6176072697</v>
      </c>
      <c r="C119">
        <v>1546.445991858</v>
      </c>
      <c r="D119">
        <v>1554.9691632139</v>
      </c>
      <c r="E119">
        <v>1562.0040764644</v>
      </c>
      <c r="F119">
        <v>1538.4152005037</v>
      </c>
      <c r="G119">
        <v>1546.4492992786</v>
      </c>
      <c r="H119">
        <v>1554.8414989889</v>
      </c>
      <c r="I119">
        <v>1561.8927209617</v>
      </c>
      <c r="J119">
        <v>1538.3920949237</v>
      </c>
      <c r="K119">
        <v>1546.663362645</v>
      </c>
      <c r="L119">
        <v>1554.7400128507</v>
      </c>
      <c r="M119">
        <v>1561.8827974663</v>
      </c>
    </row>
    <row r="120" spans="1:13">
      <c r="A120" t="s">
        <v>2607</v>
      </c>
      <c r="B120">
        <v>1538.6183772938</v>
      </c>
      <c r="C120">
        <v>1546.4483254994</v>
      </c>
      <c r="D120">
        <v>1554.9707380933</v>
      </c>
      <c r="E120">
        <v>1561.9983194189</v>
      </c>
      <c r="F120">
        <v>1538.4138528473</v>
      </c>
      <c r="G120">
        <v>1546.4516348319</v>
      </c>
      <c r="H120">
        <v>1554.8397301879</v>
      </c>
      <c r="I120">
        <v>1561.9338073206</v>
      </c>
      <c r="J120">
        <v>1538.3895916726</v>
      </c>
      <c r="K120">
        <v>1546.6647247933</v>
      </c>
      <c r="L120">
        <v>1554.7356856282</v>
      </c>
      <c r="M120">
        <v>1561.8861712466</v>
      </c>
    </row>
    <row r="121" spans="1:13">
      <c r="A121" t="s">
        <v>2608</v>
      </c>
      <c r="B121">
        <v>1538.6181852584</v>
      </c>
      <c r="C121">
        <v>1546.4463798468</v>
      </c>
      <c r="D121">
        <v>1554.9685728753</v>
      </c>
      <c r="E121">
        <v>1562.0054657679</v>
      </c>
      <c r="F121">
        <v>1538.4140448317</v>
      </c>
      <c r="G121">
        <v>1546.4504670543</v>
      </c>
      <c r="H121">
        <v>1554.8413028825</v>
      </c>
      <c r="I121">
        <v>1561.9078053043</v>
      </c>
      <c r="J121">
        <v>1538.3895916726</v>
      </c>
      <c r="K121">
        <v>1546.6643347925</v>
      </c>
      <c r="L121">
        <v>1554.7396187668</v>
      </c>
      <c r="M121">
        <v>1561.8818041537</v>
      </c>
    </row>
    <row r="122" spans="1:13">
      <c r="A122" t="s">
        <v>2609</v>
      </c>
      <c r="B122">
        <v>1538.6185712119</v>
      </c>
      <c r="C122">
        <v>1546.4461858524</v>
      </c>
      <c r="D122">
        <v>1554.9691632139</v>
      </c>
      <c r="E122">
        <v>1562.0132078815</v>
      </c>
      <c r="F122">
        <v>1538.4163561773</v>
      </c>
      <c r="G122">
        <v>1546.4500771616</v>
      </c>
      <c r="H122">
        <v>1554.8422872602</v>
      </c>
      <c r="I122">
        <v>1561.938372605</v>
      </c>
      <c r="J122">
        <v>1538.3932486805</v>
      </c>
      <c r="K122">
        <v>1546.6643347925</v>
      </c>
      <c r="L122">
        <v>1554.7360797101</v>
      </c>
      <c r="M122">
        <v>1561.8901406468</v>
      </c>
    </row>
    <row r="123" spans="1:13">
      <c r="A123" t="s">
        <v>2610</v>
      </c>
      <c r="B123">
        <v>1538.6191473186</v>
      </c>
      <c r="C123">
        <v>1546.4461858524</v>
      </c>
      <c r="D123">
        <v>1554.9711303714</v>
      </c>
      <c r="E123">
        <v>1561.9947472391</v>
      </c>
      <c r="F123">
        <v>1538.4125051933</v>
      </c>
      <c r="G123">
        <v>1546.4506610498</v>
      </c>
      <c r="H123">
        <v>1554.8434658234</v>
      </c>
      <c r="I123">
        <v>1561.9236854061</v>
      </c>
      <c r="J123">
        <v>1538.3895916726</v>
      </c>
      <c r="K123">
        <v>1546.6643347925</v>
      </c>
      <c r="L123">
        <v>1554.7378482753</v>
      </c>
      <c r="M123">
        <v>1561.8800192982</v>
      </c>
    </row>
    <row r="124" spans="1:13">
      <c r="A124" t="s">
        <v>2611</v>
      </c>
      <c r="B124">
        <v>1538.619341237</v>
      </c>
      <c r="C124">
        <v>1546.4467697377</v>
      </c>
      <c r="D124">
        <v>1554.9725091153</v>
      </c>
      <c r="E124">
        <v>1561.9995107959</v>
      </c>
      <c r="F124">
        <v>1538.4134669964</v>
      </c>
      <c r="G124">
        <v>1546.4492992786</v>
      </c>
      <c r="H124">
        <v>1554.842089231</v>
      </c>
      <c r="I124">
        <v>1561.9417466254</v>
      </c>
      <c r="J124">
        <v>1538.3890138557</v>
      </c>
      <c r="K124">
        <v>1546.6662809936</v>
      </c>
      <c r="L124">
        <v>1554.7350954669</v>
      </c>
      <c r="M124">
        <v>1561.885377757</v>
      </c>
    </row>
    <row r="125" spans="1:13">
      <c r="A125" t="s">
        <v>2612</v>
      </c>
      <c r="B125">
        <v>1538.6172213166</v>
      </c>
      <c r="C125">
        <v>1546.4463798468</v>
      </c>
      <c r="D125">
        <v>1554.9730975339</v>
      </c>
      <c r="E125">
        <v>1562.0082463227</v>
      </c>
      <c r="F125">
        <v>1538.4146226675</v>
      </c>
      <c r="G125">
        <v>1546.449687269</v>
      </c>
      <c r="H125">
        <v>1554.842089231</v>
      </c>
      <c r="I125">
        <v>1561.9185245801</v>
      </c>
      <c r="J125">
        <v>1538.3922869027</v>
      </c>
      <c r="K125">
        <v>1546.6623885963</v>
      </c>
      <c r="L125">
        <v>1554.7350954669</v>
      </c>
      <c r="M125">
        <v>1561.8871645648</v>
      </c>
    </row>
    <row r="126" spans="1:13">
      <c r="A126" t="s">
        <v>2613</v>
      </c>
      <c r="B126">
        <v>1538.6172213166</v>
      </c>
      <c r="C126">
        <v>1546.4456019675</v>
      </c>
      <c r="D126">
        <v>1554.9707380933</v>
      </c>
      <c r="E126">
        <v>1561.9893880298</v>
      </c>
      <c r="F126">
        <v>1538.4150085189</v>
      </c>
      <c r="G126">
        <v>1546.4489093864</v>
      </c>
      <c r="H126">
        <v>1554.8413028825</v>
      </c>
      <c r="I126">
        <v>1561.9218985147</v>
      </c>
      <c r="J126">
        <v>1538.3899756294</v>
      </c>
      <c r="K126">
        <v>1546.6647247933</v>
      </c>
      <c r="L126">
        <v>1554.7352934688</v>
      </c>
      <c r="M126">
        <v>1561.8849800425</v>
      </c>
    </row>
    <row r="127" spans="1:13">
      <c r="A127" t="s">
        <v>2614</v>
      </c>
      <c r="B127">
        <v>1538.6197253085</v>
      </c>
      <c r="C127">
        <v>1546.4479375097</v>
      </c>
      <c r="D127">
        <v>1554.9689670753</v>
      </c>
      <c r="E127">
        <v>1561.9989151072</v>
      </c>
      <c r="F127">
        <v>1538.4157783403</v>
      </c>
      <c r="G127">
        <v>1546.4518288277</v>
      </c>
      <c r="H127">
        <v>1554.8418931245</v>
      </c>
      <c r="I127">
        <v>1561.923485569</v>
      </c>
      <c r="J127">
        <v>1538.3926727429</v>
      </c>
      <c r="K127">
        <v>1546.6641407434</v>
      </c>
      <c r="L127">
        <v>1554.7380462779</v>
      </c>
      <c r="M127">
        <v>1561.8859733592</v>
      </c>
    </row>
    <row r="128" spans="1:13">
      <c r="A128" t="s">
        <v>2615</v>
      </c>
      <c r="B128">
        <v>1538.6191473186</v>
      </c>
      <c r="C128">
        <v>1546.4457959618</v>
      </c>
      <c r="D128">
        <v>1554.9715245727</v>
      </c>
      <c r="E128">
        <v>1561.9774764361</v>
      </c>
      <c r="F128">
        <v>1538.4150085189</v>
      </c>
      <c r="G128">
        <v>1546.449687269</v>
      </c>
      <c r="H128">
        <v>1554.842089231</v>
      </c>
      <c r="I128">
        <v>1561.9264637295</v>
      </c>
      <c r="J128">
        <v>1538.3919010626</v>
      </c>
      <c r="K128">
        <v>1546.6651128919</v>
      </c>
      <c r="L128">
        <v>1554.73627579</v>
      </c>
      <c r="M128">
        <v>1561.8820039802</v>
      </c>
    </row>
    <row r="129" spans="1:13">
      <c r="A129" t="s">
        <v>2616</v>
      </c>
      <c r="B129">
        <v>1538.6191473186</v>
      </c>
      <c r="C129">
        <v>1546.445991858</v>
      </c>
      <c r="D129">
        <v>1554.9697535529</v>
      </c>
      <c r="E129">
        <v>1561.976287033</v>
      </c>
      <c r="F129">
        <v>1538.4142386984</v>
      </c>
      <c r="G129">
        <v>1546.4492992786</v>
      </c>
      <c r="H129">
        <v>1554.840712641</v>
      </c>
      <c r="I129">
        <v>1561.91515066</v>
      </c>
      <c r="J129">
        <v>1538.389783651</v>
      </c>
      <c r="K129">
        <v>1546.6647247933</v>
      </c>
      <c r="L129">
        <v>1554.7358817079</v>
      </c>
      <c r="M129">
        <v>1561.8790259891</v>
      </c>
    </row>
    <row r="130" spans="1:13">
      <c r="A130" t="s">
        <v>2617</v>
      </c>
      <c r="B130">
        <v>1538.619919227</v>
      </c>
      <c r="C130">
        <v>1546.4454079733</v>
      </c>
      <c r="D130">
        <v>1554.9734917362</v>
      </c>
      <c r="E130">
        <v>1561.9846225944</v>
      </c>
      <c r="F130">
        <v>1538.410965558</v>
      </c>
      <c r="G130">
        <v>1546.4487153913</v>
      </c>
      <c r="H130">
        <v>1554.8422872602</v>
      </c>
      <c r="I130">
        <v>1561.9252724639</v>
      </c>
      <c r="J130">
        <v>1538.3865106147</v>
      </c>
      <c r="K130">
        <v>1546.6641407434</v>
      </c>
      <c r="L130">
        <v>1554.7372600347</v>
      </c>
      <c r="M130">
        <v>1561.8822018666</v>
      </c>
    </row>
    <row r="131" spans="1:13">
      <c r="A131" t="s">
        <v>2618</v>
      </c>
      <c r="B131">
        <v>1538.6183772938</v>
      </c>
      <c r="C131">
        <v>1546.4469637323</v>
      </c>
      <c r="D131">
        <v>1554.9713284335</v>
      </c>
      <c r="E131">
        <v>1561.993753784</v>
      </c>
      <c r="F131">
        <v>1538.4142386984</v>
      </c>
      <c r="G131">
        <v>1546.450271157</v>
      </c>
      <c r="H131">
        <v>1554.840712641</v>
      </c>
      <c r="I131">
        <v>1561.9220964113</v>
      </c>
      <c r="J131">
        <v>1538.3911312652</v>
      </c>
      <c r="K131">
        <v>1546.6643347925</v>
      </c>
      <c r="L131">
        <v>1554.7347033078</v>
      </c>
      <c r="M131">
        <v>1561.8772391999</v>
      </c>
    </row>
    <row r="132" spans="1:13">
      <c r="A132" t="s">
        <v>2619</v>
      </c>
      <c r="B132">
        <v>1538.619341237</v>
      </c>
      <c r="C132">
        <v>1546.4485213963</v>
      </c>
      <c r="D132">
        <v>1554.9681805985</v>
      </c>
      <c r="E132">
        <v>1561.9876009881</v>
      </c>
      <c r="F132">
        <v>1538.4165481624</v>
      </c>
      <c r="G132">
        <v>1546.4531906034</v>
      </c>
      <c r="H132">
        <v>1554.8413028825</v>
      </c>
      <c r="I132">
        <v>1561.9348006994</v>
      </c>
      <c r="J132">
        <v>1538.3907454257</v>
      </c>
      <c r="K132">
        <v>1546.6614164513</v>
      </c>
      <c r="L132">
        <v>1554.7360797101</v>
      </c>
      <c r="M132">
        <v>1561.8871645648</v>
      </c>
    </row>
    <row r="133" spans="1:13">
      <c r="A133" t="s">
        <v>2620</v>
      </c>
      <c r="B133">
        <v>1538.617993223</v>
      </c>
      <c r="C133">
        <v>1546.4465757432</v>
      </c>
      <c r="D133">
        <v>1554.9729013943</v>
      </c>
      <c r="E133">
        <v>1562.0072528505</v>
      </c>
      <c r="F133">
        <v>1538.4157783403</v>
      </c>
      <c r="G133">
        <v>1546.4498831662</v>
      </c>
      <c r="H133">
        <v>1554.8411067762</v>
      </c>
      <c r="I133">
        <v>1561.9254703614</v>
      </c>
      <c r="J133">
        <v>1538.3907454257</v>
      </c>
      <c r="K133">
        <v>1546.663362645</v>
      </c>
      <c r="L133">
        <v>1554.7335229871</v>
      </c>
      <c r="M133">
        <v>1561.8837888402</v>
      </c>
    </row>
    <row r="134" spans="1:13">
      <c r="A134" t="s">
        <v>2621</v>
      </c>
      <c r="B134">
        <v>1538.6183772938</v>
      </c>
      <c r="C134">
        <v>1546.4475476182</v>
      </c>
      <c r="D134">
        <v>1554.971720712</v>
      </c>
      <c r="E134">
        <v>1561.9893880298</v>
      </c>
      <c r="F134">
        <v>1538.4175118527</v>
      </c>
      <c r="G134">
        <v>1546.4514389342</v>
      </c>
      <c r="H134">
        <v>1554.8413028825</v>
      </c>
      <c r="I134">
        <v>1561.9159441799</v>
      </c>
      <c r="J134">
        <v>1538.3919010626</v>
      </c>
      <c r="K134">
        <v>1546.6641407434</v>
      </c>
      <c r="L134">
        <v>1554.7364718699</v>
      </c>
      <c r="M134">
        <v>1561.8877582282</v>
      </c>
    </row>
    <row r="135" spans="1:13">
      <c r="A135" t="s">
        <v>2622</v>
      </c>
      <c r="B135">
        <v>1538.619341237</v>
      </c>
      <c r="C135">
        <v>1546.447741613</v>
      </c>
      <c r="D135">
        <v>1554.9725091153</v>
      </c>
      <c r="E135">
        <v>1561.996136526</v>
      </c>
      <c r="F135">
        <v>1538.4175118527</v>
      </c>
      <c r="G135">
        <v>1546.4510509429</v>
      </c>
      <c r="H135">
        <v>1554.8413028825</v>
      </c>
      <c r="I135">
        <v>1561.9228899382</v>
      </c>
      <c r="J135">
        <v>1538.3932486805</v>
      </c>
      <c r="K135">
        <v>1546.6623885963</v>
      </c>
      <c r="L135">
        <v>1554.7370620322</v>
      </c>
      <c r="M135">
        <v>1561.8831932397</v>
      </c>
    </row>
    <row r="136" spans="1:13">
      <c r="A136" t="s">
        <v>2623</v>
      </c>
      <c r="B136">
        <v>1538.6176072697</v>
      </c>
      <c r="C136">
        <v>1546.4479375097</v>
      </c>
      <c r="D136">
        <v>1554.9738859387</v>
      </c>
      <c r="E136">
        <v>1561.9977256714</v>
      </c>
      <c r="F136">
        <v>1538.4152005037</v>
      </c>
      <c r="G136">
        <v>1546.4512449385</v>
      </c>
      <c r="H136">
        <v>1554.8428755803</v>
      </c>
      <c r="I136">
        <v>1561.9193181034</v>
      </c>
      <c r="J136">
        <v>1538.39016949</v>
      </c>
      <c r="K136">
        <v>1546.6627785962</v>
      </c>
      <c r="L136">
        <v>1554.7360797101</v>
      </c>
      <c r="M136">
        <v>1561.8873624526</v>
      </c>
    </row>
    <row r="137" spans="1:13">
      <c r="A137" t="s">
        <v>2624</v>
      </c>
      <c r="B137">
        <v>1538.6166433286</v>
      </c>
      <c r="C137">
        <v>1546.4489093864</v>
      </c>
      <c r="D137">
        <v>1554.9699516147</v>
      </c>
      <c r="E137">
        <v>1561.984026917</v>
      </c>
      <c r="F137">
        <v>1538.4146226675</v>
      </c>
      <c r="G137">
        <v>1546.4522168194</v>
      </c>
      <c r="H137">
        <v>1554.8411067762</v>
      </c>
      <c r="I137">
        <v>1561.927059363</v>
      </c>
      <c r="J137">
        <v>1538.3915171049</v>
      </c>
      <c r="K137">
        <v>1546.6647247933</v>
      </c>
      <c r="L137">
        <v>1554.7350954669</v>
      </c>
      <c r="M137">
        <v>1561.8849800425</v>
      </c>
    </row>
    <row r="138" spans="1:13">
      <c r="A138" t="s">
        <v>2625</v>
      </c>
      <c r="B138">
        <v>1538.6191473186</v>
      </c>
      <c r="C138">
        <v>1546.4475476182</v>
      </c>
      <c r="D138">
        <v>1554.971720712</v>
      </c>
      <c r="E138">
        <v>1561.9987171911</v>
      </c>
      <c r="F138">
        <v>1538.4146226675</v>
      </c>
      <c r="G138">
        <v>1546.4506610498</v>
      </c>
      <c r="H138">
        <v>1554.84385996</v>
      </c>
      <c r="I138">
        <v>1561.9236854061</v>
      </c>
      <c r="J138">
        <v>1538.3909392865</v>
      </c>
      <c r="K138">
        <v>1546.6623885963</v>
      </c>
      <c r="L138">
        <v>1554.7354895485</v>
      </c>
      <c r="M138">
        <v>1561.8839886671</v>
      </c>
    </row>
    <row r="139" spans="1:13">
      <c r="A139" t="s">
        <v>2626</v>
      </c>
      <c r="B139">
        <v>1538.6185712119</v>
      </c>
      <c r="C139">
        <v>1546.4461858524</v>
      </c>
      <c r="D139">
        <v>1554.9705400314</v>
      </c>
      <c r="E139">
        <v>1561.9933579546</v>
      </c>
      <c r="F139">
        <v>1538.4157783403</v>
      </c>
      <c r="G139">
        <v>1546.450271157</v>
      </c>
      <c r="H139">
        <v>1554.8428755803</v>
      </c>
      <c r="I139">
        <v>1561.9284485295</v>
      </c>
      <c r="J139">
        <v>1538.3932486805</v>
      </c>
      <c r="K139">
        <v>1546.6627785962</v>
      </c>
      <c r="L139">
        <v>1554.7341131473</v>
      </c>
      <c r="M139">
        <v>1561.8822018666</v>
      </c>
    </row>
    <row r="140" spans="1:13">
      <c r="A140" t="s">
        <v>2627</v>
      </c>
      <c r="B140">
        <v>1538.6183772938</v>
      </c>
      <c r="C140">
        <v>1546.445991858</v>
      </c>
      <c r="D140">
        <v>1554.9713284335</v>
      </c>
      <c r="E140">
        <v>1561.9999085688</v>
      </c>
      <c r="F140">
        <v>1538.4123132093</v>
      </c>
      <c r="G140">
        <v>1546.4492992786</v>
      </c>
      <c r="H140">
        <v>1554.8424833669</v>
      </c>
      <c r="I140">
        <v>1561.9276549969</v>
      </c>
      <c r="J140">
        <v>1538.3884360392</v>
      </c>
      <c r="K140">
        <v>1546.6627785962</v>
      </c>
      <c r="L140">
        <v>1554.7370620322</v>
      </c>
      <c r="M140">
        <v>1561.8794237006</v>
      </c>
    </row>
    <row r="141" spans="1:13">
      <c r="A141" t="s">
        <v>2628</v>
      </c>
      <c r="B141">
        <v>1538.617993223</v>
      </c>
      <c r="C141">
        <v>1546.4473536235</v>
      </c>
      <c r="D141">
        <v>1554.9725091153</v>
      </c>
      <c r="E141">
        <v>1561.9911731353</v>
      </c>
      <c r="F141">
        <v>1538.4146226675</v>
      </c>
      <c r="G141">
        <v>1546.4520228235</v>
      </c>
      <c r="H141">
        <v>1554.8395321594</v>
      </c>
      <c r="I141">
        <v>1561.9260659941</v>
      </c>
      <c r="J141">
        <v>1538.3907454257</v>
      </c>
      <c r="K141">
        <v>1546.6651128919</v>
      </c>
      <c r="L141">
        <v>1554.7335229871</v>
      </c>
      <c r="M141">
        <v>1561.886964737</v>
      </c>
    </row>
    <row r="142" spans="1:13">
      <c r="A142" t="s">
        <v>2629</v>
      </c>
      <c r="B142">
        <v>1538.617799305</v>
      </c>
      <c r="C142">
        <v>1546.4465757432</v>
      </c>
      <c r="D142">
        <v>1554.9685728753</v>
      </c>
      <c r="E142">
        <v>1561.9876009881</v>
      </c>
      <c r="F142">
        <v>1538.4144306829</v>
      </c>
      <c r="G142">
        <v>1546.4504670543</v>
      </c>
      <c r="H142">
        <v>1554.8403185061</v>
      </c>
      <c r="I142">
        <v>1561.9074095185</v>
      </c>
      <c r="J142">
        <v>1538.39016949</v>
      </c>
      <c r="K142">
        <v>1546.6627785962</v>
      </c>
      <c r="L142">
        <v>1554.7360797101</v>
      </c>
      <c r="M142">
        <v>1561.881408381</v>
      </c>
    </row>
    <row r="143" spans="1:13">
      <c r="A143" t="s">
        <v>2630</v>
      </c>
      <c r="B143">
        <v>1538.6195332727</v>
      </c>
      <c r="C143">
        <v>1546.4467697377</v>
      </c>
      <c r="D143">
        <v>1554.9738859387</v>
      </c>
      <c r="E143">
        <v>1561.9895859435</v>
      </c>
      <c r="F143">
        <v>1538.4140448317</v>
      </c>
      <c r="G143">
        <v>1546.4506610498</v>
      </c>
      <c r="H143">
        <v>1554.8430736097</v>
      </c>
      <c r="I143">
        <v>1561.9163399701</v>
      </c>
      <c r="J143">
        <v>1538.3882440612</v>
      </c>
      <c r="K143">
        <v>1546.6651128919</v>
      </c>
      <c r="L143">
        <v>1554.7356856282</v>
      </c>
      <c r="M143">
        <v>1561.8843844411</v>
      </c>
    </row>
    <row r="144" spans="1:13">
      <c r="A144" t="s">
        <v>2631</v>
      </c>
      <c r="B144">
        <v>1538.6181852584</v>
      </c>
      <c r="C144">
        <v>1546.4475476182</v>
      </c>
      <c r="D144">
        <v>1554.9689670753</v>
      </c>
      <c r="E144">
        <v>1561.9945493241</v>
      </c>
      <c r="F144">
        <v>1538.4138528473</v>
      </c>
      <c r="G144">
        <v>1546.4514389342</v>
      </c>
      <c r="H144">
        <v>1554.8411067762</v>
      </c>
      <c r="I144">
        <v>1561.9133637882</v>
      </c>
      <c r="J144">
        <v>1538.3907454257</v>
      </c>
      <c r="K144">
        <v>1546.6631666937</v>
      </c>
      <c r="L144">
        <v>1554.7378482753</v>
      </c>
      <c r="M144">
        <v>1561.8847821553</v>
      </c>
    </row>
    <row r="145" spans="1:13">
      <c r="A145" t="s">
        <v>2632</v>
      </c>
      <c r="B145">
        <v>1538.6191473186</v>
      </c>
      <c r="C145">
        <v>1546.4463798468</v>
      </c>
      <c r="D145">
        <v>1554.9734917362</v>
      </c>
      <c r="E145">
        <v>1561.9925643561</v>
      </c>
      <c r="F145">
        <v>1538.4140448317</v>
      </c>
      <c r="G145">
        <v>1546.4504670543</v>
      </c>
      <c r="H145">
        <v>1554.8422872602</v>
      </c>
      <c r="I145">
        <v>1561.9312268699</v>
      </c>
      <c r="J145">
        <v>1538.3903614685</v>
      </c>
      <c r="K145">
        <v>1546.6637507429</v>
      </c>
      <c r="L145">
        <v>1554.7372600347</v>
      </c>
      <c r="M145">
        <v>1561.8847821553</v>
      </c>
    </row>
    <row r="146" spans="1:13">
      <c r="A146" t="s">
        <v>2633</v>
      </c>
      <c r="B146">
        <v>1538.617799305</v>
      </c>
      <c r="C146">
        <v>1546.4469637323</v>
      </c>
      <c r="D146">
        <v>1554.9721149135</v>
      </c>
      <c r="E146">
        <v>1561.9945493241</v>
      </c>
      <c r="F146">
        <v>1538.4155863554</v>
      </c>
      <c r="G146">
        <v>1546.4516348319</v>
      </c>
      <c r="H146">
        <v>1554.842089231</v>
      </c>
      <c r="I146">
        <v>1561.931624608</v>
      </c>
      <c r="J146">
        <v>1538.3919010626</v>
      </c>
      <c r="K146">
        <v>1546.6641407434</v>
      </c>
      <c r="L146">
        <v>1554.7356856282</v>
      </c>
      <c r="M146">
        <v>1561.8861712466</v>
      </c>
    </row>
    <row r="147" spans="1:13">
      <c r="A147" t="s">
        <v>2634</v>
      </c>
      <c r="B147">
        <v>1538.617993223</v>
      </c>
      <c r="C147">
        <v>1546.4479375097</v>
      </c>
      <c r="D147">
        <v>1554.9705400314</v>
      </c>
      <c r="E147">
        <v>1561.9951450095</v>
      </c>
      <c r="F147">
        <v>1538.4146226675</v>
      </c>
      <c r="G147">
        <v>1546.4510509429</v>
      </c>
      <c r="H147">
        <v>1554.8426794736</v>
      </c>
      <c r="I147">
        <v>1561.9207072561</v>
      </c>
      <c r="J147">
        <v>1538.3895916726</v>
      </c>
      <c r="K147">
        <v>1546.6637507429</v>
      </c>
      <c r="L147">
        <v>1554.7370620322</v>
      </c>
      <c r="M147">
        <v>1561.8816062673</v>
      </c>
    </row>
    <row r="148" spans="1:13">
      <c r="A148" t="s">
        <v>2635</v>
      </c>
      <c r="B148">
        <v>1538.6176072697</v>
      </c>
      <c r="C148">
        <v>1546.4473536235</v>
      </c>
      <c r="D148">
        <v>1554.9738859387</v>
      </c>
      <c r="E148">
        <v>1561.997129984</v>
      </c>
      <c r="F148">
        <v>1538.4138528473</v>
      </c>
      <c r="G148">
        <v>1546.4512449385</v>
      </c>
      <c r="H148">
        <v>1554.8418931245</v>
      </c>
      <c r="I148">
        <v>1561.9421443688</v>
      </c>
      <c r="J148">
        <v>1538.39016949</v>
      </c>
      <c r="K148">
        <v>1546.663362645</v>
      </c>
      <c r="L148">
        <v>1554.7366698722</v>
      </c>
      <c r="M148">
        <v>1561.8907362526</v>
      </c>
    </row>
    <row r="149" spans="1:13">
      <c r="A149" t="s">
        <v>2636</v>
      </c>
      <c r="B149">
        <v>1538.6185712119</v>
      </c>
      <c r="C149">
        <v>1546.4487153913</v>
      </c>
      <c r="D149">
        <v>1554.9705400314</v>
      </c>
      <c r="E149">
        <v>1561.998121503</v>
      </c>
      <c r="F149">
        <v>1538.4146226675</v>
      </c>
      <c r="G149">
        <v>1546.4514389342</v>
      </c>
      <c r="H149">
        <v>1554.8442540967</v>
      </c>
      <c r="I149">
        <v>1561.9203114637</v>
      </c>
      <c r="J149">
        <v>1538.3895916726</v>
      </c>
      <c r="K149">
        <v>1546.6651128919</v>
      </c>
      <c r="L149">
        <v>1554.7360797101</v>
      </c>
      <c r="M149">
        <v>1561.8843844411</v>
      </c>
    </row>
    <row r="150" spans="1:13">
      <c r="A150" t="s">
        <v>2637</v>
      </c>
      <c r="B150">
        <v>1538.6185712119</v>
      </c>
      <c r="C150">
        <v>1546.4479375097</v>
      </c>
      <c r="D150">
        <v>1554.9721149135</v>
      </c>
      <c r="E150">
        <v>1561.984026917</v>
      </c>
      <c r="F150">
        <v>1538.4155863554</v>
      </c>
      <c r="G150">
        <v>1546.4518288277</v>
      </c>
      <c r="H150">
        <v>1554.8432697166</v>
      </c>
      <c r="I150">
        <v>1561.9290441645</v>
      </c>
      <c r="J150">
        <v>1538.3917090837</v>
      </c>
      <c r="K150">
        <v>1546.6643347925</v>
      </c>
      <c r="L150">
        <v>1554.7372600347</v>
      </c>
      <c r="M150">
        <v>1561.8899427583</v>
      </c>
    </row>
    <row r="151" spans="1:13">
      <c r="A151" t="s">
        <v>2638</v>
      </c>
      <c r="B151">
        <v>1538.617993223</v>
      </c>
      <c r="C151">
        <v>1546.4471596288</v>
      </c>
      <c r="D151">
        <v>1554.9711303714</v>
      </c>
      <c r="E151">
        <v>1562.0016956386</v>
      </c>
      <c r="F151">
        <v>1538.4132750121</v>
      </c>
      <c r="G151">
        <v>1546.4504670543</v>
      </c>
      <c r="H151">
        <v>1554.842089231</v>
      </c>
      <c r="I151">
        <v>1561.9324181446</v>
      </c>
      <c r="J151">
        <v>1538.3888199954</v>
      </c>
      <c r="K151">
        <v>1546.6637507429</v>
      </c>
      <c r="L151">
        <v>1554.734505306</v>
      </c>
      <c r="M151">
        <v>1561.8827974663</v>
      </c>
    </row>
    <row r="152" spans="1:13">
      <c r="A152" t="s">
        <v>2639</v>
      </c>
      <c r="B152">
        <v>1538.6187632475</v>
      </c>
      <c r="C152">
        <v>1546.4463798468</v>
      </c>
      <c r="D152">
        <v>1554.9703438924</v>
      </c>
      <c r="E152">
        <v>1562.0034807722</v>
      </c>
      <c r="F152">
        <v>1538.4152005037</v>
      </c>
      <c r="G152">
        <v>1546.450271157</v>
      </c>
      <c r="H152">
        <v>1554.8418931245</v>
      </c>
      <c r="I152">
        <v>1561.9187224758</v>
      </c>
      <c r="J152">
        <v>1538.3907454257</v>
      </c>
      <c r="K152">
        <v>1546.6627785962</v>
      </c>
      <c r="L152">
        <v>1554.73627579</v>
      </c>
      <c r="M152">
        <v>1561.8796215864</v>
      </c>
    </row>
    <row r="153" spans="1:13">
      <c r="A153" t="s">
        <v>2640</v>
      </c>
      <c r="B153">
        <v>1538.6174152345</v>
      </c>
      <c r="C153">
        <v>1546.4456019675</v>
      </c>
      <c r="D153">
        <v>1554.9703438924</v>
      </c>
      <c r="E153">
        <v>1561.9719194361</v>
      </c>
      <c r="F153">
        <v>1538.4134669964</v>
      </c>
      <c r="G153">
        <v>1546.4489093864</v>
      </c>
      <c r="H153">
        <v>1554.8418931245</v>
      </c>
      <c r="I153">
        <v>1561.923485569</v>
      </c>
      <c r="J153">
        <v>1538.3903614685</v>
      </c>
      <c r="K153">
        <v>1546.663362645</v>
      </c>
      <c r="L153">
        <v>1554.7368659522</v>
      </c>
      <c r="M153">
        <v>1561.8790259891</v>
      </c>
    </row>
    <row r="154" spans="1:13">
      <c r="A154" t="s">
        <v>2641</v>
      </c>
      <c r="B154">
        <v>1538.619341237</v>
      </c>
      <c r="C154">
        <v>1546.4452120772</v>
      </c>
      <c r="D154">
        <v>1554.9727052548</v>
      </c>
      <c r="E154">
        <v>1561.9876009881</v>
      </c>
      <c r="F154">
        <v>1538.4140448317</v>
      </c>
      <c r="G154">
        <v>1546.4492992786</v>
      </c>
      <c r="H154">
        <v>1554.8428755803</v>
      </c>
      <c r="I154">
        <v>1561.9222962481</v>
      </c>
      <c r="J154">
        <v>1538.3903614685</v>
      </c>
      <c r="K154">
        <v>1546.6647247933</v>
      </c>
      <c r="L154">
        <v>1554.7348993873</v>
      </c>
      <c r="M154">
        <v>1561.8849800425</v>
      </c>
    </row>
    <row r="155" spans="1:13">
      <c r="A155" t="s">
        <v>2642</v>
      </c>
      <c r="B155">
        <v>1538.6172213166</v>
      </c>
      <c r="C155">
        <v>1546.4475476182</v>
      </c>
      <c r="D155">
        <v>1554.9721149135</v>
      </c>
      <c r="E155">
        <v>1561.9963344413</v>
      </c>
      <c r="F155">
        <v>1538.4140448317</v>
      </c>
      <c r="G155">
        <v>1546.4508550454</v>
      </c>
      <c r="H155">
        <v>1554.842089231</v>
      </c>
      <c r="I155">
        <v>1561.9338073206</v>
      </c>
      <c r="J155">
        <v>1538.3909392865</v>
      </c>
      <c r="K155">
        <v>1546.6627785962</v>
      </c>
      <c r="L155">
        <v>1554.7356856282</v>
      </c>
      <c r="M155">
        <v>1561.8841865541</v>
      </c>
    </row>
    <row r="156" spans="1:13">
      <c r="A156" t="s">
        <v>2643</v>
      </c>
      <c r="B156">
        <v>1538.6162592587</v>
      </c>
      <c r="C156">
        <v>1546.4463798468</v>
      </c>
      <c r="D156">
        <v>1554.9719187742</v>
      </c>
      <c r="E156">
        <v>1561.9866075422</v>
      </c>
      <c r="F156">
        <v>1538.4132750121</v>
      </c>
      <c r="G156">
        <v>1546.450271157</v>
      </c>
      <c r="H156">
        <v>1554.8422872602</v>
      </c>
      <c r="I156">
        <v>1561.9355942392</v>
      </c>
      <c r="J156">
        <v>1538.39016949</v>
      </c>
      <c r="K156">
        <v>1546.6614164513</v>
      </c>
      <c r="L156">
        <v>1554.7360797101</v>
      </c>
      <c r="M156">
        <v>1561.8820039802</v>
      </c>
    </row>
    <row r="157" spans="1:13">
      <c r="A157" t="s">
        <v>2644</v>
      </c>
      <c r="B157">
        <v>1538.6174152345</v>
      </c>
      <c r="C157">
        <v>1546.4471596288</v>
      </c>
      <c r="D157">
        <v>1554.9703438924</v>
      </c>
      <c r="E157">
        <v>1561.9705301923</v>
      </c>
      <c r="F157">
        <v>1538.4146226675</v>
      </c>
      <c r="G157">
        <v>1546.4504670543</v>
      </c>
      <c r="H157">
        <v>1554.8405165348</v>
      </c>
      <c r="I157">
        <v>1561.9131658939</v>
      </c>
      <c r="J157">
        <v>1538.3920949237</v>
      </c>
      <c r="K157">
        <v>1546.6631666937</v>
      </c>
      <c r="L157">
        <v>1554.7360797101</v>
      </c>
      <c r="M157">
        <v>1561.8772391999</v>
      </c>
    </row>
    <row r="158" spans="1:13">
      <c r="A158" t="s">
        <v>2645</v>
      </c>
      <c r="B158">
        <v>1538.617799305</v>
      </c>
      <c r="C158">
        <v>1546.4461858524</v>
      </c>
      <c r="D158">
        <v>1554.9695574142</v>
      </c>
      <c r="E158">
        <v>1561.9967322126</v>
      </c>
      <c r="F158">
        <v>1538.4153943706</v>
      </c>
      <c r="G158">
        <v>1546.450271157</v>
      </c>
      <c r="H158">
        <v>1554.841697018</v>
      </c>
      <c r="I158">
        <v>1561.9353963392</v>
      </c>
      <c r="J158">
        <v>1538.3915171049</v>
      </c>
      <c r="K158">
        <v>1546.6647247933</v>
      </c>
      <c r="L158">
        <v>1554.7358817079</v>
      </c>
      <c r="M158">
        <v>1561.8810106685</v>
      </c>
    </row>
    <row r="159" spans="1:13">
      <c r="A159" t="s">
        <v>2646</v>
      </c>
      <c r="B159">
        <v>1538.617993223</v>
      </c>
      <c r="C159">
        <v>1546.4450180831</v>
      </c>
      <c r="D159">
        <v>1554.9734917362</v>
      </c>
      <c r="E159">
        <v>1561.9862117164</v>
      </c>
      <c r="F159">
        <v>1538.4157783403</v>
      </c>
      <c r="G159">
        <v>1546.4489093864</v>
      </c>
      <c r="H159">
        <v>1554.8430736097</v>
      </c>
      <c r="I159">
        <v>1561.9282506313</v>
      </c>
      <c r="J159">
        <v>1538.3913232439</v>
      </c>
      <c r="K159">
        <v>1546.6619985967</v>
      </c>
      <c r="L159">
        <v>1554.7378482753</v>
      </c>
      <c r="M159">
        <v>1561.8820039802</v>
      </c>
    </row>
    <row r="160" spans="1:13">
      <c r="A160" t="s">
        <v>2647</v>
      </c>
      <c r="B160">
        <v>1538.6191473186</v>
      </c>
      <c r="C160">
        <v>1546.4467697377</v>
      </c>
      <c r="D160">
        <v>1554.971720712</v>
      </c>
      <c r="E160">
        <v>1561.9885944353</v>
      </c>
      <c r="F160">
        <v>1538.4138528473</v>
      </c>
      <c r="G160">
        <v>1546.4498831662</v>
      </c>
      <c r="H160">
        <v>1554.840712641</v>
      </c>
      <c r="I160">
        <v>1561.9338073206</v>
      </c>
      <c r="J160">
        <v>1538.39016949</v>
      </c>
      <c r="K160">
        <v>1546.6614164513</v>
      </c>
      <c r="L160">
        <v>1554.7370620322</v>
      </c>
      <c r="M160">
        <v>1561.8849800425</v>
      </c>
    </row>
    <row r="161" spans="1:13">
      <c r="A161" t="s">
        <v>2648</v>
      </c>
      <c r="B161">
        <v>1538.6191473186</v>
      </c>
      <c r="C161">
        <v>1546.4456019675</v>
      </c>
      <c r="D161">
        <v>1554.971720712</v>
      </c>
      <c r="E161">
        <v>1561.987403075</v>
      </c>
      <c r="F161">
        <v>1538.4128910437</v>
      </c>
      <c r="G161">
        <v>1546.4489093864</v>
      </c>
      <c r="H161">
        <v>1554.8418931245</v>
      </c>
      <c r="I161">
        <v>1561.927059363</v>
      </c>
      <c r="J161">
        <v>1538.389783651</v>
      </c>
      <c r="K161">
        <v>1546.6627785962</v>
      </c>
      <c r="L161">
        <v>1554.738832522</v>
      </c>
      <c r="M161">
        <v>1561.8857735317</v>
      </c>
    </row>
    <row r="162" spans="1:13">
      <c r="A162" t="s">
        <v>2649</v>
      </c>
      <c r="B162">
        <v>1538.617799305</v>
      </c>
      <c r="C162">
        <v>1546.4469637323</v>
      </c>
      <c r="D162">
        <v>1554.9725091153</v>
      </c>
      <c r="E162">
        <v>1562.0022913295</v>
      </c>
      <c r="F162">
        <v>1538.4136608629</v>
      </c>
      <c r="G162">
        <v>1546.450271157</v>
      </c>
      <c r="H162">
        <v>1554.8414989889</v>
      </c>
      <c r="I162">
        <v>1561.9207072561</v>
      </c>
      <c r="J162">
        <v>1538.3890138557</v>
      </c>
      <c r="K162">
        <v>1546.6627785962</v>
      </c>
      <c r="L162">
        <v>1554.7360797101</v>
      </c>
      <c r="M162">
        <v>1561.8867668494</v>
      </c>
    </row>
    <row r="163" spans="1:13">
      <c r="A163" t="s">
        <v>2650</v>
      </c>
      <c r="B163">
        <v>1538.619341237</v>
      </c>
      <c r="C163">
        <v>1546.4473536235</v>
      </c>
      <c r="D163">
        <v>1554.9699516147</v>
      </c>
      <c r="E163">
        <v>1561.9947472391</v>
      </c>
      <c r="F163">
        <v>1538.4146226675</v>
      </c>
      <c r="G163">
        <v>1546.4506610498</v>
      </c>
      <c r="H163">
        <v>1554.8411067762</v>
      </c>
      <c r="I163">
        <v>1561.9262658319</v>
      </c>
      <c r="J163">
        <v>1538.39016949</v>
      </c>
      <c r="K163">
        <v>1546.6618045482</v>
      </c>
      <c r="L163">
        <v>1554.7356856282</v>
      </c>
      <c r="M163">
        <v>1561.8857735317</v>
      </c>
    </row>
    <row r="164" spans="1:13">
      <c r="A164" t="s">
        <v>2651</v>
      </c>
      <c r="B164">
        <v>1538.619341237</v>
      </c>
      <c r="C164">
        <v>1546.4457959618</v>
      </c>
      <c r="D164">
        <v>1554.9671960614</v>
      </c>
      <c r="E164">
        <v>1561.9850203597</v>
      </c>
      <c r="F164">
        <v>1538.4138528473</v>
      </c>
      <c r="G164">
        <v>1546.4504670543</v>
      </c>
      <c r="H164">
        <v>1554.8413028825</v>
      </c>
      <c r="I164">
        <v>1561.9367855205</v>
      </c>
      <c r="J164">
        <v>1538.3907454257</v>
      </c>
      <c r="K164">
        <v>1546.6623885963</v>
      </c>
      <c r="L164">
        <v>1554.7370620322</v>
      </c>
      <c r="M164">
        <v>1561.8812085547</v>
      </c>
    </row>
    <row r="165" spans="1:13">
      <c r="A165" t="s">
        <v>2652</v>
      </c>
      <c r="B165">
        <v>1538.6191473186</v>
      </c>
      <c r="C165">
        <v>1546.4461858524</v>
      </c>
      <c r="D165">
        <v>1554.9707380933</v>
      </c>
      <c r="E165">
        <v>1562.0068570142</v>
      </c>
      <c r="F165">
        <v>1538.4152005037</v>
      </c>
      <c r="G165">
        <v>1546.4494932738</v>
      </c>
      <c r="H165">
        <v>1554.8426794736</v>
      </c>
      <c r="I165">
        <v>1561.9224941447</v>
      </c>
      <c r="J165">
        <v>1538.3895916726</v>
      </c>
      <c r="K165">
        <v>1546.6618045482</v>
      </c>
      <c r="L165">
        <v>1554.7360797101</v>
      </c>
      <c r="M165">
        <v>1561.885377757</v>
      </c>
    </row>
    <row r="166" spans="1:13">
      <c r="A166" t="s">
        <v>2653</v>
      </c>
      <c r="B166">
        <v>1538.6174152345</v>
      </c>
      <c r="C166">
        <v>1546.4465757432</v>
      </c>
      <c r="D166">
        <v>1554.9715245727</v>
      </c>
      <c r="E166">
        <v>1561.9907773072</v>
      </c>
      <c r="F166">
        <v>1538.4132750121</v>
      </c>
      <c r="G166">
        <v>1546.4498831662</v>
      </c>
      <c r="H166">
        <v>1554.8401224</v>
      </c>
      <c r="I166">
        <v>1561.9165398054</v>
      </c>
      <c r="J166">
        <v>1538.39016949</v>
      </c>
      <c r="K166">
        <v>1546.6627785962</v>
      </c>
      <c r="L166">
        <v>1554.7343092266</v>
      </c>
      <c r="M166">
        <v>1561.8831932397</v>
      </c>
    </row>
    <row r="167" spans="1:13">
      <c r="A167" t="s">
        <v>2654</v>
      </c>
      <c r="B167">
        <v>1538.6181852584</v>
      </c>
      <c r="C167">
        <v>1546.4469637323</v>
      </c>
      <c r="D167">
        <v>1554.9742782184</v>
      </c>
      <c r="E167">
        <v>1562.0064592378</v>
      </c>
      <c r="F167">
        <v>1538.4150085189</v>
      </c>
      <c r="G167">
        <v>1546.4508550454</v>
      </c>
      <c r="H167">
        <v>1554.8426794736</v>
      </c>
      <c r="I167">
        <v>1561.9211049888</v>
      </c>
      <c r="J167">
        <v>1538.3907454257</v>
      </c>
      <c r="K167">
        <v>1546.6627785962</v>
      </c>
      <c r="L167">
        <v>1554.7364718699</v>
      </c>
      <c r="M167">
        <v>1561.8800192982</v>
      </c>
    </row>
    <row r="168" spans="1:13">
      <c r="A168" t="s">
        <v>2655</v>
      </c>
      <c r="B168">
        <v>1538.618955283</v>
      </c>
      <c r="C168">
        <v>1546.4463798468</v>
      </c>
      <c r="D168">
        <v>1554.9725091153</v>
      </c>
      <c r="E168">
        <v>1561.9876009881</v>
      </c>
      <c r="F168">
        <v>1538.4134669964</v>
      </c>
      <c r="G168">
        <v>1546.450271157</v>
      </c>
      <c r="H168">
        <v>1554.8393360535</v>
      </c>
      <c r="I168">
        <v>1561.9359919795</v>
      </c>
      <c r="J168">
        <v>1538.3903614685</v>
      </c>
      <c r="K168">
        <v>1546.6653088437</v>
      </c>
      <c r="L168">
        <v>1554.7350954669</v>
      </c>
      <c r="M168">
        <v>1561.8847821553</v>
      </c>
    </row>
    <row r="169" spans="1:13">
      <c r="A169" t="s">
        <v>2656</v>
      </c>
      <c r="B169">
        <v>1538.6181852584</v>
      </c>
      <c r="C169">
        <v>1546.4454079733</v>
      </c>
      <c r="D169">
        <v>1554.9707380933</v>
      </c>
      <c r="E169">
        <v>1561.9915709039</v>
      </c>
      <c r="F169">
        <v>1538.4136608629</v>
      </c>
      <c r="G169">
        <v>1546.4492992786</v>
      </c>
      <c r="H169">
        <v>1554.8430736097</v>
      </c>
      <c r="I169">
        <v>1561.9171354313</v>
      </c>
      <c r="J169">
        <v>1538.3899756294</v>
      </c>
      <c r="K169">
        <v>1546.6656969426</v>
      </c>
      <c r="L169">
        <v>1554.73627579</v>
      </c>
      <c r="M169">
        <v>1561.8845842682</v>
      </c>
    </row>
    <row r="170" spans="1:13">
      <c r="A170" t="s">
        <v>2657</v>
      </c>
      <c r="B170">
        <v>1538.619341237</v>
      </c>
      <c r="C170">
        <v>1546.4461858524</v>
      </c>
      <c r="D170">
        <v>1554.9734917362</v>
      </c>
      <c r="E170">
        <v>1561.9987171911</v>
      </c>
      <c r="F170">
        <v>1538.4146226675</v>
      </c>
      <c r="G170">
        <v>1546.4500771616</v>
      </c>
      <c r="H170">
        <v>1554.8414989889</v>
      </c>
      <c r="I170">
        <v>1561.9242810374</v>
      </c>
      <c r="J170">
        <v>1538.3907454257</v>
      </c>
      <c r="K170">
        <v>1546.6631666937</v>
      </c>
      <c r="L170">
        <v>1554.7348993873</v>
      </c>
      <c r="M170">
        <v>1561.8857735317</v>
      </c>
    </row>
    <row r="171" spans="1:13">
      <c r="A171" t="s">
        <v>2658</v>
      </c>
      <c r="B171">
        <v>1538.618955283</v>
      </c>
      <c r="C171">
        <v>1546.4467697377</v>
      </c>
      <c r="D171">
        <v>1554.9738859387</v>
      </c>
      <c r="E171">
        <v>1562.0151929019</v>
      </c>
      <c r="F171">
        <v>1538.4142386984</v>
      </c>
      <c r="G171">
        <v>1546.4506610498</v>
      </c>
      <c r="H171">
        <v>1554.8424833669</v>
      </c>
      <c r="I171">
        <v>1561.9169355958</v>
      </c>
      <c r="J171">
        <v>1538.3917090837</v>
      </c>
      <c r="K171">
        <v>1546.6641407434</v>
      </c>
      <c r="L171">
        <v>1554.7350954669</v>
      </c>
      <c r="M171">
        <v>1561.886964737</v>
      </c>
    </row>
    <row r="172" spans="1:13">
      <c r="A172" t="s">
        <v>2659</v>
      </c>
      <c r="B172">
        <v>1538.6185712119</v>
      </c>
      <c r="C172">
        <v>1546.4473536235</v>
      </c>
      <c r="D172">
        <v>1554.9691632139</v>
      </c>
      <c r="E172">
        <v>1562.0134077416</v>
      </c>
      <c r="F172">
        <v>1538.4126971774</v>
      </c>
      <c r="G172">
        <v>1546.4504670543</v>
      </c>
      <c r="H172">
        <v>1554.8409087473</v>
      </c>
      <c r="I172">
        <v>1561.9220964113</v>
      </c>
      <c r="J172">
        <v>1538.3890138557</v>
      </c>
      <c r="K172">
        <v>1546.6627785962</v>
      </c>
      <c r="L172">
        <v>1554.7360797101</v>
      </c>
      <c r="M172">
        <v>1561.8841865541</v>
      </c>
    </row>
    <row r="173" spans="1:13">
      <c r="A173" t="s">
        <v>2660</v>
      </c>
      <c r="B173">
        <v>1538.6191473186</v>
      </c>
      <c r="C173">
        <v>1546.4481315045</v>
      </c>
      <c r="D173">
        <v>1554.9699516147</v>
      </c>
      <c r="E173">
        <v>1561.9810504772</v>
      </c>
      <c r="F173">
        <v>1538.4126971774</v>
      </c>
      <c r="G173">
        <v>1546.4514389342</v>
      </c>
      <c r="H173">
        <v>1554.841697018</v>
      </c>
      <c r="I173">
        <v>1561.9195159993</v>
      </c>
      <c r="J173">
        <v>1538.3884360392</v>
      </c>
      <c r="K173">
        <v>1546.6627785962</v>
      </c>
      <c r="L173">
        <v>1554.7366698722</v>
      </c>
      <c r="M173">
        <v>1561.8835909533</v>
      </c>
    </row>
    <row r="174" spans="1:13">
      <c r="A174" t="s">
        <v>2661</v>
      </c>
      <c r="B174">
        <v>1538.619341237</v>
      </c>
      <c r="C174">
        <v>1546.4469637323</v>
      </c>
      <c r="D174">
        <v>1554.9685728753</v>
      </c>
      <c r="E174">
        <v>1561.9915709039</v>
      </c>
      <c r="F174">
        <v>1538.4148165343</v>
      </c>
      <c r="G174">
        <v>1546.450271157</v>
      </c>
      <c r="H174">
        <v>1554.8413028825</v>
      </c>
      <c r="I174">
        <v>1561.9240812002</v>
      </c>
      <c r="J174">
        <v>1538.3903614685</v>
      </c>
      <c r="K174">
        <v>1546.6627785962</v>
      </c>
      <c r="L174">
        <v>1554.7384384387</v>
      </c>
      <c r="M174">
        <v>1561.8835909533</v>
      </c>
    </row>
    <row r="175" spans="1:13">
      <c r="A175" t="s">
        <v>2662</v>
      </c>
      <c r="B175">
        <v>1538.617799305</v>
      </c>
      <c r="C175">
        <v>1546.4473536235</v>
      </c>
      <c r="D175">
        <v>1554.9734917362</v>
      </c>
      <c r="E175">
        <v>1562.0124142628</v>
      </c>
      <c r="F175">
        <v>1538.4152005037</v>
      </c>
      <c r="G175">
        <v>1546.4512449385</v>
      </c>
      <c r="H175">
        <v>1554.8434658234</v>
      </c>
      <c r="I175">
        <v>1561.9217006182</v>
      </c>
      <c r="J175">
        <v>1538.3920949237</v>
      </c>
      <c r="K175">
        <v>1546.663362645</v>
      </c>
      <c r="L175">
        <v>1554.737652195</v>
      </c>
      <c r="M175">
        <v>1561.8845842682</v>
      </c>
    </row>
    <row r="176" spans="1:13">
      <c r="A176" t="s">
        <v>2663</v>
      </c>
      <c r="B176">
        <v>1538.6162592587</v>
      </c>
      <c r="C176">
        <v>1546.4473536235</v>
      </c>
      <c r="D176">
        <v>1554.9732955965</v>
      </c>
      <c r="E176">
        <v>1562.0098335524</v>
      </c>
      <c r="F176">
        <v>1538.4138528473</v>
      </c>
      <c r="G176">
        <v>1546.4498831662</v>
      </c>
      <c r="H176">
        <v>1554.8426794736</v>
      </c>
      <c r="I176">
        <v>1561.9451226006</v>
      </c>
      <c r="J176">
        <v>1538.3913232439</v>
      </c>
      <c r="K176">
        <v>1546.6647247933</v>
      </c>
      <c r="L176">
        <v>1554.7352934688</v>
      </c>
      <c r="M176">
        <v>1561.8810106685</v>
      </c>
    </row>
    <row r="177" spans="1:13">
      <c r="A177" t="s">
        <v>2664</v>
      </c>
      <c r="B177">
        <v>1538.6185712119</v>
      </c>
      <c r="C177">
        <v>1546.4467697377</v>
      </c>
      <c r="D177">
        <v>1554.9705400314</v>
      </c>
      <c r="E177">
        <v>1561.9774764361</v>
      </c>
      <c r="F177">
        <v>1538.4138528473</v>
      </c>
      <c r="G177">
        <v>1546.4500771616</v>
      </c>
      <c r="H177">
        <v>1554.840712641</v>
      </c>
      <c r="I177">
        <v>1561.9133637882</v>
      </c>
      <c r="J177">
        <v>1538.3907454257</v>
      </c>
      <c r="K177">
        <v>1546.6651128919</v>
      </c>
      <c r="L177">
        <v>1554.7364718699</v>
      </c>
      <c r="M177">
        <v>1561.8794237006</v>
      </c>
    </row>
    <row r="178" spans="1:13">
      <c r="A178" t="s">
        <v>2665</v>
      </c>
      <c r="B178">
        <v>1538.617799305</v>
      </c>
      <c r="C178">
        <v>1546.4473536235</v>
      </c>
      <c r="D178">
        <v>1554.9725091153</v>
      </c>
      <c r="E178">
        <v>1561.9895859435</v>
      </c>
      <c r="F178">
        <v>1538.4138528473</v>
      </c>
      <c r="G178">
        <v>1546.4504670543</v>
      </c>
      <c r="H178">
        <v>1554.841697018</v>
      </c>
      <c r="I178">
        <v>1561.938572446</v>
      </c>
      <c r="J178">
        <v>1538.3907454257</v>
      </c>
      <c r="K178">
        <v>1546.6647247933</v>
      </c>
      <c r="L178">
        <v>1554.7350954669</v>
      </c>
      <c r="M178">
        <v>1561.8831932397</v>
      </c>
    </row>
    <row r="179" spans="1:13">
      <c r="A179" t="s">
        <v>2666</v>
      </c>
      <c r="B179">
        <v>1538.6172213166</v>
      </c>
      <c r="C179">
        <v>1546.4473536235</v>
      </c>
      <c r="D179">
        <v>1554.9709342323</v>
      </c>
      <c r="E179">
        <v>1561.9909752212</v>
      </c>
      <c r="F179">
        <v>1538.4144306829</v>
      </c>
      <c r="G179">
        <v>1546.4512449385</v>
      </c>
      <c r="H179">
        <v>1554.8424833669</v>
      </c>
      <c r="I179">
        <v>1561.9288462662</v>
      </c>
      <c r="J179">
        <v>1538.3907454257</v>
      </c>
      <c r="K179">
        <v>1546.6621945477</v>
      </c>
      <c r="L179">
        <v>1554.7368659522</v>
      </c>
      <c r="M179">
        <v>1561.886964737</v>
      </c>
    </row>
    <row r="180" spans="1:13">
      <c r="A180" t="s">
        <v>2667</v>
      </c>
      <c r="B180">
        <v>1538.617799305</v>
      </c>
      <c r="C180">
        <v>1546.4475476182</v>
      </c>
      <c r="D180">
        <v>1554.9697535529</v>
      </c>
      <c r="E180">
        <v>1561.9866075422</v>
      </c>
      <c r="F180">
        <v>1538.4144306829</v>
      </c>
      <c r="G180">
        <v>1546.4516348319</v>
      </c>
      <c r="H180">
        <v>1554.84385996</v>
      </c>
      <c r="I180">
        <v>1561.9292420629</v>
      </c>
      <c r="J180">
        <v>1538.39016949</v>
      </c>
      <c r="K180">
        <v>1546.6653088437</v>
      </c>
      <c r="L180">
        <v>1554.7374561148</v>
      </c>
      <c r="M180">
        <v>1561.8855756443</v>
      </c>
    </row>
    <row r="181" spans="1:13">
      <c r="A181" t="s">
        <v>2668</v>
      </c>
      <c r="B181">
        <v>1538.6185712119</v>
      </c>
      <c r="C181">
        <v>1546.4473536235</v>
      </c>
      <c r="D181">
        <v>1554.9711303714</v>
      </c>
      <c r="E181">
        <v>1562.0001064851</v>
      </c>
      <c r="F181">
        <v>1538.4142386984</v>
      </c>
      <c r="G181">
        <v>1546.4506610498</v>
      </c>
      <c r="H181">
        <v>1554.8414989889</v>
      </c>
      <c r="I181">
        <v>1561.9177310576</v>
      </c>
      <c r="J181">
        <v>1538.3919010626</v>
      </c>
      <c r="K181">
        <v>1546.6627785962</v>
      </c>
      <c r="L181">
        <v>1554.7341131473</v>
      </c>
      <c r="M181">
        <v>1561.8831932397</v>
      </c>
    </row>
    <row r="182" spans="1:13">
      <c r="A182" t="s">
        <v>2669</v>
      </c>
      <c r="B182">
        <v>1538.617993223</v>
      </c>
      <c r="C182">
        <v>1546.4473536235</v>
      </c>
      <c r="D182">
        <v>1554.9730975339</v>
      </c>
      <c r="E182">
        <v>1561.997129984</v>
      </c>
      <c r="F182">
        <v>1538.4157783403</v>
      </c>
      <c r="G182">
        <v>1546.4514389342</v>
      </c>
      <c r="H182">
        <v>1554.840712641</v>
      </c>
      <c r="I182">
        <v>1561.9258680965</v>
      </c>
      <c r="J182">
        <v>1538.3920949237</v>
      </c>
      <c r="K182">
        <v>1546.6643347925</v>
      </c>
      <c r="L182">
        <v>1554.7364718699</v>
      </c>
      <c r="M182">
        <v>1561.8822018666</v>
      </c>
    </row>
    <row r="183" spans="1:13">
      <c r="A183" t="s">
        <v>2670</v>
      </c>
      <c r="B183">
        <v>1538.6181852584</v>
      </c>
      <c r="C183">
        <v>1546.4467697377</v>
      </c>
      <c r="D183">
        <v>1554.9740820785</v>
      </c>
      <c r="E183">
        <v>1561.9947472391</v>
      </c>
      <c r="F183">
        <v>1538.4136608629</v>
      </c>
      <c r="G183">
        <v>1546.4500771616</v>
      </c>
      <c r="H183">
        <v>1554.8434658234</v>
      </c>
      <c r="I183">
        <v>1561.9177310576</v>
      </c>
      <c r="J183">
        <v>1538.3903614685</v>
      </c>
      <c r="K183">
        <v>1546.6637507429</v>
      </c>
      <c r="L183">
        <v>1554.7382423583</v>
      </c>
      <c r="M183">
        <v>1561.8861712466</v>
      </c>
    </row>
    <row r="184" spans="1:13">
      <c r="A184" t="s">
        <v>2671</v>
      </c>
      <c r="B184">
        <v>1538.6174152345</v>
      </c>
      <c r="C184">
        <v>1546.4467697377</v>
      </c>
      <c r="D184">
        <v>1554.9709342323</v>
      </c>
      <c r="E184">
        <v>1561.9967322126</v>
      </c>
      <c r="F184">
        <v>1538.4148165343</v>
      </c>
      <c r="G184">
        <v>1546.4500771616</v>
      </c>
      <c r="H184">
        <v>1554.8413028825</v>
      </c>
      <c r="I184">
        <v>1561.9117748144</v>
      </c>
      <c r="J184">
        <v>1538.3915171049</v>
      </c>
      <c r="K184">
        <v>1546.6651128919</v>
      </c>
      <c r="L184">
        <v>1554.738832522</v>
      </c>
      <c r="M184">
        <v>1561.8849800425</v>
      </c>
    </row>
    <row r="185" spans="1:13">
      <c r="A185" t="s">
        <v>2672</v>
      </c>
      <c r="B185">
        <v>1538.617799305</v>
      </c>
      <c r="C185">
        <v>1546.4469637323</v>
      </c>
      <c r="D185">
        <v>1554.9711303714</v>
      </c>
      <c r="E185">
        <v>1562.0022913295</v>
      </c>
      <c r="F185">
        <v>1538.4163561773</v>
      </c>
      <c r="G185">
        <v>1546.450271157</v>
      </c>
      <c r="H185">
        <v>1554.8414989889</v>
      </c>
      <c r="I185">
        <v>1561.938372605</v>
      </c>
      <c r="J185">
        <v>1538.3913232439</v>
      </c>
      <c r="K185">
        <v>1546.6627785962</v>
      </c>
      <c r="L185">
        <v>1554.7374561148</v>
      </c>
      <c r="M185">
        <v>1561.886964737</v>
      </c>
    </row>
    <row r="186" spans="1:13">
      <c r="A186" t="s">
        <v>2673</v>
      </c>
      <c r="B186">
        <v>1538.617799305</v>
      </c>
      <c r="C186">
        <v>1546.4479375097</v>
      </c>
      <c r="D186">
        <v>1554.9689670753</v>
      </c>
      <c r="E186">
        <v>1562.0005042583</v>
      </c>
      <c r="F186">
        <v>1538.4150085189</v>
      </c>
      <c r="G186">
        <v>1546.4518288277</v>
      </c>
      <c r="H186">
        <v>1554.8432697166</v>
      </c>
      <c r="I186">
        <v>1561.9282506313</v>
      </c>
      <c r="J186">
        <v>1538.3926727429</v>
      </c>
      <c r="K186">
        <v>1546.6647247933</v>
      </c>
      <c r="L186">
        <v>1554.73627579</v>
      </c>
      <c r="M186">
        <v>1561.885377757</v>
      </c>
    </row>
    <row r="187" spans="1:13">
      <c r="A187" t="s">
        <v>2674</v>
      </c>
      <c r="B187">
        <v>1538.617993223</v>
      </c>
      <c r="C187">
        <v>1546.4467697377</v>
      </c>
      <c r="D187">
        <v>1554.9730975339</v>
      </c>
      <c r="E187">
        <v>1561.9927622706</v>
      </c>
      <c r="F187">
        <v>1538.4157783403</v>
      </c>
      <c r="G187">
        <v>1546.4506610498</v>
      </c>
      <c r="H187">
        <v>1554.8409087473</v>
      </c>
      <c r="I187">
        <v>1561.9308310722</v>
      </c>
      <c r="J187">
        <v>1538.3907454257</v>
      </c>
      <c r="K187">
        <v>1546.6643347925</v>
      </c>
      <c r="L187">
        <v>1554.7347033078</v>
      </c>
      <c r="M187">
        <v>1561.8845842682</v>
      </c>
    </row>
    <row r="188" spans="1:13">
      <c r="A188" t="s">
        <v>2675</v>
      </c>
      <c r="B188">
        <v>1538.617799305</v>
      </c>
      <c r="C188">
        <v>1546.4479375097</v>
      </c>
      <c r="D188">
        <v>1554.9689670753</v>
      </c>
      <c r="E188">
        <v>1561.984424682</v>
      </c>
      <c r="F188">
        <v>1538.4152005037</v>
      </c>
      <c r="G188">
        <v>1546.4518288277</v>
      </c>
      <c r="H188">
        <v>1554.8409087473</v>
      </c>
      <c r="I188">
        <v>1561.9091944365</v>
      </c>
      <c r="J188">
        <v>1538.3907454257</v>
      </c>
      <c r="K188">
        <v>1546.6621945477</v>
      </c>
      <c r="L188">
        <v>1554.7378482753</v>
      </c>
      <c r="M188">
        <v>1561.8804150702</v>
      </c>
    </row>
    <row r="189" spans="1:13">
      <c r="A189" t="s">
        <v>2676</v>
      </c>
      <c r="B189">
        <v>1538.6183772938</v>
      </c>
      <c r="C189">
        <v>1546.4481315045</v>
      </c>
      <c r="D189">
        <v>1554.9695574142</v>
      </c>
      <c r="E189">
        <v>1561.9947472391</v>
      </c>
      <c r="F189">
        <v>1538.4150085189</v>
      </c>
      <c r="G189">
        <v>1546.4514389342</v>
      </c>
      <c r="H189">
        <v>1554.841697018</v>
      </c>
      <c r="I189">
        <v>1561.9099898905</v>
      </c>
      <c r="J189">
        <v>1538.3913232439</v>
      </c>
      <c r="K189">
        <v>1546.6647247933</v>
      </c>
      <c r="L189">
        <v>1554.734505306</v>
      </c>
      <c r="M189">
        <v>1561.8857735317</v>
      </c>
    </row>
    <row r="190" spans="1:13">
      <c r="A190" t="s">
        <v>2677</v>
      </c>
      <c r="B190">
        <v>1538.6174152345</v>
      </c>
      <c r="C190">
        <v>1546.4475476182</v>
      </c>
      <c r="D190">
        <v>1554.9711303714</v>
      </c>
      <c r="E190">
        <v>1561.9816461523</v>
      </c>
      <c r="F190">
        <v>1538.4150085189</v>
      </c>
      <c r="G190">
        <v>1546.4516348319</v>
      </c>
      <c r="H190">
        <v>1554.8401224</v>
      </c>
      <c r="I190">
        <v>1561.9145550356</v>
      </c>
      <c r="J190">
        <v>1538.3920949237</v>
      </c>
      <c r="K190">
        <v>1546.663362645</v>
      </c>
      <c r="L190">
        <v>1554.7350954669</v>
      </c>
      <c r="M190">
        <v>1561.8843844411</v>
      </c>
    </row>
    <row r="191" spans="1:13">
      <c r="A191" t="s">
        <v>2678</v>
      </c>
      <c r="B191">
        <v>1538.6183772938</v>
      </c>
      <c r="C191">
        <v>1546.4469637323</v>
      </c>
      <c r="D191">
        <v>1554.9715245727</v>
      </c>
      <c r="E191">
        <v>1561.9947472391</v>
      </c>
      <c r="F191">
        <v>1538.4119273592</v>
      </c>
      <c r="G191">
        <v>1546.4508550454</v>
      </c>
      <c r="H191">
        <v>1554.841697018</v>
      </c>
      <c r="I191">
        <v>1561.9334115216</v>
      </c>
      <c r="J191">
        <v>1538.3888199954</v>
      </c>
      <c r="K191">
        <v>1546.6631666937</v>
      </c>
      <c r="L191">
        <v>1554.7358817079</v>
      </c>
      <c r="M191">
        <v>1561.8804150702</v>
      </c>
    </row>
    <row r="192" spans="1:13">
      <c r="A192" t="s">
        <v>2679</v>
      </c>
      <c r="B192">
        <v>1538.6181852584</v>
      </c>
      <c r="C192">
        <v>1546.4473536235</v>
      </c>
      <c r="D192">
        <v>1554.9707380933</v>
      </c>
      <c r="E192">
        <v>1562.0003063418</v>
      </c>
      <c r="F192">
        <v>1538.4132750121</v>
      </c>
      <c r="G192">
        <v>1546.4506610498</v>
      </c>
      <c r="H192">
        <v>1554.841697018</v>
      </c>
      <c r="I192">
        <v>1561.9161420749</v>
      </c>
      <c r="J192">
        <v>1538.3890138557</v>
      </c>
      <c r="K192">
        <v>1546.6631666937</v>
      </c>
      <c r="L192">
        <v>1554.7350954669</v>
      </c>
      <c r="M192">
        <v>1561.8816062673</v>
      </c>
    </row>
    <row r="193" spans="1:13">
      <c r="A193" t="s">
        <v>2680</v>
      </c>
      <c r="B193">
        <v>1538.617993223</v>
      </c>
      <c r="C193">
        <v>1546.4489093864</v>
      </c>
      <c r="D193">
        <v>1554.9746724213</v>
      </c>
      <c r="E193">
        <v>1561.9876009881</v>
      </c>
      <c r="F193">
        <v>1538.4130830279</v>
      </c>
      <c r="G193">
        <v>1546.4528007093</v>
      </c>
      <c r="H193">
        <v>1554.8405165348</v>
      </c>
      <c r="I193">
        <v>1561.9346027996</v>
      </c>
      <c r="J193">
        <v>1538.39016949</v>
      </c>
      <c r="K193">
        <v>1546.6641407434</v>
      </c>
      <c r="L193">
        <v>1554.7352934688</v>
      </c>
      <c r="M193">
        <v>1561.8790259891</v>
      </c>
    </row>
    <row r="194" spans="1:13">
      <c r="A194" t="s">
        <v>2681</v>
      </c>
      <c r="B194">
        <v>1538.619919227</v>
      </c>
      <c r="C194">
        <v>1546.4473536235</v>
      </c>
      <c r="D194">
        <v>1554.9713284335</v>
      </c>
      <c r="E194">
        <v>1561.9879987549</v>
      </c>
      <c r="F194">
        <v>1538.4152005037</v>
      </c>
      <c r="G194">
        <v>1546.4512449385</v>
      </c>
      <c r="H194">
        <v>1554.841697018</v>
      </c>
      <c r="I194">
        <v>1561.9220964113</v>
      </c>
      <c r="J194">
        <v>1538.39016949</v>
      </c>
      <c r="K194">
        <v>1546.663362645</v>
      </c>
      <c r="L194">
        <v>1554.7350954669</v>
      </c>
      <c r="M194">
        <v>1561.8835909533</v>
      </c>
    </row>
    <row r="195" spans="1:13">
      <c r="A195" t="s">
        <v>2682</v>
      </c>
      <c r="B195">
        <v>1538.618955283</v>
      </c>
      <c r="C195">
        <v>1546.4473536235</v>
      </c>
      <c r="D195">
        <v>1554.9689670753</v>
      </c>
      <c r="E195">
        <v>1561.9947472391</v>
      </c>
      <c r="F195">
        <v>1538.4159703252</v>
      </c>
      <c r="G195">
        <v>1546.4506610498</v>
      </c>
      <c r="H195">
        <v>1554.8411067762</v>
      </c>
      <c r="I195">
        <v>1561.9262658319</v>
      </c>
      <c r="J195">
        <v>1538.39016949</v>
      </c>
      <c r="K195">
        <v>1546.6631666937</v>
      </c>
      <c r="L195">
        <v>1554.7358817079</v>
      </c>
      <c r="M195">
        <v>1561.8831932397</v>
      </c>
    </row>
    <row r="196" spans="1:13">
      <c r="A196" t="s">
        <v>2683</v>
      </c>
      <c r="B196">
        <v>1538.6187632475</v>
      </c>
      <c r="C196">
        <v>1546.447741613</v>
      </c>
      <c r="D196">
        <v>1554.9727052548</v>
      </c>
      <c r="E196">
        <v>1562.0007021747</v>
      </c>
      <c r="F196">
        <v>1538.4148165343</v>
      </c>
      <c r="G196">
        <v>1546.4510509429</v>
      </c>
      <c r="H196">
        <v>1554.842089231</v>
      </c>
      <c r="I196">
        <v>1561.9306312332</v>
      </c>
      <c r="J196">
        <v>1538.3903614685</v>
      </c>
      <c r="K196">
        <v>1546.6637507429</v>
      </c>
      <c r="L196">
        <v>1554.7356856282</v>
      </c>
      <c r="M196">
        <v>1561.882995353</v>
      </c>
    </row>
    <row r="197" spans="1:13">
      <c r="A197" t="s">
        <v>2684</v>
      </c>
      <c r="B197">
        <v>1538.6183772938</v>
      </c>
      <c r="C197">
        <v>1546.4461858524</v>
      </c>
      <c r="D197">
        <v>1554.9730975339</v>
      </c>
      <c r="E197">
        <v>1561.9889902623</v>
      </c>
      <c r="F197">
        <v>1538.4128910437</v>
      </c>
      <c r="G197">
        <v>1546.4506610498</v>
      </c>
      <c r="H197">
        <v>1554.8422872602</v>
      </c>
      <c r="I197">
        <v>1561.930035597</v>
      </c>
      <c r="J197">
        <v>1538.389783651</v>
      </c>
      <c r="K197">
        <v>1546.6637507429</v>
      </c>
      <c r="L197">
        <v>1554.7354895485</v>
      </c>
      <c r="M197">
        <v>1561.8889494366</v>
      </c>
    </row>
    <row r="198" spans="1:13">
      <c r="A198" t="s">
        <v>2685</v>
      </c>
      <c r="B198">
        <v>1538.6183772938</v>
      </c>
      <c r="C198">
        <v>1546.4481315045</v>
      </c>
      <c r="D198">
        <v>1554.9687709368</v>
      </c>
      <c r="E198">
        <v>1562.0024892464</v>
      </c>
      <c r="F198">
        <v>1538.4152005037</v>
      </c>
      <c r="G198">
        <v>1546.4514389342</v>
      </c>
      <c r="H198">
        <v>1554.8413028825</v>
      </c>
      <c r="I198">
        <v>1561.9322202454</v>
      </c>
      <c r="J198">
        <v>1538.3920949237</v>
      </c>
      <c r="K198">
        <v>1546.6637507429</v>
      </c>
      <c r="L198">
        <v>1554.7360797101</v>
      </c>
      <c r="M198">
        <v>1561.8839886671</v>
      </c>
    </row>
    <row r="199" spans="1:13">
      <c r="A199" t="s">
        <v>2686</v>
      </c>
      <c r="B199">
        <v>1538.6176072697</v>
      </c>
      <c r="C199">
        <v>1546.4461858524</v>
      </c>
      <c r="D199">
        <v>1554.9689670753</v>
      </c>
      <c r="E199">
        <v>1561.9846225944</v>
      </c>
      <c r="F199">
        <v>1538.4125051933</v>
      </c>
      <c r="G199">
        <v>1546.450271157</v>
      </c>
      <c r="H199">
        <v>1554.8411067762</v>
      </c>
      <c r="I199">
        <v>1561.9201116275</v>
      </c>
      <c r="J199">
        <v>1538.3888199954</v>
      </c>
      <c r="K199">
        <v>1546.663362645</v>
      </c>
      <c r="L199">
        <v>1554.7358817079</v>
      </c>
      <c r="M199">
        <v>1561.8841865541</v>
      </c>
    </row>
    <row r="200" spans="1:13">
      <c r="A200" t="s">
        <v>2687</v>
      </c>
      <c r="B200">
        <v>1538.6201112628</v>
      </c>
      <c r="C200">
        <v>1546.4469637323</v>
      </c>
      <c r="D200">
        <v>1554.9691632139</v>
      </c>
      <c r="E200">
        <v>1561.9876009881</v>
      </c>
      <c r="F200">
        <v>1538.4140448317</v>
      </c>
      <c r="G200">
        <v>1546.450271157</v>
      </c>
      <c r="H200">
        <v>1554.8414989889</v>
      </c>
      <c r="I200">
        <v>1561.9191202075</v>
      </c>
      <c r="J200">
        <v>1538.3895916726</v>
      </c>
      <c r="K200">
        <v>1546.6627785962</v>
      </c>
      <c r="L200">
        <v>1554.7347033078</v>
      </c>
      <c r="M200">
        <v>1561.8837888402</v>
      </c>
    </row>
    <row r="201" spans="1:13">
      <c r="A201" t="s">
        <v>2688</v>
      </c>
      <c r="B201">
        <v>1538.618955283</v>
      </c>
      <c r="C201">
        <v>1546.4469637323</v>
      </c>
      <c r="D201">
        <v>1554.9701477535</v>
      </c>
      <c r="E201">
        <v>1561.9885944353</v>
      </c>
      <c r="F201">
        <v>1538.4152005037</v>
      </c>
      <c r="G201">
        <v>1546.4516348319</v>
      </c>
      <c r="H201">
        <v>1554.8399262939</v>
      </c>
      <c r="I201">
        <v>1561.923287672</v>
      </c>
      <c r="J201">
        <v>1538.39016949</v>
      </c>
      <c r="K201">
        <v>1546.6647247933</v>
      </c>
      <c r="L201">
        <v>1554.7352934688</v>
      </c>
      <c r="M201">
        <v>1561.8861712466</v>
      </c>
    </row>
    <row r="202" spans="1:13">
      <c r="A202" t="s">
        <v>2689</v>
      </c>
      <c r="B202">
        <v>1538.6185712119</v>
      </c>
      <c r="C202">
        <v>1546.4481315045</v>
      </c>
      <c r="D202">
        <v>1554.971720712</v>
      </c>
      <c r="E202">
        <v>1561.9891881759</v>
      </c>
      <c r="F202">
        <v>1538.4138528473</v>
      </c>
      <c r="G202">
        <v>1546.4514389342</v>
      </c>
      <c r="H202">
        <v>1554.8424833669</v>
      </c>
      <c r="I202">
        <v>1561.9207072561</v>
      </c>
      <c r="J202">
        <v>1538.3913232439</v>
      </c>
      <c r="K202">
        <v>1546.6637507429</v>
      </c>
      <c r="L202">
        <v>1554.7354895485</v>
      </c>
      <c r="M202">
        <v>1561.8822018666</v>
      </c>
    </row>
    <row r="203" spans="1:13">
      <c r="A203" t="s">
        <v>2690</v>
      </c>
      <c r="B203">
        <v>1538.6176072697</v>
      </c>
      <c r="C203">
        <v>1546.4485213963</v>
      </c>
      <c r="D203">
        <v>1554.9705400314</v>
      </c>
      <c r="E203">
        <v>1561.9905793932</v>
      </c>
      <c r="F203">
        <v>1538.4126971774</v>
      </c>
      <c r="G203">
        <v>1546.4518288277</v>
      </c>
      <c r="H203">
        <v>1554.8409087473</v>
      </c>
      <c r="I203">
        <v>1561.9238833031</v>
      </c>
      <c r="J203">
        <v>1538.3890138557</v>
      </c>
      <c r="K203">
        <v>1546.663362645</v>
      </c>
      <c r="L203">
        <v>1554.7347033078</v>
      </c>
      <c r="M203">
        <v>1561.8839886671</v>
      </c>
    </row>
    <row r="204" spans="1:13">
      <c r="A204" t="s">
        <v>2691</v>
      </c>
      <c r="B204">
        <v>1538.6170292814</v>
      </c>
      <c r="C204">
        <v>1546.447741613</v>
      </c>
      <c r="D204">
        <v>1554.9711303714</v>
      </c>
      <c r="E204">
        <v>1561.9877989013</v>
      </c>
      <c r="F204">
        <v>1538.4146226675</v>
      </c>
      <c r="G204">
        <v>1546.4516348319</v>
      </c>
      <c r="H204">
        <v>1554.8401224</v>
      </c>
      <c r="I204">
        <v>1561.9149508251</v>
      </c>
      <c r="J204">
        <v>1538.3909392865</v>
      </c>
      <c r="K204">
        <v>1546.6623885963</v>
      </c>
      <c r="L204">
        <v>1554.734505306</v>
      </c>
      <c r="M204">
        <v>1561.8790259891</v>
      </c>
    </row>
    <row r="205" spans="1:13">
      <c r="A205" t="s">
        <v>2692</v>
      </c>
      <c r="B205">
        <v>1538.6195332727</v>
      </c>
      <c r="C205">
        <v>1546.4465757432</v>
      </c>
      <c r="D205">
        <v>1554.9689670753</v>
      </c>
      <c r="E205">
        <v>1561.9905793932</v>
      </c>
      <c r="F205">
        <v>1538.4125051933</v>
      </c>
      <c r="G205">
        <v>1546.4498831662</v>
      </c>
      <c r="H205">
        <v>1554.8413028825</v>
      </c>
      <c r="I205">
        <v>1561.9369834209</v>
      </c>
      <c r="J205">
        <v>1538.3888199954</v>
      </c>
      <c r="K205">
        <v>1546.6647247933</v>
      </c>
      <c r="L205">
        <v>1554.7354895485</v>
      </c>
      <c r="M205">
        <v>1561.8827974663</v>
      </c>
    </row>
    <row r="206" spans="1:13">
      <c r="A206" t="s">
        <v>2693</v>
      </c>
      <c r="B206">
        <v>1538.6170292814</v>
      </c>
      <c r="C206">
        <v>1546.4456019675</v>
      </c>
      <c r="D206">
        <v>1554.9725091153</v>
      </c>
      <c r="E206">
        <v>1562.0012978649</v>
      </c>
      <c r="F206">
        <v>1538.4142386984</v>
      </c>
      <c r="G206">
        <v>1546.449687269</v>
      </c>
      <c r="H206">
        <v>1554.8426794736</v>
      </c>
      <c r="I206">
        <v>1561.9230897752</v>
      </c>
      <c r="J206">
        <v>1538.389783651</v>
      </c>
      <c r="K206">
        <v>1546.663362645</v>
      </c>
      <c r="L206">
        <v>1554.7358817079</v>
      </c>
      <c r="M206">
        <v>1561.8851798698</v>
      </c>
    </row>
    <row r="207" spans="1:13">
      <c r="A207" t="s">
        <v>2694</v>
      </c>
      <c r="B207">
        <v>1538.6172213166</v>
      </c>
      <c r="C207">
        <v>1546.447741613</v>
      </c>
      <c r="D207">
        <v>1554.9707380933</v>
      </c>
      <c r="E207">
        <v>1561.9856160378</v>
      </c>
      <c r="F207">
        <v>1538.4125051933</v>
      </c>
      <c r="G207">
        <v>1546.4516348319</v>
      </c>
      <c r="H207">
        <v>1554.841697018</v>
      </c>
      <c r="I207">
        <v>1561.93420506</v>
      </c>
      <c r="J207">
        <v>1538.3895916726</v>
      </c>
      <c r="K207">
        <v>1546.6637507429</v>
      </c>
      <c r="L207">
        <v>1554.7370620322</v>
      </c>
      <c r="M207">
        <v>1561.8827974663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1538.6245431624</v>
      </c>
      <c r="C2">
        <v>1546.4510528448</v>
      </c>
      <c r="D2">
        <v>1554.9652308367</v>
      </c>
      <c r="E2">
        <v>1562.0078504859</v>
      </c>
      <c r="F2">
        <v>1538.4148184165</v>
      </c>
      <c r="G2">
        <v>1546.4549441785</v>
      </c>
      <c r="H2">
        <v>1554.8426813962</v>
      </c>
      <c r="I2">
        <v>1561.9274590392</v>
      </c>
      <c r="J2">
        <v>1538.3942142238</v>
      </c>
      <c r="K2">
        <v>1546.6604443075</v>
      </c>
      <c r="L2">
        <v>1554.7429636804</v>
      </c>
      <c r="M2">
        <v>1561.8843863812</v>
      </c>
    </row>
    <row r="3" spans="1:13">
      <c r="A3" t="s">
        <v>2696</v>
      </c>
      <c r="B3">
        <v>1538.6231951393</v>
      </c>
      <c r="C3">
        <v>1546.4498850681</v>
      </c>
      <c r="D3">
        <v>1554.9642482263</v>
      </c>
      <c r="E3">
        <v>1561.9935578097</v>
      </c>
      <c r="F3">
        <v>1538.4140467139</v>
      </c>
      <c r="G3">
        <v>1546.4551381751</v>
      </c>
      <c r="H3">
        <v>1554.8420911536</v>
      </c>
      <c r="I3">
        <v>1561.9066160073</v>
      </c>
      <c r="J3">
        <v>1538.3928666042</v>
      </c>
      <c r="K3">
        <v>1546.6588881189</v>
      </c>
      <c r="L3">
        <v>1554.7441440155</v>
      </c>
      <c r="M3">
        <v>1561.8855775844</v>
      </c>
    </row>
    <row r="4" spans="1:13">
      <c r="A4" t="s">
        <v>2697</v>
      </c>
      <c r="B4">
        <v>1538.6228091834</v>
      </c>
      <c r="C4">
        <v>1546.4498850681</v>
      </c>
      <c r="D4">
        <v>1554.96287142</v>
      </c>
      <c r="E4">
        <v>1561.9997125929</v>
      </c>
      <c r="F4">
        <v>1538.4157802225</v>
      </c>
      <c r="G4">
        <v>1546.454360287</v>
      </c>
      <c r="H4">
        <v>1554.8436657756</v>
      </c>
      <c r="I4">
        <v>1561.9199156716</v>
      </c>
      <c r="J4">
        <v>1538.394600065</v>
      </c>
      <c r="K4">
        <v>1546.6600543088</v>
      </c>
      <c r="L4">
        <v>1554.741587266</v>
      </c>
      <c r="M4">
        <v>1561.8800212383</v>
      </c>
    </row>
    <row r="5" spans="1:13">
      <c r="A5" t="s">
        <v>2698</v>
      </c>
      <c r="B5">
        <v>1538.6241572058</v>
      </c>
      <c r="C5">
        <v>1546.4491071853</v>
      </c>
      <c r="D5">
        <v>1554.9658211728</v>
      </c>
      <c r="E5">
        <v>1561.9820439161</v>
      </c>
      <c r="F5">
        <v>1538.4144325651</v>
      </c>
      <c r="G5">
        <v>1546.4531925053</v>
      </c>
      <c r="H5">
        <v>1554.8432716392</v>
      </c>
      <c r="I5">
        <v>1561.8996703937</v>
      </c>
      <c r="J5">
        <v>1538.3934444241</v>
      </c>
      <c r="K5">
        <v>1546.6575240785</v>
      </c>
      <c r="L5">
        <v>1554.7435538477</v>
      </c>
      <c r="M5">
        <v>1561.8865709018</v>
      </c>
    </row>
    <row r="6" spans="1:13">
      <c r="A6" t="s">
        <v>2699</v>
      </c>
      <c r="B6">
        <v>1538.6228091834</v>
      </c>
      <c r="C6">
        <v>1546.4493011805</v>
      </c>
      <c r="D6">
        <v>1554.9670018462</v>
      </c>
      <c r="E6">
        <v>1561.9921685273</v>
      </c>
      <c r="F6">
        <v>1538.4132768943</v>
      </c>
      <c r="G6">
        <v>1546.4539703923</v>
      </c>
      <c r="H6">
        <v>1554.8422891828</v>
      </c>
      <c r="I6">
        <v>1561.9228918784</v>
      </c>
      <c r="J6">
        <v>1538.3928666042</v>
      </c>
      <c r="K6">
        <v>1546.6579140758</v>
      </c>
      <c r="L6">
        <v>1554.7411951036</v>
      </c>
      <c r="M6">
        <v>1561.8849819825</v>
      </c>
    </row>
    <row r="7" spans="1:13">
      <c r="A7" t="s">
        <v>2700</v>
      </c>
      <c r="B7">
        <v>1538.6222311912</v>
      </c>
      <c r="C7">
        <v>1546.4496891709</v>
      </c>
      <c r="D7">
        <v>1554.9650346991</v>
      </c>
      <c r="E7">
        <v>1561.9925662965</v>
      </c>
      <c r="F7">
        <v>1538.4136627451</v>
      </c>
      <c r="G7">
        <v>1546.45474828</v>
      </c>
      <c r="H7">
        <v>1554.8422891828</v>
      </c>
      <c r="I7">
        <v>1561.9252744041</v>
      </c>
      <c r="J7">
        <v>1538.3926746251</v>
      </c>
      <c r="K7">
        <v>1546.6581081234</v>
      </c>
      <c r="L7">
        <v>1554.7411951036</v>
      </c>
      <c r="M7">
        <v>1561.8827994064</v>
      </c>
    </row>
    <row r="8" spans="1:13">
      <c r="A8" t="s">
        <v>2701</v>
      </c>
      <c r="B8">
        <v>1538.6251211563</v>
      </c>
      <c r="C8">
        <v>1546.4506629517</v>
      </c>
      <c r="D8">
        <v>1554.9675921836</v>
      </c>
      <c r="E8">
        <v>1561.9915728442</v>
      </c>
      <c r="F8">
        <v>1538.4146245497</v>
      </c>
      <c r="G8">
        <v>1546.4553321718</v>
      </c>
      <c r="H8">
        <v>1554.8440579896</v>
      </c>
      <c r="I8">
        <v>1561.9268634054</v>
      </c>
      <c r="J8">
        <v>1538.3940222443</v>
      </c>
      <c r="K8">
        <v>1546.6598602608</v>
      </c>
      <c r="L8">
        <v>1554.7427675989</v>
      </c>
      <c r="M8">
        <v>1561.8849819825</v>
      </c>
    </row>
    <row r="9" spans="1:13">
      <c r="A9" t="s">
        <v>2702</v>
      </c>
      <c r="B9">
        <v>1538.6230031027</v>
      </c>
      <c r="C9">
        <v>1546.4518307296</v>
      </c>
      <c r="D9">
        <v>1554.9662153713</v>
      </c>
      <c r="E9">
        <v>1561.9975277557</v>
      </c>
      <c r="F9">
        <v>1538.4155882376</v>
      </c>
      <c r="G9">
        <v>1546.4557220672</v>
      </c>
      <c r="H9">
        <v>1554.8440579896</v>
      </c>
      <c r="I9">
        <v>1561.9103876177</v>
      </c>
      <c r="J9">
        <v>1538.3944062033</v>
      </c>
      <c r="K9">
        <v>1546.6594702624</v>
      </c>
      <c r="L9">
        <v>1554.743357766</v>
      </c>
      <c r="M9">
        <v>1561.8812104948</v>
      </c>
    </row>
    <row r="10" spans="1:13">
      <c r="A10" t="s">
        <v>2703</v>
      </c>
      <c r="B10">
        <v>1538.6222311912</v>
      </c>
      <c r="C10">
        <v>1546.4494951757</v>
      </c>
      <c r="D10">
        <v>1554.9644443637</v>
      </c>
      <c r="E10">
        <v>1562.0102332709</v>
      </c>
      <c r="F10">
        <v>1538.4144325651</v>
      </c>
      <c r="G10">
        <v>1546.4539703923</v>
      </c>
      <c r="H10">
        <v>1554.8424852895</v>
      </c>
      <c r="I10">
        <v>1561.9230917153</v>
      </c>
      <c r="J10">
        <v>1538.3926746251</v>
      </c>
      <c r="K10">
        <v>1546.6604443075</v>
      </c>
      <c r="L10">
        <v>1554.7413911848</v>
      </c>
      <c r="M10">
        <v>1561.8800212383</v>
      </c>
    </row>
    <row r="11" spans="1:13">
      <c r="A11" t="s">
        <v>2704</v>
      </c>
      <c r="B11">
        <v>1538.6247351994</v>
      </c>
      <c r="C11">
        <v>1546.4489112883</v>
      </c>
      <c r="D11">
        <v>1554.9666076472</v>
      </c>
      <c r="E11">
        <v>1561.9866094825</v>
      </c>
      <c r="F11">
        <v>1538.4117372575</v>
      </c>
      <c r="G11">
        <v>1546.4541662906</v>
      </c>
      <c r="H11">
        <v>1554.839534082</v>
      </c>
      <c r="I11">
        <v>1561.9298396386</v>
      </c>
      <c r="J11">
        <v>1538.3913251261</v>
      </c>
      <c r="K11">
        <v>1546.6581081234</v>
      </c>
      <c r="L11">
        <v>1554.7409971002</v>
      </c>
      <c r="M11">
        <v>1561.8849819825</v>
      </c>
    </row>
    <row r="12" spans="1:13">
      <c r="A12" t="s">
        <v>2705</v>
      </c>
      <c r="B12">
        <v>1538.6247351994</v>
      </c>
      <c r="C12">
        <v>1546.4500790635</v>
      </c>
      <c r="D12">
        <v>1554.964050166</v>
      </c>
      <c r="E12">
        <v>1561.9975277557</v>
      </c>
      <c r="F12">
        <v>1538.4157802225</v>
      </c>
      <c r="G12">
        <v>1546.4545542835</v>
      </c>
      <c r="H12">
        <v>1554.8397321105</v>
      </c>
      <c r="I12">
        <v>1561.9220983515</v>
      </c>
      <c r="J12">
        <v>1538.3926746251</v>
      </c>
      <c r="K12">
        <v>1546.6598602608</v>
      </c>
      <c r="L12">
        <v>1554.7421774322</v>
      </c>
      <c r="M12">
        <v>1561.8857754717</v>
      </c>
    </row>
    <row r="13" spans="1:13">
      <c r="A13" t="s">
        <v>2706</v>
      </c>
      <c r="B13">
        <v>1538.6228091834</v>
      </c>
      <c r="C13">
        <v>1546.4491071853</v>
      </c>
      <c r="D13">
        <v>1554.9646405011</v>
      </c>
      <c r="E13">
        <v>1561.9925662965</v>
      </c>
      <c r="F13">
        <v>1538.4138547295</v>
      </c>
      <c r="G13">
        <v>1546.4535823997</v>
      </c>
      <c r="H13">
        <v>1554.8409106699</v>
      </c>
      <c r="I13">
        <v>1561.9173352668</v>
      </c>
      <c r="J13">
        <v>1538.3913251261</v>
      </c>
      <c r="K13">
        <v>1546.6598602608</v>
      </c>
      <c r="L13">
        <v>1554.7386383638</v>
      </c>
      <c r="M13">
        <v>1561.8808147224</v>
      </c>
    </row>
    <row r="14" spans="1:13">
      <c r="A14" t="s">
        <v>2707</v>
      </c>
      <c r="B14">
        <v>1538.6235792127</v>
      </c>
      <c r="C14">
        <v>1546.4498850681</v>
      </c>
      <c r="D14">
        <v>1554.9652308367</v>
      </c>
      <c r="E14">
        <v>1561.9876029285</v>
      </c>
      <c r="F14">
        <v>1538.4152023859</v>
      </c>
      <c r="G14">
        <v>1546.4537763959</v>
      </c>
      <c r="H14">
        <v>1554.8440579896</v>
      </c>
      <c r="I14">
        <v>1561.8816082074</v>
      </c>
      <c r="J14">
        <v>1538.3934444241</v>
      </c>
      <c r="K14">
        <v>1546.6600543088</v>
      </c>
      <c r="L14">
        <v>1554.7435538477</v>
      </c>
      <c r="M14">
        <v>1561.8802191242</v>
      </c>
    </row>
    <row r="15" spans="1:13">
      <c r="A15" t="s">
        <v>2708</v>
      </c>
      <c r="B15">
        <v>1538.6243511255</v>
      </c>
      <c r="C15">
        <v>1546.4493011805</v>
      </c>
      <c r="D15">
        <v>1554.9644443637</v>
      </c>
      <c r="E15">
        <v>1562.0028870208</v>
      </c>
      <c r="F15">
        <v>1538.4153962528</v>
      </c>
      <c r="G15">
        <v>1546.4537763959</v>
      </c>
      <c r="H15">
        <v>1554.8416989406</v>
      </c>
      <c r="I15">
        <v>1561.9258700367</v>
      </c>
      <c r="J15">
        <v>1538.3928666042</v>
      </c>
      <c r="K15">
        <v>1546.6594702624</v>
      </c>
      <c r="L15">
        <v>1554.7404069348</v>
      </c>
      <c r="M15">
        <v>1561.8865709018</v>
      </c>
    </row>
    <row r="16" spans="1:13">
      <c r="A16" t="s">
        <v>2709</v>
      </c>
      <c r="B16">
        <v>1538.6231951393</v>
      </c>
      <c r="C16">
        <v>1546.4514408361</v>
      </c>
      <c r="D16">
        <v>1554.9675921836</v>
      </c>
      <c r="E16">
        <v>1561.9885963757</v>
      </c>
      <c r="F16">
        <v>1538.4138547295</v>
      </c>
      <c r="G16">
        <v>1546.455916064</v>
      </c>
      <c r="H16">
        <v>1554.8440579896</v>
      </c>
      <c r="I16">
        <v>1561.9232896122</v>
      </c>
      <c r="J16">
        <v>1538.3926746251</v>
      </c>
      <c r="K16">
        <v>1546.658498121</v>
      </c>
      <c r="L16">
        <v>1554.7402108539</v>
      </c>
      <c r="M16">
        <v>1561.8808147224</v>
      </c>
    </row>
    <row r="17" spans="1:13">
      <c r="A17" t="s">
        <v>2710</v>
      </c>
      <c r="B17">
        <v>1538.6237731322</v>
      </c>
      <c r="C17">
        <v>1546.4506629517</v>
      </c>
      <c r="D17">
        <v>1554.9658211728</v>
      </c>
      <c r="E17">
        <v>1561.995344865</v>
      </c>
      <c r="F17">
        <v>1538.4138547295</v>
      </c>
      <c r="G17">
        <v>1546.45474828</v>
      </c>
      <c r="H17">
        <v>1554.8411086988</v>
      </c>
      <c r="I17">
        <v>1561.9183266844</v>
      </c>
      <c r="J17">
        <v>1538.3934444241</v>
      </c>
      <c r="K17">
        <v>1546.6604443075</v>
      </c>
      <c r="L17">
        <v>1554.7427675989</v>
      </c>
      <c r="M17">
        <v>1561.8804170102</v>
      </c>
    </row>
    <row r="18" spans="1:13">
      <c r="A18" t="s">
        <v>2711</v>
      </c>
      <c r="B18">
        <v>1538.6235792127</v>
      </c>
      <c r="C18">
        <v>1546.4500790635</v>
      </c>
      <c r="D18">
        <v>1554.964050166</v>
      </c>
      <c r="E18">
        <v>1562.0005061986</v>
      </c>
      <c r="F18">
        <v>1538.4142405806</v>
      </c>
      <c r="G18">
        <v>1546.4545542835</v>
      </c>
      <c r="H18">
        <v>1554.8444521265</v>
      </c>
      <c r="I18">
        <v>1561.9230917153</v>
      </c>
      <c r="J18">
        <v>1538.3938283828</v>
      </c>
      <c r="K18">
        <v>1546.6590821667</v>
      </c>
      <c r="L18">
        <v>1554.7441440155</v>
      </c>
      <c r="M18">
        <v>1561.8827994064</v>
      </c>
    </row>
    <row r="19" spans="1:13">
      <c r="A19" t="s">
        <v>2712</v>
      </c>
      <c r="B19">
        <v>1538.6260832253</v>
      </c>
      <c r="C19">
        <v>1546.4500790635</v>
      </c>
      <c r="D19">
        <v>1554.9664115093</v>
      </c>
      <c r="E19">
        <v>1561.9915728442</v>
      </c>
      <c r="F19">
        <v>1538.4136627451</v>
      </c>
      <c r="G19">
        <v>1546.45474828</v>
      </c>
      <c r="H19">
        <v>1554.8438618826</v>
      </c>
      <c r="I19">
        <v>1561.9248786094</v>
      </c>
      <c r="J19">
        <v>1538.3924807639</v>
      </c>
      <c r="K19">
        <v>1546.6590821667</v>
      </c>
      <c r="L19">
        <v>1554.7447341836</v>
      </c>
      <c r="M19">
        <v>1561.8835928934</v>
      </c>
    </row>
    <row r="20" spans="1:13">
      <c r="A20" t="s">
        <v>2713</v>
      </c>
      <c r="B20">
        <v>1538.6241572058</v>
      </c>
      <c r="C20">
        <v>1546.4514408361</v>
      </c>
      <c r="D20">
        <v>1554.9671979843</v>
      </c>
      <c r="E20">
        <v>1561.9907792475</v>
      </c>
      <c r="F20">
        <v>1538.4123150915</v>
      </c>
      <c r="G20">
        <v>1546.4553321718</v>
      </c>
      <c r="H20">
        <v>1554.8422891828</v>
      </c>
      <c r="I20">
        <v>1561.9256721392</v>
      </c>
      <c r="J20">
        <v>1538.3903633507</v>
      </c>
      <c r="K20">
        <v>1546.6590821667</v>
      </c>
      <c r="L20">
        <v>1554.7425715174</v>
      </c>
      <c r="M20">
        <v>1561.8820059202</v>
      </c>
    </row>
    <row r="21" spans="1:13">
      <c r="A21" t="s">
        <v>2714</v>
      </c>
      <c r="B21">
        <v>1538.6231951393</v>
      </c>
      <c r="C21">
        <v>1546.4496891709</v>
      </c>
      <c r="D21">
        <v>1554.9683786598</v>
      </c>
      <c r="E21">
        <v>1561.9985212155</v>
      </c>
      <c r="F21">
        <v>1538.4144325651</v>
      </c>
      <c r="G21">
        <v>1546.454360287</v>
      </c>
      <c r="H21">
        <v>1554.8430755323</v>
      </c>
      <c r="I21">
        <v>1561.9399635731</v>
      </c>
      <c r="J21">
        <v>1538.3932505626</v>
      </c>
      <c r="K21">
        <v>1546.658498121</v>
      </c>
      <c r="L21">
        <v>1554.7449302657</v>
      </c>
      <c r="M21">
        <v>1561.8845862083</v>
      </c>
    </row>
    <row r="22" spans="1:13">
      <c r="A22" t="s">
        <v>2715</v>
      </c>
      <c r="B22">
        <v>1538.6241572058</v>
      </c>
      <c r="C22">
        <v>1546.4500790635</v>
      </c>
      <c r="D22">
        <v>1554.9679863831</v>
      </c>
      <c r="E22">
        <v>1561.9895878838</v>
      </c>
      <c r="F22">
        <v>1538.4132768943</v>
      </c>
      <c r="G22">
        <v>1546.4553321718</v>
      </c>
      <c r="H22">
        <v>1554.8430755323</v>
      </c>
      <c r="I22">
        <v>1561.9334134618</v>
      </c>
      <c r="J22">
        <v>1538.3926746251</v>
      </c>
      <c r="K22">
        <v>1546.6590821667</v>
      </c>
      <c r="L22">
        <v>1554.7435538477</v>
      </c>
      <c r="M22">
        <v>1561.882997293</v>
      </c>
    </row>
    <row r="23" spans="1:13">
      <c r="A23" t="s">
        <v>2716</v>
      </c>
      <c r="B23">
        <v>1538.6235792127</v>
      </c>
      <c r="C23">
        <v>1546.4477435149</v>
      </c>
      <c r="D23">
        <v>1554.9650346991</v>
      </c>
      <c r="E23">
        <v>1561.9881986086</v>
      </c>
      <c r="F23">
        <v>1538.4157802225</v>
      </c>
      <c r="G23">
        <v>1546.4522187213</v>
      </c>
      <c r="H23">
        <v>1554.8411086988</v>
      </c>
      <c r="I23">
        <v>1561.9268634054</v>
      </c>
      <c r="J23">
        <v>1538.394600065</v>
      </c>
      <c r="K23">
        <v>1546.658498121</v>
      </c>
      <c r="L23">
        <v>1554.7429636804</v>
      </c>
      <c r="M23">
        <v>1561.8786302179</v>
      </c>
    </row>
    <row r="24" spans="1:13">
      <c r="A24" t="s">
        <v>2717</v>
      </c>
      <c r="B24">
        <v>1538.6237731322</v>
      </c>
      <c r="C24">
        <v>1546.4504689563</v>
      </c>
      <c r="D24">
        <v>1554.9687728597</v>
      </c>
      <c r="E24">
        <v>1561.995344865</v>
      </c>
      <c r="F24">
        <v>1538.4148184165</v>
      </c>
      <c r="G24">
        <v>1546.4557220672</v>
      </c>
      <c r="H24">
        <v>1554.8426813962</v>
      </c>
      <c r="I24">
        <v>1561.9119765887</v>
      </c>
      <c r="J24">
        <v>1538.3928666042</v>
      </c>
      <c r="K24">
        <v>1546.658498121</v>
      </c>
      <c r="L24">
        <v>1554.7406049381</v>
      </c>
      <c r="M24">
        <v>1561.8808147224</v>
      </c>
    </row>
    <row r="25" spans="1:13">
      <c r="A25" t="s">
        <v>2718</v>
      </c>
      <c r="B25">
        <v>1538.6241572058</v>
      </c>
      <c r="C25">
        <v>1546.4487172932</v>
      </c>
      <c r="D25">
        <v>1554.9638540287</v>
      </c>
      <c r="E25">
        <v>1561.9937557244</v>
      </c>
      <c r="F25">
        <v>1538.4144325651</v>
      </c>
      <c r="G25">
        <v>1546.4531925053</v>
      </c>
      <c r="H25">
        <v>1554.8418950471</v>
      </c>
      <c r="I25">
        <v>1561.9312288101</v>
      </c>
      <c r="J25">
        <v>1538.3926746251</v>
      </c>
      <c r="K25">
        <v>1546.6608343063</v>
      </c>
      <c r="L25">
        <v>1554.7419813509</v>
      </c>
      <c r="M25">
        <v>1561.8869666771</v>
      </c>
    </row>
    <row r="26" spans="1:13">
      <c r="A26" t="s">
        <v>2719</v>
      </c>
      <c r="B26">
        <v>1538.6241572058</v>
      </c>
      <c r="C26">
        <v>1546.4491071853</v>
      </c>
      <c r="D26">
        <v>1554.9646405011</v>
      </c>
      <c r="E26">
        <v>1561.9905813335</v>
      </c>
      <c r="F26">
        <v>1538.4134688786</v>
      </c>
      <c r="G26">
        <v>1546.454360287</v>
      </c>
      <c r="H26">
        <v>1554.8434677461</v>
      </c>
      <c r="I26">
        <v>1561.930237376</v>
      </c>
      <c r="J26">
        <v>1538.3936364034</v>
      </c>
      <c r="K26">
        <v>1546.6571359837</v>
      </c>
      <c r="L26">
        <v>1554.7425715174</v>
      </c>
      <c r="M26">
        <v>1561.8877601683</v>
      </c>
    </row>
    <row r="27" spans="1:13">
      <c r="A27" t="s">
        <v>2720</v>
      </c>
      <c r="B27">
        <v>1538.623387176</v>
      </c>
      <c r="C27">
        <v>1546.4504689563</v>
      </c>
      <c r="D27">
        <v>1554.9648385616</v>
      </c>
      <c r="E27">
        <v>1561.9810524175</v>
      </c>
      <c r="F27">
        <v>1538.4144325651</v>
      </c>
      <c r="G27">
        <v>1546.4557220672</v>
      </c>
      <c r="H27">
        <v>1554.8426813962</v>
      </c>
      <c r="I27">
        <v>1561.9288482064</v>
      </c>
      <c r="J27">
        <v>1538.3940222443</v>
      </c>
      <c r="K27">
        <v>1546.656940034</v>
      </c>
      <c r="L27">
        <v>1554.7431616844</v>
      </c>
      <c r="M27">
        <v>1561.8774409653</v>
      </c>
    </row>
    <row r="28" spans="1:13">
      <c r="A28" t="s">
        <v>2721</v>
      </c>
      <c r="B28">
        <v>1538.6258911879</v>
      </c>
      <c r="C28">
        <v>1546.4506629517</v>
      </c>
      <c r="D28">
        <v>1554.9654288973</v>
      </c>
      <c r="E28">
        <v>1562.0018954958</v>
      </c>
      <c r="F28">
        <v>1538.4157802225</v>
      </c>
      <c r="G28">
        <v>1546.4545542835</v>
      </c>
      <c r="H28">
        <v>1554.8415009115</v>
      </c>
      <c r="I28">
        <v>1561.9145569758</v>
      </c>
      <c r="J28">
        <v>1538.3940222443</v>
      </c>
      <c r="K28">
        <v>1546.6583040734</v>
      </c>
      <c r="L28">
        <v>1554.7411951036</v>
      </c>
      <c r="M28">
        <v>1561.8839906072</v>
      </c>
    </row>
    <row r="29" spans="1:13">
      <c r="A29" t="s">
        <v>2722</v>
      </c>
      <c r="B29">
        <v>1538.6253131935</v>
      </c>
      <c r="C29">
        <v>1546.4504689563</v>
      </c>
      <c r="D29">
        <v>1554.9646405011</v>
      </c>
      <c r="E29">
        <v>1562.0007041151</v>
      </c>
      <c r="F29">
        <v>1538.4121212253</v>
      </c>
      <c r="G29">
        <v>1546.4557220672</v>
      </c>
      <c r="H29">
        <v>1554.8407145636</v>
      </c>
      <c r="I29">
        <v>1561.9308330124</v>
      </c>
      <c r="J29">
        <v>1538.391518987</v>
      </c>
      <c r="K29">
        <v>1546.6579140758</v>
      </c>
      <c r="L29">
        <v>1554.7429636804</v>
      </c>
      <c r="M29">
        <v>1561.8843863812</v>
      </c>
    </row>
    <row r="30" spans="1:13">
      <c r="A30" t="s">
        <v>2723</v>
      </c>
      <c r="B30">
        <v>1538.6245431624</v>
      </c>
      <c r="C30">
        <v>1546.4487172932</v>
      </c>
      <c r="D30">
        <v>1554.9673960454</v>
      </c>
      <c r="E30">
        <v>1561.9927642109</v>
      </c>
      <c r="F30">
        <v>1538.4132768943</v>
      </c>
      <c r="G30">
        <v>1546.4533865015</v>
      </c>
      <c r="H30">
        <v>1554.8416989406</v>
      </c>
      <c r="I30">
        <v>1561.9310309112</v>
      </c>
      <c r="J30">
        <v>1538.3920968058</v>
      </c>
      <c r="K30">
        <v>1546.6590821667</v>
      </c>
      <c r="L30">
        <v>1554.7390305249</v>
      </c>
      <c r="M30">
        <v>1561.8841884942</v>
      </c>
    </row>
    <row r="31" spans="1:13">
      <c r="A31" t="s">
        <v>2724</v>
      </c>
      <c r="B31">
        <v>1538.6231951393</v>
      </c>
      <c r="C31">
        <v>1546.4500790635</v>
      </c>
      <c r="D31">
        <v>1554.9654288973</v>
      </c>
      <c r="E31">
        <v>1561.9735085323</v>
      </c>
      <c r="F31">
        <v>1538.4152023859</v>
      </c>
      <c r="G31">
        <v>1546.4541662906</v>
      </c>
      <c r="H31">
        <v>1554.8424852895</v>
      </c>
      <c r="I31">
        <v>1561.9252744041</v>
      </c>
      <c r="J31">
        <v>1538.394600065</v>
      </c>
      <c r="K31">
        <v>1546.6559678958</v>
      </c>
      <c r="L31">
        <v>1554.7402108539</v>
      </c>
      <c r="M31">
        <v>1561.8820059202</v>
      </c>
    </row>
    <row r="32" spans="1:13">
      <c r="A32" t="s">
        <v>2725</v>
      </c>
      <c r="B32">
        <v>1538.6245431624</v>
      </c>
      <c r="C32">
        <v>1546.4496891709</v>
      </c>
      <c r="D32">
        <v>1554.9671979843</v>
      </c>
      <c r="E32">
        <v>1562.0012998052</v>
      </c>
      <c r="F32">
        <v>1538.4134688786</v>
      </c>
      <c r="G32">
        <v>1546.4529985092</v>
      </c>
      <c r="H32">
        <v>1554.8420911536</v>
      </c>
      <c r="I32">
        <v>1561.9419484074</v>
      </c>
      <c r="J32">
        <v>1538.3928666042</v>
      </c>
      <c r="K32">
        <v>1546.6590821667</v>
      </c>
      <c r="L32">
        <v>1554.741587266</v>
      </c>
      <c r="M32">
        <v>1561.889151205</v>
      </c>
    </row>
    <row r="33" spans="1:13">
      <c r="A33" t="s">
        <v>2726</v>
      </c>
      <c r="B33">
        <v>1538.623965169</v>
      </c>
      <c r="C33">
        <v>1546.4485232982</v>
      </c>
      <c r="D33">
        <v>1554.9654288973</v>
      </c>
      <c r="E33">
        <v>1561.9993148201</v>
      </c>
      <c r="F33">
        <v>1538.4161660745</v>
      </c>
      <c r="G33">
        <v>1546.4535823997</v>
      </c>
      <c r="H33">
        <v>1554.8428775029</v>
      </c>
      <c r="I33">
        <v>1561.9244808748</v>
      </c>
      <c r="J33">
        <v>1538.3951778862</v>
      </c>
      <c r="K33">
        <v>1546.6590821667</v>
      </c>
      <c r="L33">
        <v>1554.7419813509</v>
      </c>
      <c r="M33">
        <v>1561.8845862083</v>
      </c>
    </row>
    <row r="34" spans="1:13">
      <c r="A34" t="s">
        <v>2727</v>
      </c>
      <c r="B34">
        <v>1538.6256991506</v>
      </c>
      <c r="C34">
        <v>1546.4504689563</v>
      </c>
      <c r="D34">
        <v>1554.9644443637</v>
      </c>
      <c r="E34">
        <v>1561.9937557244</v>
      </c>
      <c r="F34">
        <v>1538.4119292414</v>
      </c>
      <c r="G34">
        <v>1546.4549441785</v>
      </c>
      <c r="H34">
        <v>1554.8418950471</v>
      </c>
      <c r="I34">
        <v>1561.9369853611</v>
      </c>
      <c r="J34">
        <v>1538.391518987</v>
      </c>
      <c r="K34">
        <v>1546.6598602608</v>
      </c>
      <c r="L34">
        <v>1554.7400147731</v>
      </c>
      <c r="M34">
        <v>1561.8847840954</v>
      </c>
    </row>
    <row r="35" spans="1:13">
      <c r="A35" t="s">
        <v>2728</v>
      </c>
      <c r="B35">
        <v>1538.6258911879</v>
      </c>
      <c r="C35">
        <v>1546.4504689563</v>
      </c>
      <c r="D35">
        <v>1554.9681825214</v>
      </c>
      <c r="E35">
        <v>1562.005071873</v>
      </c>
      <c r="F35">
        <v>1538.4140467139</v>
      </c>
      <c r="G35">
        <v>1546.4549441785</v>
      </c>
      <c r="H35">
        <v>1554.8446482337</v>
      </c>
      <c r="I35">
        <v>1561.9213048253</v>
      </c>
      <c r="J35">
        <v>1538.3947920446</v>
      </c>
      <c r="K35">
        <v>1546.6590821667</v>
      </c>
      <c r="L35">
        <v>1554.7421774322</v>
      </c>
      <c r="M35">
        <v>1561.8845862083</v>
      </c>
    </row>
    <row r="36" spans="1:13">
      <c r="A36" t="s">
        <v>2729</v>
      </c>
      <c r="B36">
        <v>1538.6235792127</v>
      </c>
      <c r="C36">
        <v>1546.4485232982</v>
      </c>
      <c r="D36">
        <v>1554.9644443637</v>
      </c>
      <c r="E36">
        <v>1562.0005061986</v>
      </c>
      <c r="F36">
        <v>1538.4126990596</v>
      </c>
      <c r="G36">
        <v>1546.4537763959</v>
      </c>
      <c r="H36">
        <v>1554.8405184574</v>
      </c>
      <c r="I36">
        <v>1561.9328178235</v>
      </c>
      <c r="J36">
        <v>1538.3928666042</v>
      </c>
      <c r="K36">
        <v>1546.6581081234</v>
      </c>
      <c r="L36">
        <v>1554.7413911848</v>
      </c>
      <c r="M36">
        <v>1561.8839906072</v>
      </c>
    </row>
    <row r="37" spans="1:13">
      <c r="A37" t="s">
        <v>2730</v>
      </c>
      <c r="B37">
        <v>1538.6243511255</v>
      </c>
      <c r="C37">
        <v>1546.4500790635</v>
      </c>
      <c r="D37">
        <v>1554.9660173106</v>
      </c>
      <c r="E37">
        <v>1562.021349796</v>
      </c>
      <c r="F37">
        <v>1538.4153962528</v>
      </c>
      <c r="G37">
        <v>1546.45474828</v>
      </c>
      <c r="H37">
        <v>1554.8430755323</v>
      </c>
      <c r="I37">
        <v>1561.9350005394</v>
      </c>
      <c r="J37">
        <v>1538.3934444241</v>
      </c>
      <c r="K37">
        <v>1546.658498121</v>
      </c>
      <c r="L37">
        <v>1554.7402108539</v>
      </c>
      <c r="M37">
        <v>1561.8865709018</v>
      </c>
    </row>
    <row r="38" spans="1:13">
      <c r="A38" t="s">
        <v>2731</v>
      </c>
      <c r="B38">
        <v>1538.6245431624</v>
      </c>
      <c r="C38">
        <v>1546.4500790635</v>
      </c>
      <c r="D38">
        <v>1554.9648385616</v>
      </c>
      <c r="E38">
        <v>1562.0064611782</v>
      </c>
      <c r="F38">
        <v>1538.4138547295</v>
      </c>
      <c r="G38">
        <v>1546.45474828</v>
      </c>
      <c r="H38">
        <v>1554.8432716392</v>
      </c>
      <c r="I38">
        <v>1561.9359939197</v>
      </c>
      <c r="J38">
        <v>1538.3926746251</v>
      </c>
      <c r="K38">
        <v>1546.6579140758</v>
      </c>
      <c r="L38">
        <v>1554.7451282701</v>
      </c>
      <c r="M38">
        <v>1561.8831951797</v>
      </c>
    </row>
    <row r="39" spans="1:13">
      <c r="A39" t="s">
        <v>2732</v>
      </c>
      <c r="B39">
        <v>1538.6224251104</v>
      </c>
      <c r="C39">
        <v>1546.4487172932</v>
      </c>
      <c r="D39">
        <v>1554.9668057081</v>
      </c>
      <c r="E39">
        <v>1562.0074546494</v>
      </c>
      <c r="F39">
        <v>1538.4138547295</v>
      </c>
      <c r="G39">
        <v>1546.4545542835</v>
      </c>
      <c r="H39">
        <v>1554.8444521265</v>
      </c>
      <c r="I39">
        <v>1561.9397637318</v>
      </c>
      <c r="J39">
        <v>1538.3932505626</v>
      </c>
      <c r="K39">
        <v>1546.6590821667</v>
      </c>
      <c r="L39">
        <v>1554.7421774322</v>
      </c>
      <c r="M39">
        <v>1561.882997293</v>
      </c>
    </row>
    <row r="40" spans="1:13">
      <c r="A40" t="s">
        <v>2733</v>
      </c>
      <c r="B40">
        <v>1538.6241572058</v>
      </c>
      <c r="C40">
        <v>1546.4512468404</v>
      </c>
      <c r="D40">
        <v>1554.9679863831</v>
      </c>
      <c r="E40">
        <v>1561.9824416801</v>
      </c>
      <c r="F40">
        <v>1538.4125070755</v>
      </c>
      <c r="G40">
        <v>1546.4551381751</v>
      </c>
      <c r="H40">
        <v>1554.8411086988</v>
      </c>
      <c r="I40">
        <v>1561.9268634054</v>
      </c>
      <c r="J40">
        <v>1538.3895935548</v>
      </c>
      <c r="K40">
        <v>1546.6602502593</v>
      </c>
      <c r="L40">
        <v>1554.7421774322</v>
      </c>
      <c r="M40">
        <v>1561.8835928934</v>
      </c>
    </row>
    <row r="41" spans="1:13">
      <c r="A41" t="s">
        <v>2734</v>
      </c>
      <c r="B41">
        <v>1538.6230031027</v>
      </c>
      <c r="C41">
        <v>1546.4494951757</v>
      </c>
      <c r="D41">
        <v>1554.9642482263</v>
      </c>
      <c r="E41">
        <v>1562.0068589546</v>
      </c>
      <c r="F41">
        <v>1538.4140467139</v>
      </c>
      <c r="G41">
        <v>1546.4533865015</v>
      </c>
      <c r="H41">
        <v>1554.8413048051</v>
      </c>
      <c r="I41">
        <v>1561.9220983515</v>
      </c>
      <c r="J41">
        <v>1538.391518987</v>
      </c>
      <c r="K41">
        <v>1546.6590821667</v>
      </c>
      <c r="L41">
        <v>1554.7417852696</v>
      </c>
      <c r="M41">
        <v>1561.8835928934</v>
      </c>
    </row>
    <row r="42" spans="1:13">
      <c r="A42" t="s">
        <v>2735</v>
      </c>
      <c r="B42">
        <v>1538.6245431624</v>
      </c>
      <c r="C42">
        <v>1546.4493011805</v>
      </c>
      <c r="D42">
        <v>1554.9673960454</v>
      </c>
      <c r="E42">
        <v>1562.0114246661</v>
      </c>
      <c r="F42">
        <v>1538.4138547295</v>
      </c>
      <c r="G42">
        <v>1546.4545542835</v>
      </c>
      <c r="H42">
        <v>1554.8416989406</v>
      </c>
      <c r="I42">
        <v>1561.9312288101</v>
      </c>
      <c r="J42">
        <v>1538.3926746251</v>
      </c>
      <c r="K42">
        <v>1546.6594702624</v>
      </c>
      <c r="L42">
        <v>1554.741587266</v>
      </c>
      <c r="M42">
        <v>1561.8861731867</v>
      </c>
    </row>
    <row r="43" spans="1:13">
      <c r="A43" t="s">
        <v>2736</v>
      </c>
      <c r="B43">
        <v>1538.6237731322</v>
      </c>
      <c r="C43">
        <v>1546.4498850681</v>
      </c>
      <c r="D43">
        <v>1554.9646405011</v>
      </c>
      <c r="E43">
        <v>1562.0086441</v>
      </c>
      <c r="F43">
        <v>1538.4144325651</v>
      </c>
      <c r="G43">
        <v>1546.4539703923</v>
      </c>
      <c r="H43">
        <v>1554.8420911536</v>
      </c>
      <c r="I43">
        <v>1561.9280527332</v>
      </c>
      <c r="J43">
        <v>1538.394600065</v>
      </c>
      <c r="K43">
        <v>1546.6602502593</v>
      </c>
      <c r="L43">
        <v>1554.7429636804</v>
      </c>
      <c r="M43">
        <v>1561.8824016932</v>
      </c>
    </row>
    <row r="44" spans="1:13">
      <c r="A44" t="s">
        <v>2737</v>
      </c>
      <c r="B44">
        <v>1538.6235792127</v>
      </c>
      <c r="C44">
        <v>1546.4512468404</v>
      </c>
      <c r="D44">
        <v>1554.9644443637</v>
      </c>
      <c r="E44">
        <v>1561.9977276118</v>
      </c>
      <c r="F44">
        <v>1538.4132768943</v>
      </c>
      <c r="G44">
        <v>1546.4551381751</v>
      </c>
      <c r="H44">
        <v>1554.8403204287</v>
      </c>
      <c r="I44">
        <v>1561.9232896122</v>
      </c>
      <c r="J44">
        <v>1538.391518987</v>
      </c>
      <c r="K44">
        <v>1546.6575240785</v>
      </c>
      <c r="L44">
        <v>1554.7404069348</v>
      </c>
      <c r="M44">
        <v>1561.8853796971</v>
      </c>
    </row>
    <row r="45" spans="1:13">
      <c r="A45" t="s">
        <v>2738</v>
      </c>
      <c r="B45">
        <v>1538.6243511255</v>
      </c>
      <c r="C45">
        <v>1546.4481334064</v>
      </c>
      <c r="D45">
        <v>1554.9612965565</v>
      </c>
      <c r="E45">
        <v>1562.0038804874</v>
      </c>
      <c r="F45">
        <v>1538.4155882376</v>
      </c>
      <c r="G45">
        <v>1546.4522187213</v>
      </c>
      <c r="H45">
        <v>1554.8405184574</v>
      </c>
      <c r="I45">
        <v>1561.9224960849</v>
      </c>
      <c r="J45">
        <v>1538.3949840243</v>
      </c>
      <c r="K45">
        <v>1546.6594702624</v>
      </c>
      <c r="L45">
        <v>1554.7439479336</v>
      </c>
      <c r="M45">
        <v>1561.8845862083</v>
      </c>
    </row>
    <row r="46" spans="1:13">
      <c r="A46" t="s">
        <v>2739</v>
      </c>
      <c r="B46">
        <v>1538.623387176</v>
      </c>
      <c r="C46">
        <v>1546.4494951757</v>
      </c>
      <c r="D46">
        <v>1554.965625035</v>
      </c>
      <c r="E46">
        <v>1561.9895878838</v>
      </c>
      <c r="F46">
        <v>1538.4144325651</v>
      </c>
      <c r="G46">
        <v>1546.45474828</v>
      </c>
      <c r="H46">
        <v>1554.8415009115</v>
      </c>
      <c r="I46">
        <v>1561.9217025584</v>
      </c>
      <c r="J46">
        <v>1538.3926746251</v>
      </c>
      <c r="K46">
        <v>1546.6598602608</v>
      </c>
      <c r="L46">
        <v>1554.7421774322</v>
      </c>
      <c r="M46">
        <v>1561.8826015198</v>
      </c>
    </row>
    <row r="47" spans="1:13">
      <c r="A47" t="s">
        <v>2740</v>
      </c>
      <c r="B47">
        <v>1538.6224251104</v>
      </c>
      <c r="C47">
        <v>1546.4485232982</v>
      </c>
      <c r="D47">
        <v>1554.9609042833</v>
      </c>
      <c r="E47">
        <v>1561.9975277557</v>
      </c>
      <c r="F47">
        <v>1538.4126990596</v>
      </c>
      <c r="G47">
        <v>1546.4537763959</v>
      </c>
      <c r="H47">
        <v>1554.8413048051</v>
      </c>
      <c r="I47">
        <v>1561.9181287888</v>
      </c>
      <c r="J47">
        <v>1538.3922887848</v>
      </c>
      <c r="K47">
        <v>1546.6588881189</v>
      </c>
      <c r="L47">
        <v>1554.7445381017</v>
      </c>
      <c r="M47">
        <v>1561.8768453697</v>
      </c>
    </row>
    <row r="48" spans="1:13">
      <c r="A48" t="s">
        <v>2741</v>
      </c>
      <c r="B48">
        <v>1538.6231951393</v>
      </c>
      <c r="C48">
        <v>1546.4493011805</v>
      </c>
      <c r="D48">
        <v>1554.9660173106</v>
      </c>
      <c r="E48">
        <v>1561.9901835654</v>
      </c>
      <c r="F48">
        <v>1538.4134688786</v>
      </c>
      <c r="G48">
        <v>1546.4539703923</v>
      </c>
      <c r="H48">
        <v>1554.8415009115</v>
      </c>
      <c r="I48">
        <v>1561.926267772</v>
      </c>
      <c r="J48">
        <v>1538.3922887848</v>
      </c>
      <c r="K48">
        <v>1546.6571359837</v>
      </c>
      <c r="L48">
        <v>1554.7425715174</v>
      </c>
      <c r="M48">
        <v>1561.8831951797</v>
      </c>
    </row>
    <row r="49" spans="1:13">
      <c r="A49" t="s">
        <v>2742</v>
      </c>
      <c r="B49">
        <v>1538.6235792127</v>
      </c>
      <c r="C49">
        <v>1546.4504689563</v>
      </c>
      <c r="D49">
        <v>1554.9652308367</v>
      </c>
      <c r="E49">
        <v>1561.9927642109</v>
      </c>
      <c r="F49">
        <v>1538.4155882376</v>
      </c>
      <c r="G49">
        <v>1546.4557220672</v>
      </c>
      <c r="H49">
        <v>1554.8418950471</v>
      </c>
      <c r="I49">
        <v>1561.9203134039</v>
      </c>
      <c r="J49">
        <v>1538.394600065</v>
      </c>
      <c r="K49">
        <v>1546.658498121</v>
      </c>
      <c r="L49">
        <v>1554.743357766</v>
      </c>
      <c r="M49">
        <v>1561.8812104948</v>
      </c>
    </row>
    <row r="50" spans="1:13">
      <c r="A50" t="s">
        <v>2743</v>
      </c>
      <c r="B50">
        <v>1538.623965169</v>
      </c>
      <c r="C50">
        <v>1546.4494951757</v>
      </c>
      <c r="D50">
        <v>1554.965625035</v>
      </c>
      <c r="E50">
        <v>1561.9860157439</v>
      </c>
      <c r="F50">
        <v>1538.4136627451</v>
      </c>
      <c r="G50">
        <v>1546.45474828</v>
      </c>
      <c r="H50">
        <v>1554.8426813962</v>
      </c>
      <c r="I50">
        <v>1561.9167396407</v>
      </c>
      <c r="J50">
        <v>1538.3924807639</v>
      </c>
      <c r="K50">
        <v>1546.6581081234</v>
      </c>
      <c r="L50">
        <v>1554.7417852696</v>
      </c>
      <c r="M50">
        <v>1561.8790279292</v>
      </c>
    </row>
    <row r="51" spans="1:13">
      <c r="A51" t="s">
        <v>2744</v>
      </c>
      <c r="B51">
        <v>1538.623965169</v>
      </c>
      <c r="C51">
        <v>1546.4504689563</v>
      </c>
      <c r="D51">
        <v>1554.9650346991</v>
      </c>
      <c r="E51">
        <v>1561.9977276118</v>
      </c>
      <c r="F51">
        <v>1538.4155882376</v>
      </c>
      <c r="G51">
        <v>1546.4537763959</v>
      </c>
      <c r="H51">
        <v>1554.8422891828</v>
      </c>
      <c r="I51">
        <v>1561.9266635674</v>
      </c>
      <c r="J51">
        <v>1538.3944062033</v>
      </c>
      <c r="K51">
        <v>1546.6594702624</v>
      </c>
      <c r="L51">
        <v>1554.7429636804</v>
      </c>
      <c r="M51">
        <v>1561.8796235265</v>
      </c>
    </row>
    <row r="52" spans="1:13">
      <c r="A52" t="s">
        <v>2745</v>
      </c>
      <c r="B52">
        <v>1538.6235792127</v>
      </c>
      <c r="C52">
        <v>1546.4475495201</v>
      </c>
      <c r="D52">
        <v>1554.9668057081</v>
      </c>
      <c r="E52">
        <v>1561.9891901162</v>
      </c>
      <c r="F52">
        <v>1538.4144325651</v>
      </c>
      <c r="G52">
        <v>1546.4528026112</v>
      </c>
      <c r="H52">
        <v>1554.8432716392</v>
      </c>
      <c r="I52">
        <v>1561.9238852433</v>
      </c>
      <c r="J52">
        <v>1538.3934444241</v>
      </c>
      <c r="K52">
        <v>1546.6575240785</v>
      </c>
      <c r="L52">
        <v>1554.7417852696</v>
      </c>
      <c r="M52">
        <v>1561.8841884942</v>
      </c>
    </row>
    <row r="53" spans="1:13">
      <c r="A53" t="s">
        <v>2746</v>
      </c>
      <c r="B53">
        <v>1538.6237731322</v>
      </c>
      <c r="C53">
        <v>1546.4506629517</v>
      </c>
      <c r="D53">
        <v>1554.9671979843</v>
      </c>
      <c r="E53">
        <v>1561.9977276118</v>
      </c>
      <c r="F53">
        <v>1538.4146245497</v>
      </c>
      <c r="G53">
        <v>1546.4545542835</v>
      </c>
      <c r="H53">
        <v>1554.8413048051</v>
      </c>
      <c r="I53">
        <v>1561.9232896122</v>
      </c>
      <c r="J53">
        <v>1538.3940222443</v>
      </c>
      <c r="K53">
        <v>1546.6594702624</v>
      </c>
      <c r="L53">
        <v>1554.7409971002</v>
      </c>
      <c r="M53">
        <v>1561.8816082074</v>
      </c>
    </row>
    <row r="54" spans="1:13">
      <c r="A54" t="s">
        <v>2747</v>
      </c>
      <c r="B54">
        <v>1538.6243511255</v>
      </c>
      <c r="C54">
        <v>1546.4483274014</v>
      </c>
      <c r="D54">
        <v>1554.9642482263</v>
      </c>
      <c r="E54">
        <v>1561.9937557244</v>
      </c>
      <c r="F54">
        <v>1538.4150104012</v>
      </c>
      <c r="G54">
        <v>1546.4529985092</v>
      </c>
      <c r="H54">
        <v>1554.8415009115</v>
      </c>
      <c r="I54">
        <v>1561.9252744041</v>
      </c>
      <c r="J54">
        <v>1538.3938283828</v>
      </c>
      <c r="K54">
        <v>1546.6588881189</v>
      </c>
      <c r="L54">
        <v>1554.7441440155</v>
      </c>
      <c r="M54">
        <v>1561.8847840954</v>
      </c>
    </row>
    <row r="55" spans="1:13">
      <c r="A55" t="s">
        <v>2748</v>
      </c>
      <c r="B55">
        <v>1538.6249291192</v>
      </c>
      <c r="C55">
        <v>1546.4502730589</v>
      </c>
      <c r="D55">
        <v>1554.964050166</v>
      </c>
      <c r="E55">
        <v>1562.0022932698</v>
      </c>
      <c r="F55">
        <v>1538.4146245497</v>
      </c>
      <c r="G55">
        <v>1546.4533865015</v>
      </c>
      <c r="H55">
        <v>1554.8430755323</v>
      </c>
      <c r="I55">
        <v>1561.9270613032</v>
      </c>
      <c r="J55">
        <v>1538.3942142238</v>
      </c>
      <c r="K55">
        <v>1546.6588881189</v>
      </c>
      <c r="L55">
        <v>1554.741587266</v>
      </c>
      <c r="M55">
        <v>1561.8851818098</v>
      </c>
    </row>
    <row r="56" spans="1:13">
      <c r="A56" t="s">
        <v>2749</v>
      </c>
      <c r="B56">
        <v>1538.6231951393</v>
      </c>
      <c r="C56">
        <v>1546.4493011805</v>
      </c>
      <c r="D56">
        <v>1554.9660173106</v>
      </c>
      <c r="E56">
        <v>1561.9893899701</v>
      </c>
      <c r="F56">
        <v>1538.4148184165</v>
      </c>
      <c r="G56">
        <v>1546.4539703923</v>
      </c>
      <c r="H56">
        <v>1554.8442560194</v>
      </c>
      <c r="I56">
        <v>1561.9199156716</v>
      </c>
      <c r="J56">
        <v>1538.3934444241</v>
      </c>
      <c r="K56">
        <v>1546.6571359837</v>
      </c>
      <c r="L56">
        <v>1554.7455204345</v>
      </c>
      <c r="M56">
        <v>1561.8824016932</v>
      </c>
    </row>
    <row r="57" spans="1:13">
      <c r="A57" t="s">
        <v>2750</v>
      </c>
      <c r="B57">
        <v>1538.6235792127</v>
      </c>
      <c r="C57">
        <v>1546.4496891709</v>
      </c>
      <c r="D57">
        <v>1554.9660173106</v>
      </c>
      <c r="E57">
        <v>1562.0040784048</v>
      </c>
      <c r="F57">
        <v>1538.4150104012</v>
      </c>
      <c r="G57">
        <v>1546.454360287</v>
      </c>
      <c r="H57">
        <v>1554.8405184574</v>
      </c>
      <c r="I57">
        <v>1561.9351984393</v>
      </c>
      <c r="J57">
        <v>1538.3932505626</v>
      </c>
      <c r="K57">
        <v>1546.6590821667</v>
      </c>
      <c r="L57">
        <v>1554.7402108539</v>
      </c>
      <c r="M57">
        <v>1561.8869666771</v>
      </c>
    </row>
    <row r="58" spans="1:13">
      <c r="A58" t="s">
        <v>2751</v>
      </c>
      <c r="B58">
        <v>1538.6235792127</v>
      </c>
      <c r="C58">
        <v>1546.4498850681</v>
      </c>
      <c r="D58">
        <v>1554.9670018462</v>
      </c>
      <c r="E58">
        <v>1561.9868093358</v>
      </c>
      <c r="F58">
        <v>1538.4144325651</v>
      </c>
      <c r="G58">
        <v>1546.4539703923</v>
      </c>
      <c r="H58">
        <v>1554.8430755323</v>
      </c>
      <c r="I58">
        <v>1561.9191221477</v>
      </c>
      <c r="J58">
        <v>1538.394600065</v>
      </c>
      <c r="K58">
        <v>1546.6590821667</v>
      </c>
      <c r="L58">
        <v>1554.7423735136</v>
      </c>
      <c r="M58">
        <v>1561.8827994064</v>
      </c>
    </row>
    <row r="59" spans="1:13">
      <c r="A59" t="s">
        <v>2752</v>
      </c>
      <c r="B59">
        <v>1538.6230031027</v>
      </c>
      <c r="C59">
        <v>1546.4487172932</v>
      </c>
      <c r="D59">
        <v>1554.965625035</v>
      </c>
      <c r="E59">
        <v>1561.9836330329</v>
      </c>
      <c r="F59">
        <v>1538.4140467139</v>
      </c>
      <c r="G59">
        <v>1546.4526086152</v>
      </c>
      <c r="H59">
        <v>1554.8446482337</v>
      </c>
      <c r="I59">
        <v>1561.9191221477</v>
      </c>
      <c r="J59">
        <v>1538.3928666042</v>
      </c>
      <c r="K59">
        <v>1546.6590821667</v>
      </c>
      <c r="L59">
        <v>1554.7445381017</v>
      </c>
      <c r="M59">
        <v>1561.8826015198</v>
      </c>
    </row>
    <row r="60" spans="1:13">
      <c r="A60" t="s">
        <v>2753</v>
      </c>
      <c r="B60">
        <v>1538.6228091834</v>
      </c>
      <c r="C60">
        <v>1546.4487172932</v>
      </c>
      <c r="D60">
        <v>1554.9662153713</v>
      </c>
      <c r="E60">
        <v>1561.9937557244</v>
      </c>
      <c r="F60">
        <v>1538.4144325651</v>
      </c>
      <c r="G60">
        <v>1546.4526086152</v>
      </c>
      <c r="H60">
        <v>1554.8432716392</v>
      </c>
      <c r="I60">
        <v>1561.9220983515</v>
      </c>
      <c r="J60">
        <v>1538.3940222443</v>
      </c>
      <c r="K60">
        <v>1546.6602502593</v>
      </c>
      <c r="L60">
        <v>1554.7425715174</v>
      </c>
      <c r="M60">
        <v>1561.882997293</v>
      </c>
    </row>
    <row r="61" spans="1:13">
      <c r="A61" t="s">
        <v>2754</v>
      </c>
      <c r="B61">
        <v>1538.6222311912</v>
      </c>
      <c r="C61">
        <v>1546.4487172932</v>
      </c>
      <c r="D61">
        <v>1554.9666076472</v>
      </c>
      <c r="E61">
        <v>1561.9981234434</v>
      </c>
      <c r="F61">
        <v>1538.4152023859</v>
      </c>
      <c r="G61">
        <v>1546.4531925053</v>
      </c>
      <c r="H61">
        <v>1554.8426813962</v>
      </c>
      <c r="I61">
        <v>1561.9046312628</v>
      </c>
      <c r="J61">
        <v>1538.3940222443</v>
      </c>
      <c r="K61">
        <v>1546.658498121</v>
      </c>
      <c r="L61">
        <v>1554.7429636804</v>
      </c>
      <c r="M61">
        <v>1561.8824016932</v>
      </c>
    </row>
    <row r="62" spans="1:13">
      <c r="A62" t="s">
        <v>2755</v>
      </c>
      <c r="B62">
        <v>1538.623965169</v>
      </c>
      <c r="C62">
        <v>1546.4504689563</v>
      </c>
      <c r="D62">
        <v>1554.9654288973</v>
      </c>
      <c r="E62">
        <v>1561.9790674839</v>
      </c>
      <c r="F62">
        <v>1538.4152023859</v>
      </c>
      <c r="G62">
        <v>1546.454360287</v>
      </c>
      <c r="H62">
        <v>1554.8442560194</v>
      </c>
      <c r="I62">
        <v>1561.9145569758</v>
      </c>
      <c r="J62">
        <v>1538.3947920446</v>
      </c>
      <c r="K62">
        <v>1546.6571359837</v>
      </c>
      <c r="L62">
        <v>1554.7419813509</v>
      </c>
      <c r="M62">
        <v>1561.8824016932</v>
      </c>
    </row>
    <row r="63" spans="1:13">
      <c r="A63" t="s">
        <v>2756</v>
      </c>
      <c r="B63">
        <v>1538.6243511255</v>
      </c>
      <c r="C63">
        <v>1546.4489112883</v>
      </c>
      <c r="D63">
        <v>1554.9646405011</v>
      </c>
      <c r="E63">
        <v>1561.9840288573</v>
      </c>
      <c r="F63">
        <v>1538.4150104012</v>
      </c>
      <c r="G63">
        <v>1546.4535823997</v>
      </c>
      <c r="H63">
        <v>1554.8428775029</v>
      </c>
      <c r="I63">
        <v>1561.9290461047</v>
      </c>
      <c r="J63">
        <v>1538.3932505626</v>
      </c>
      <c r="K63">
        <v>1546.6581081234</v>
      </c>
      <c r="L63">
        <v>1554.7425715174</v>
      </c>
      <c r="M63">
        <v>1561.8824016932</v>
      </c>
    </row>
    <row r="64" spans="1:13">
      <c r="A64" t="s">
        <v>2757</v>
      </c>
      <c r="B64">
        <v>1538.623387176</v>
      </c>
      <c r="C64">
        <v>1546.4508569473</v>
      </c>
      <c r="D64">
        <v>1554.9654288973</v>
      </c>
      <c r="E64">
        <v>1561.9891901162</v>
      </c>
      <c r="F64">
        <v>1538.4142405806</v>
      </c>
      <c r="G64">
        <v>1546.45474828</v>
      </c>
      <c r="H64">
        <v>1554.8418950471</v>
      </c>
      <c r="I64">
        <v>1561.9109832389</v>
      </c>
      <c r="J64">
        <v>1538.3932505626</v>
      </c>
      <c r="K64">
        <v>1546.6594702624</v>
      </c>
      <c r="L64">
        <v>1554.7427675989</v>
      </c>
      <c r="M64">
        <v>1561.8843863812</v>
      </c>
    </row>
    <row r="65" spans="1:13">
      <c r="A65" t="s">
        <v>2758</v>
      </c>
      <c r="B65">
        <v>1538.6241572058</v>
      </c>
      <c r="C65">
        <v>1546.4498850681</v>
      </c>
      <c r="D65">
        <v>1554.9654288973</v>
      </c>
      <c r="E65">
        <v>1561.9816480927</v>
      </c>
      <c r="F65">
        <v>1538.4132768943</v>
      </c>
      <c r="G65">
        <v>1546.4545542835</v>
      </c>
      <c r="H65">
        <v>1554.8424852895</v>
      </c>
      <c r="I65">
        <v>1561.9328178235</v>
      </c>
      <c r="J65">
        <v>1538.3907473078</v>
      </c>
      <c r="K65">
        <v>1546.6583040734</v>
      </c>
      <c r="L65">
        <v>1554.7421774322</v>
      </c>
      <c r="M65">
        <v>1561.8857754717</v>
      </c>
    </row>
    <row r="66" spans="1:13">
      <c r="A66" t="s">
        <v>2759</v>
      </c>
      <c r="B66">
        <v>1538.6237731322</v>
      </c>
      <c r="C66">
        <v>1546.4491071853</v>
      </c>
      <c r="D66">
        <v>1554.9666076472</v>
      </c>
      <c r="E66">
        <v>1562.0030868782</v>
      </c>
      <c r="F66">
        <v>1538.4146245497</v>
      </c>
      <c r="G66">
        <v>1546.4535823997</v>
      </c>
      <c r="H66">
        <v>1554.8432716392</v>
      </c>
      <c r="I66">
        <v>1561.9393679298</v>
      </c>
      <c r="J66">
        <v>1538.3920968058</v>
      </c>
      <c r="K66">
        <v>1546.6594702624</v>
      </c>
      <c r="L66">
        <v>1554.7423735136</v>
      </c>
      <c r="M66">
        <v>1561.8822038067</v>
      </c>
    </row>
    <row r="67" spans="1:13">
      <c r="A67" t="s">
        <v>2760</v>
      </c>
      <c r="B67">
        <v>1538.6222311912</v>
      </c>
      <c r="C67">
        <v>1546.4498850681</v>
      </c>
      <c r="D67">
        <v>1554.965625035</v>
      </c>
      <c r="E67">
        <v>1562.0120203644</v>
      </c>
      <c r="F67">
        <v>1538.4144325651</v>
      </c>
      <c r="G67">
        <v>1546.4551381751</v>
      </c>
      <c r="H67">
        <v>1554.8413048051</v>
      </c>
      <c r="I67">
        <v>1561.9220983515</v>
      </c>
      <c r="J67">
        <v>1538.3934444241</v>
      </c>
      <c r="K67">
        <v>1546.6581081234</v>
      </c>
      <c r="L67">
        <v>1554.7411951036</v>
      </c>
      <c r="M67">
        <v>1561.8855775844</v>
      </c>
    </row>
    <row r="68" spans="1:13">
      <c r="A68" t="s">
        <v>2761</v>
      </c>
      <c r="B68">
        <v>1538.6247351994</v>
      </c>
      <c r="C68">
        <v>1546.4481334064</v>
      </c>
      <c r="D68">
        <v>1554.9666076472</v>
      </c>
      <c r="E68">
        <v>1562.0038804874</v>
      </c>
      <c r="F68">
        <v>1538.4121212253</v>
      </c>
      <c r="G68">
        <v>1546.4522187213</v>
      </c>
      <c r="H68">
        <v>1554.8415009115</v>
      </c>
      <c r="I68">
        <v>1561.9328178235</v>
      </c>
      <c r="J68">
        <v>1538.391518987</v>
      </c>
      <c r="K68">
        <v>1546.6575240785</v>
      </c>
      <c r="L68">
        <v>1554.7419813509</v>
      </c>
      <c r="M68">
        <v>1561.8839906072</v>
      </c>
    </row>
    <row r="69" spans="1:13">
      <c r="A69" t="s">
        <v>2762</v>
      </c>
      <c r="B69">
        <v>1538.6216531995</v>
      </c>
      <c r="C69">
        <v>1546.4496891709</v>
      </c>
      <c r="D69">
        <v>1554.9642482263</v>
      </c>
      <c r="E69">
        <v>1561.9957406954</v>
      </c>
      <c r="F69">
        <v>1538.4134688786</v>
      </c>
      <c r="G69">
        <v>1546.4535823997</v>
      </c>
      <c r="H69">
        <v>1554.8413048051</v>
      </c>
      <c r="I69">
        <v>1561.9207091963</v>
      </c>
      <c r="J69">
        <v>1538.3922887848</v>
      </c>
      <c r="K69">
        <v>1546.6588881189</v>
      </c>
      <c r="L69">
        <v>1554.7437518518</v>
      </c>
      <c r="M69">
        <v>1561.8820059202</v>
      </c>
    </row>
    <row r="70" spans="1:13">
      <c r="A70" t="s">
        <v>2763</v>
      </c>
      <c r="B70">
        <v>1538.6235792127</v>
      </c>
      <c r="C70">
        <v>1546.4485232982</v>
      </c>
      <c r="D70">
        <v>1554.9664115093</v>
      </c>
      <c r="E70">
        <v>1561.9949470944</v>
      </c>
      <c r="F70">
        <v>1538.4132768943</v>
      </c>
      <c r="G70">
        <v>1546.4535823997</v>
      </c>
      <c r="H70">
        <v>1554.8462228609</v>
      </c>
      <c r="I70">
        <v>1561.9266635674</v>
      </c>
      <c r="J70">
        <v>1538.3926746251</v>
      </c>
      <c r="K70">
        <v>1546.6571359837</v>
      </c>
      <c r="L70">
        <v>1554.7429636804</v>
      </c>
      <c r="M70">
        <v>1561.882997293</v>
      </c>
    </row>
    <row r="71" spans="1:13">
      <c r="A71" t="s">
        <v>2764</v>
      </c>
      <c r="B71">
        <v>1538.623965169</v>
      </c>
      <c r="C71">
        <v>1546.4489112883</v>
      </c>
      <c r="D71">
        <v>1554.9670018462</v>
      </c>
      <c r="E71">
        <v>1561.9937557244</v>
      </c>
      <c r="F71">
        <v>1538.4140467139</v>
      </c>
      <c r="G71">
        <v>1546.4535823997</v>
      </c>
      <c r="H71">
        <v>1554.8428775029</v>
      </c>
      <c r="I71">
        <v>1561.9403593755</v>
      </c>
      <c r="J71">
        <v>1538.3928666042</v>
      </c>
      <c r="K71">
        <v>1546.6594702624</v>
      </c>
      <c r="L71">
        <v>1554.7417852696</v>
      </c>
      <c r="M71">
        <v>1561.8849819825</v>
      </c>
    </row>
    <row r="72" spans="1:13">
      <c r="A72" t="s">
        <v>2765</v>
      </c>
      <c r="B72">
        <v>1538.6251211563</v>
      </c>
      <c r="C72">
        <v>1546.4481334064</v>
      </c>
      <c r="D72">
        <v>1554.9675921836</v>
      </c>
      <c r="E72">
        <v>1561.9901835654</v>
      </c>
      <c r="F72">
        <v>1538.4150104012</v>
      </c>
      <c r="G72">
        <v>1546.4528026112</v>
      </c>
      <c r="H72">
        <v>1554.8430755323</v>
      </c>
      <c r="I72">
        <v>1561.9183266844</v>
      </c>
      <c r="J72">
        <v>1538.394600065</v>
      </c>
      <c r="K72">
        <v>1546.6588881189</v>
      </c>
      <c r="L72">
        <v>1554.7404069348</v>
      </c>
      <c r="M72">
        <v>1561.8837907802</v>
      </c>
    </row>
    <row r="73" spans="1:13">
      <c r="A73" t="s">
        <v>2766</v>
      </c>
      <c r="B73">
        <v>1538.6247351994</v>
      </c>
      <c r="C73">
        <v>1546.4502730589</v>
      </c>
      <c r="D73">
        <v>1554.9693631984</v>
      </c>
      <c r="E73">
        <v>1561.9941534943</v>
      </c>
      <c r="F73">
        <v>1538.4144325651</v>
      </c>
      <c r="G73">
        <v>1546.45474828</v>
      </c>
      <c r="H73">
        <v>1554.8411086988</v>
      </c>
      <c r="I73">
        <v>1561.9203134039</v>
      </c>
      <c r="J73">
        <v>1538.3920968058</v>
      </c>
      <c r="K73">
        <v>1546.6614183537</v>
      </c>
      <c r="L73">
        <v>1554.7421774322</v>
      </c>
      <c r="M73">
        <v>1561.8806148963</v>
      </c>
    </row>
    <row r="74" spans="1:13">
      <c r="A74" t="s">
        <v>2767</v>
      </c>
      <c r="B74">
        <v>1538.6230031027</v>
      </c>
      <c r="C74">
        <v>1546.4485232982</v>
      </c>
      <c r="D74">
        <v>1554.9662153713</v>
      </c>
      <c r="E74">
        <v>1561.9743040517</v>
      </c>
      <c r="F74">
        <v>1538.4152023859</v>
      </c>
      <c r="G74">
        <v>1546.4531925053</v>
      </c>
      <c r="H74">
        <v>1554.8426813962</v>
      </c>
      <c r="I74">
        <v>1561.8951053355</v>
      </c>
      <c r="J74">
        <v>1538.394600065</v>
      </c>
      <c r="K74">
        <v>1546.6588881189</v>
      </c>
      <c r="L74">
        <v>1554.7417852696</v>
      </c>
      <c r="M74">
        <v>1561.8808147224</v>
      </c>
    </row>
    <row r="75" spans="1:13">
      <c r="A75" t="s">
        <v>2768</v>
      </c>
      <c r="B75">
        <v>1538.623387176</v>
      </c>
      <c r="C75">
        <v>1546.4502730589</v>
      </c>
      <c r="D75">
        <v>1554.9638540287</v>
      </c>
      <c r="E75">
        <v>1561.991970613</v>
      </c>
      <c r="F75">
        <v>1538.416935897</v>
      </c>
      <c r="G75">
        <v>1546.45474828</v>
      </c>
      <c r="H75">
        <v>1554.8430755323</v>
      </c>
      <c r="I75">
        <v>1561.9147548705</v>
      </c>
      <c r="J75">
        <v>1538.3963316476</v>
      </c>
      <c r="K75">
        <v>1546.6594702624</v>
      </c>
      <c r="L75">
        <v>1554.7439479336</v>
      </c>
      <c r="M75">
        <v>1561.8822038067</v>
      </c>
    </row>
    <row r="76" spans="1:13">
      <c r="A76" t="s">
        <v>2769</v>
      </c>
      <c r="B76">
        <v>1538.6231951393</v>
      </c>
      <c r="C76">
        <v>1546.4496891709</v>
      </c>
      <c r="D76">
        <v>1554.9671979843</v>
      </c>
      <c r="E76">
        <v>1561.9947491794</v>
      </c>
      <c r="F76">
        <v>1538.4134688786</v>
      </c>
      <c r="G76">
        <v>1546.4535823997</v>
      </c>
      <c r="H76">
        <v>1554.8426813962</v>
      </c>
      <c r="I76">
        <v>1561.9222981882</v>
      </c>
      <c r="J76">
        <v>1538.3928666042</v>
      </c>
      <c r="K76">
        <v>1546.6575240785</v>
      </c>
      <c r="L76">
        <v>1554.7443420197</v>
      </c>
      <c r="M76">
        <v>1561.8824016932</v>
      </c>
    </row>
    <row r="77" spans="1:13">
      <c r="A77" t="s">
        <v>2770</v>
      </c>
      <c r="B77">
        <v>1538.6241572058</v>
      </c>
      <c r="C77">
        <v>1546.4506629517</v>
      </c>
      <c r="D77">
        <v>1554.9642482263</v>
      </c>
      <c r="E77">
        <v>1562.0112248065</v>
      </c>
      <c r="F77">
        <v>1538.4152023859</v>
      </c>
      <c r="G77">
        <v>1546.4545542835</v>
      </c>
      <c r="H77">
        <v>1554.8440579896</v>
      </c>
      <c r="I77">
        <v>1561.9357940794</v>
      </c>
      <c r="J77">
        <v>1538.394600065</v>
      </c>
      <c r="K77">
        <v>1546.6604443075</v>
      </c>
      <c r="L77">
        <v>1554.743357766</v>
      </c>
      <c r="M77">
        <v>1561.8851818098</v>
      </c>
    </row>
    <row r="78" spans="1:13">
      <c r="A78" t="s">
        <v>2771</v>
      </c>
      <c r="B78">
        <v>1538.6228091834</v>
      </c>
      <c r="C78">
        <v>1546.4485232982</v>
      </c>
      <c r="D78">
        <v>1554.9636578914</v>
      </c>
      <c r="E78">
        <v>1561.9897857975</v>
      </c>
      <c r="F78">
        <v>1538.4146245497</v>
      </c>
      <c r="G78">
        <v>1546.4529985092</v>
      </c>
      <c r="H78">
        <v>1554.8442560194</v>
      </c>
      <c r="I78">
        <v>1561.9338092608</v>
      </c>
      <c r="J78">
        <v>1538.3934444241</v>
      </c>
      <c r="K78">
        <v>1546.6573300311</v>
      </c>
      <c r="L78">
        <v>1554.7443420197</v>
      </c>
      <c r="M78">
        <v>1561.8827994064</v>
      </c>
    </row>
    <row r="79" spans="1:13">
      <c r="A79" t="s">
        <v>2772</v>
      </c>
      <c r="B79">
        <v>1538.6247351994</v>
      </c>
      <c r="C79">
        <v>1546.4529985092</v>
      </c>
      <c r="D79">
        <v>1554.9658211728</v>
      </c>
      <c r="E79">
        <v>1562.001697579</v>
      </c>
      <c r="F79">
        <v>1538.4144325651</v>
      </c>
      <c r="G79">
        <v>1546.4576677433</v>
      </c>
      <c r="H79">
        <v>1554.8420911536</v>
      </c>
      <c r="I79">
        <v>1561.93638972</v>
      </c>
      <c r="J79">
        <v>1538.3940222443</v>
      </c>
      <c r="K79">
        <v>1546.6592762145</v>
      </c>
      <c r="L79">
        <v>1554.7409971002</v>
      </c>
      <c r="M79">
        <v>1561.8853796971</v>
      </c>
    </row>
    <row r="80" spans="1:13">
      <c r="A80" t="s">
        <v>2773</v>
      </c>
      <c r="B80">
        <v>1538.6222311912</v>
      </c>
      <c r="C80">
        <v>1546.4493011805</v>
      </c>
      <c r="D80">
        <v>1554.9654288973</v>
      </c>
      <c r="E80">
        <v>1562.0084461815</v>
      </c>
      <c r="F80">
        <v>1538.4144325651</v>
      </c>
      <c r="G80">
        <v>1546.4539703923</v>
      </c>
      <c r="H80">
        <v>1554.8448443409</v>
      </c>
      <c r="I80">
        <v>1561.9294438416</v>
      </c>
      <c r="J80">
        <v>1538.3940222443</v>
      </c>
      <c r="K80">
        <v>1546.6604443075</v>
      </c>
      <c r="L80">
        <v>1554.7431616844</v>
      </c>
      <c r="M80">
        <v>1561.8845862083</v>
      </c>
    </row>
    <row r="81" spans="1:13">
      <c r="A81" t="s">
        <v>2774</v>
      </c>
      <c r="B81">
        <v>1538.6247351994</v>
      </c>
      <c r="C81">
        <v>1546.4496891709</v>
      </c>
      <c r="D81">
        <v>1554.965625035</v>
      </c>
      <c r="E81">
        <v>1561.9862136567</v>
      </c>
      <c r="F81">
        <v>1538.4152023859</v>
      </c>
      <c r="G81">
        <v>1546.454360287</v>
      </c>
      <c r="H81">
        <v>1554.8418950471</v>
      </c>
      <c r="I81">
        <v>1561.9282525715</v>
      </c>
      <c r="J81">
        <v>1538.3940222443</v>
      </c>
      <c r="K81">
        <v>1546.6623904988</v>
      </c>
      <c r="L81">
        <v>1554.7425715174</v>
      </c>
      <c r="M81">
        <v>1561.8806148963</v>
      </c>
    </row>
    <row r="82" spans="1:13">
      <c r="A82" t="s">
        <v>2775</v>
      </c>
      <c r="B82">
        <v>1538.6218471185</v>
      </c>
      <c r="C82">
        <v>1546.4502730589</v>
      </c>
      <c r="D82">
        <v>1554.9664115093</v>
      </c>
      <c r="E82">
        <v>1561.9977276118</v>
      </c>
      <c r="F82">
        <v>1538.4163580595</v>
      </c>
      <c r="G82">
        <v>1546.454360287</v>
      </c>
      <c r="H82">
        <v>1554.8436657756</v>
      </c>
      <c r="I82">
        <v>1561.9215027218</v>
      </c>
      <c r="J82">
        <v>1538.3965255098</v>
      </c>
      <c r="K82">
        <v>1546.658498121</v>
      </c>
      <c r="L82">
        <v>1554.7423735136</v>
      </c>
      <c r="M82">
        <v>1561.8816082074</v>
      </c>
    </row>
    <row r="83" spans="1:13">
      <c r="A83" t="s">
        <v>2776</v>
      </c>
      <c r="B83">
        <v>1538.6237731322</v>
      </c>
      <c r="C83">
        <v>1546.4504689563</v>
      </c>
      <c r="D83">
        <v>1554.9666076472</v>
      </c>
      <c r="E83">
        <v>1561.9866094825</v>
      </c>
      <c r="F83">
        <v>1538.4157802225</v>
      </c>
      <c r="G83">
        <v>1546.4557220672</v>
      </c>
      <c r="H83">
        <v>1554.8422891828</v>
      </c>
      <c r="I83">
        <v>1561.9278548351</v>
      </c>
      <c r="J83">
        <v>1538.3951778862</v>
      </c>
      <c r="K83">
        <v>1546.6618064506</v>
      </c>
      <c r="L83">
        <v>1554.7431616844</v>
      </c>
      <c r="M83">
        <v>1561.8790279292</v>
      </c>
    </row>
    <row r="84" spans="1:13">
      <c r="A84" t="s">
        <v>2777</v>
      </c>
      <c r="B84">
        <v>1538.6256991506</v>
      </c>
      <c r="C84">
        <v>1546.4500790635</v>
      </c>
      <c r="D84">
        <v>1554.9668057081</v>
      </c>
      <c r="E84">
        <v>1562.0064611782</v>
      </c>
      <c r="F84">
        <v>1538.4152023859</v>
      </c>
      <c r="G84">
        <v>1546.45474828</v>
      </c>
      <c r="H84">
        <v>1554.8436657756</v>
      </c>
      <c r="I84">
        <v>1561.9300375372</v>
      </c>
      <c r="J84">
        <v>1538.3926746251</v>
      </c>
      <c r="K84">
        <v>1546.6604443075</v>
      </c>
      <c r="L84">
        <v>1554.7421774322</v>
      </c>
      <c r="M84">
        <v>1561.8831951797</v>
      </c>
    </row>
    <row r="85" spans="1:13">
      <c r="A85" t="s">
        <v>2778</v>
      </c>
      <c r="B85">
        <v>1538.6247351994</v>
      </c>
      <c r="C85">
        <v>1546.4494951757</v>
      </c>
      <c r="D85">
        <v>1554.9654288973</v>
      </c>
      <c r="E85">
        <v>1561.9993148201</v>
      </c>
      <c r="F85">
        <v>1538.4146245497</v>
      </c>
      <c r="G85">
        <v>1546.4533865015</v>
      </c>
      <c r="H85">
        <v>1554.8428775029</v>
      </c>
      <c r="I85">
        <v>1561.9151526002</v>
      </c>
      <c r="J85">
        <v>1538.3934444241</v>
      </c>
      <c r="K85">
        <v>1546.6588881189</v>
      </c>
      <c r="L85">
        <v>1554.7419813509</v>
      </c>
      <c r="M85">
        <v>1561.8792258149</v>
      </c>
    </row>
    <row r="86" spans="1:13">
      <c r="A86" t="s">
        <v>2779</v>
      </c>
      <c r="B86">
        <v>1538.623965169</v>
      </c>
      <c r="C86">
        <v>1546.4494951757</v>
      </c>
      <c r="D86">
        <v>1554.9685747983</v>
      </c>
      <c r="E86">
        <v>1562.0026891038</v>
      </c>
      <c r="F86">
        <v>1538.4132768943</v>
      </c>
      <c r="G86">
        <v>1546.4539703923</v>
      </c>
      <c r="H86">
        <v>1554.8420911536</v>
      </c>
      <c r="I86">
        <v>1561.9189223117</v>
      </c>
      <c r="J86">
        <v>1538.391518987</v>
      </c>
      <c r="K86">
        <v>1546.6618064506</v>
      </c>
      <c r="L86">
        <v>1554.7396206892</v>
      </c>
      <c r="M86">
        <v>1561.8804170102</v>
      </c>
    </row>
    <row r="87" spans="1:13">
      <c r="A87" t="s">
        <v>2780</v>
      </c>
      <c r="B87">
        <v>1538.6222311912</v>
      </c>
      <c r="C87">
        <v>1546.4473555254</v>
      </c>
      <c r="D87">
        <v>1554.9677883218</v>
      </c>
      <c r="E87">
        <v>1562.0018954958</v>
      </c>
      <c r="F87">
        <v>1538.4157802225</v>
      </c>
      <c r="G87">
        <v>1546.4526086152</v>
      </c>
      <c r="H87">
        <v>1554.8413048051</v>
      </c>
      <c r="I87">
        <v>1561.9314286492</v>
      </c>
      <c r="J87">
        <v>1538.3953698659</v>
      </c>
      <c r="K87">
        <v>1546.6594702624</v>
      </c>
      <c r="L87">
        <v>1554.738440361</v>
      </c>
      <c r="M87">
        <v>1561.8826015198</v>
      </c>
    </row>
    <row r="88" spans="1:13">
      <c r="A88" t="s">
        <v>2781</v>
      </c>
      <c r="B88">
        <v>1538.6245431624</v>
      </c>
      <c r="C88">
        <v>1546.4487172932</v>
      </c>
      <c r="D88">
        <v>1554.9624772231</v>
      </c>
      <c r="E88">
        <v>1562.0007041151</v>
      </c>
      <c r="F88">
        <v>1538.4148184165</v>
      </c>
      <c r="G88">
        <v>1546.4545542835</v>
      </c>
      <c r="H88">
        <v>1554.8422891828</v>
      </c>
      <c r="I88">
        <v>1561.9203134039</v>
      </c>
      <c r="J88">
        <v>1538.391518987</v>
      </c>
      <c r="K88">
        <v>1546.6579140758</v>
      </c>
      <c r="L88">
        <v>1554.7417852696</v>
      </c>
      <c r="M88">
        <v>1561.8875622804</v>
      </c>
    </row>
    <row r="89" spans="1:13">
      <c r="A89" t="s">
        <v>2782</v>
      </c>
      <c r="B89">
        <v>1538.6231951393</v>
      </c>
      <c r="C89">
        <v>1546.4487172932</v>
      </c>
      <c r="D89">
        <v>1554.9662153713</v>
      </c>
      <c r="E89">
        <v>1561.99732984</v>
      </c>
      <c r="F89">
        <v>1538.4126990596</v>
      </c>
      <c r="G89">
        <v>1546.4526086152</v>
      </c>
      <c r="H89">
        <v>1554.8428775029</v>
      </c>
      <c r="I89">
        <v>1561.9242829776</v>
      </c>
      <c r="J89">
        <v>1538.391518987</v>
      </c>
      <c r="K89">
        <v>1546.6598602608</v>
      </c>
      <c r="L89">
        <v>1554.7408010191</v>
      </c>
      <c r="M89">
        <v>1561.8792258149</v>
      </c>
    </row>
    <row r="90" spans="1:13">
      <c r="A90" t="s">
        <v>2783</v>
      </c>
      <c r="B90">
        <v>1538.623387176</v>
      </c>
      <c r="C90">
        <v>1546.4489112883</v>
      </c>
      <c r="D90">
        <v>1554.9668057081</v>
      </c>
      <c r="E90">
        <v>1561.9880006953</v>
      </c>
      <c r="F90">
        <v>1538.4140467139</v>
      </c>
      <c r="G90">
        <v>1546.4522187213</v>
      </c>
      <c r="H90">
        <v>1554.8424852895</v>
      </c>
      <c r="I90">
        <v>1561.9330157228</v>
      </c>
      <c r="J90">
        <v>1538.3934444241</v>
      </c>
      <c r="K90">
        <v>1546.6581081234</v>
      </c>
      <c r="L90">
        <v>1554.741587266</v>
      </c>
      <c r="M90">
        <v>1561.8847840954</v>
      </c>
    </row>
    <row r="91" spans="1:13">
      <c r="A91" t="s">
        <v>2784</v>
      </c>
      <c r="B91">
        <v>1538.6237731322</v>
      </c>
      <c r="C91">
        <v>1546.4506629517</v>
      </c>
      <c r="D91">
        <v>1554.9622810862</v>
      </c>
      <c r="E91">
        <v>1561.9983213592</v>
      </c>
      <c r="F91">
        <v>1538.4130849101</v>
      </c>
      <c r="G91">
        <v>1546.455916064</v>
      </c>
      <c r="H91">
        <v>1554.8413048051</v>
      </c>
      <c r="I91">
        <v>1561.924678772</v>
      </c>
      <c r="J91">
        <v>1538.3920968058</v>
      </c>
      <c r="K91">
        <v>1546.6594702624</v>
      </c>
      <c r="L91">
        <v>1554.7437518518</v>
      </c>
      <c r="M91">
        <v>1561.8835928934</v>
      </c>
    </row>
    <row r="92" spans="1:13">
      <c r="A92" t="s">
        <v>2785</v>
      </c>
      <c r="B92">
        <v>1538.6235792127</v>
      </c>
      <c r="C92">
        <v>1546.4493011805</v>
      </c>
      <c r="D92">
        <v>1554.9646405011</v>
      </c>
      <c r="E92">
        <v>1562.0074546494</v>
      </c>
      <c r="F92">
        <v>1538.4150104012</v>
      </c>
      <c r="G92">
        <v>1546.4539703923</v>
      </c>
      <c r="H92">
        <v>1554.8413048051</v>
      </c>
      <c r="I92">
        <v>1561.9344048999</v>
      </c>
      <c r="J92">
        <v>1538.394600065</v>
      </c>
      <c r="K92">
        <v>1546.6602502593</v>
      </c>
      <c r="L92">
        <v>1554.7423735136</v>
      </c>
      <c r="M92">
        <v>1561.8855775844</v>
      </c>
    </row>
    <row r="93" spans="1:13">
      <c r="A93" t="s">
        <v>2786</v>
      </c>
      <c r="B93">
        <v>1538.6237731322</v>
      </c>
      <c r="C93">
        <v>1546.4508569473</v>
      </c>
      <c r="D93">
        <v>1554.9675921836</v>
      </c>
      <c r="E93">
        <v>1561.9870072488</v>
      </c>
      <c r="F93">
        <v>1538.4157802225</v>
      </c>
      <c r="G93">
        <v>1546.4553321718</v>
      </c>
      <c r="H93">
        <v>1554.8426813962</v>
      </c>
      <c r="I93">
        <v>1561.9201135676</v>
      </c>
      <c r="J93">
        <v>1538.3934444241</v>
      </c>
      <c r="K93">
        <v>1546.658498121</v>
      </c>
      <c r="L93">
        <v>1554.7413911848</v>
      </c>
      <c r="M93">
        <v>1561.8812104948</v>
      </c>
    </row>
    <row r="94" spans="1:13">
      <c r="A94" t="s">
        <v>2787</v>
      </c>
      <c r="B94">
        <v>1538.6228091834</v>
      </c>
      <c r="C94">
        <v>1546.4520247254</v>
      </c>
      <c r="D94">
        <v>1554.9660173106</v>
      </c>
      <c r="E94">
        <v>1561.9955427801</v>
      </c>
      <c r="F94">
        <v>1538.4152023859</v>
      </c>
      <c r="G94">
        <v>1546.4572778469</v>
      </c>
      <c r="H94">
        <v>1554.8424852895</v>
      </c>
      <c r="I94">
        <v>1561.9220983515</v>
      </c>
      <c r="J94">
        <v>1538.3947920446</v>
      </c>
      <c r="K94">
        <v>1546.6579140758</v>
      </c>
      <c r="L94">
        <v>1554.7402108539</v>
      </c>
      <c r="M94">
        <v>1561.8867687894</v>
      </c>
    </row>
    <row r="95" spans="1:13">
      <c r="A95" t="s">
        <v>2788</v>
      </c>
      <c r="B95">
        <v>1538.6228091834</v>
      </c>
      <c r="C95">
        <v>1546.4491071853</v>
      </c>
      <c r="D95">
        <v>1554.9662153713</v>
      </c>
      <c r="E95">
        <v>1562.0076525677</v>
      </c>
      <c r="F95">
        <v>1538.4144325651</v>
      </c>
      <c r="G95">
        <v>1546.4535823997</v>
      </c>
      <c r="H95">
        <v>1554.8420911536</v>
      </c>
      <c r="I95">
        <v>1561.9288482064</v>
      </c>
      <c r="J95">
        <v>1538.3932505626</v>
      </c>
      <c r="K95">
        <v>1546.6594702624</v>
      </c>
      <c r="L95">
        <v>1554.7421774322</v>
      </c>
      <c r="M95">
        <v>1561.8820059202</v>
      </c>
    </row>
    <row r="96" spans="1:13">
      <c r="A96" t="s">
        <v>2789</v>
      </c>
      <c r="B96">
        <v>1538.6218471185</v>
      </c>
      <c r="C96">
        <v>1546.4481334064</v>
      </c>
      <c r="D96">
        <v>1554.9671979843</v>
      </c>
      <c r="E96">
        <v>1561.9929621255</v>
      </c>
      <c r="F96">
        <v>1538.4152023859</v>
      </c>
      <c r="G96">
        <v>1546.4520247254</v>
      </c>
      <c r="H96">
        <v>1554.8442560194</v>
      </c>
      <c r="I96">
        <v>1561.9274590392</v>
      </c>
      <c r="J96">
        <v>1538.3940222443</v>
      </c>
      <c r="K96">
        <v>1546.6598602608</v>
      </c>
      <c r="L96">
        <v>1554.7445381017</v>
      </c>
      <c r="M96">
        <v>1561.8849819825</v>
      </c>
    </row>
    <row r="97" spans="1:13">
      <c r="A97" t="s">
        <v>2790</v>
      </c>
      <c r="B97">
        <v>1538.6241572058</v>
      </c>
      <c r="C97">
        <v>1546.4512468404</v>
      </c>
      <c r="D97">
        <v>1554.9675921836</v>
      </c>
      <c r="E97">
        <v>1562.0078504859</v>
      </c>
      <c r="F97">
        <v>1538.4134688786</v>
      </c>
      <c r="G97">
        <v>1546.4551381751</v>
      </c>
      <c r="H97">
        <v>1554.8434677461</v>
      </c>
      <c r="I97">
        <v>1561.9419484074</v>
      </c>
      <c r="J97">
        <v>1538.3928666042</v>
      </c>
      <c r="K97">
        <v>1546.6594702624</v>
      </c>
      <c r="L97">
        <v>1554.7413911848</v>
      </c>
      <c r="M97">
        <v>1561.8839906072</v>
      </c>
    </row>
    <row r="98" spans="1:13">
      <c r="A98" t="s">
        <v>2791</v>
      </c>
      <c r="B98">
        <v>1538.6237731322</v>
      </c>
      <c r="C98">
        <v>1546.4498850681</v>
      </c>
      <c r="D98">
        <v>1554.9624772231</v>
      </c>
      <c r="E98">
        <v>1561.9820439161</v>
      </c>
      <c r="F98">
        <v>1538.4157802225</v>
      </c>
      <c r="G98">
        <v>1546.4551381751</v>
      </c>
      <c r="H98">
        <v>1554.8409106699</v>
      </c>
      <c r="I98">
        <v>1561.9217025584</v>
      </c>
      <c r="J98">
        <v>1538.3953698659</v>
      </c>
      <c r="K98">
        <v>1546.6594702624</v>
      </c>
      <c r="L98">
        <v>1554.7423735136</v>
      </c>
      <c r="M98">
        <v>1561.8824016932</v>
      </c>
    </row>
    <row r="99" spans="1:13">
      <c r="A99" t="s">
        <v>2792</v>
      </c>
      <c r="B99">
        <v>1538.6220391548</v>
      </c>
      <c r="C99">
        <v>1546.4496891709</v>
      </c>
      <c r="D99">
        <v>1554.9650346991</v>
      </c>
      <c r="E99">
        <v>1561.9881986086</v>
      </c>
      <c r="F99">
        <v>1538.4140467139</v>
      </c>
      <c r="G99">
        <v>1546.4549441785</v>
      </c>
      <c r="H99">
        <v>1554.8420911536</v>
      </c>
      <c r="I99">
        <v>1561.9217025584</v>
      </c>
      <c r="J99">
        <v>1538.3934444241</v>
      </c>
      <c r="K99">
        <v>1546.6571359837</v>
      </c>
      <c r="L99">
        <v>1554.7427675989</v>
      </c>
      <c r="M99">
        <v>1561.8800212383</v>
      </c>
    </row>
    <row r="100" spans="1:13">
      <c r="A100" t="s">
        <v>2793</v>
      </c>
      <c r="B100">
        <v>1538.6241572058</v>
      </c>
      <c r="C100">
        <v>1546.4496891709</v>
      </c>
      <c r="D100">
        <v>1554.96287142</v>
      </c>
      <c r="E100">
        <v>1562.0007041151</v>
      </c>
      <c r="F100">
        <v>1538.4148184165</v>
      </c>
      <c r="G100">
        <v>1546.4541662906</v>
      </c>
      <c r="H100">
        <v>1554.8416989406</v>
      </c>
      <c r="I100">
        <v>1561.9248786094</v>
      </c>
      <c r="J100">
        <v>1538.3947920446</v>
      </c>
      <c r="K100">
        <v>1546.6563578924</v>
      </c>
      <c r="L100">
        <v>1554.7402108539</v>
      </c>
      <c r="M100">
        <v>1561.8822038067</v>
      </c>
    </row>
    <row r="101" spans="1:13">
      <c r="A101" t="s">
        <v>2794</v>
      </c>
      <c r="B101">
        <v>1538.623387176</v>
      </c>
      <c r="C101">
        <v>1546.4485232982</v>
      </c>
      <c r="D101">
        <v>1554.96287142</v>
      </c>
      <c r="E101">
        <v>1561.9899856516</v>
      </c>
      <c r="F101">
        <v>1538.4132768943</v>
      </c>
      <c r="G101">
        <v>1546.4537763959</v>
      </c>
      <c r="H101">
        <v>1554.8424852895</v>
      </c>
      <c r="I101">
        <v>1561.9296417401</v>
      </c>
      <c r="J101">
        <v>1538.3920968058</v>
      </c>
      <c r="K101">
        <v>1546.6575240785</v>
      </c>
      <c r="L101">
        <v>1554.7421774322</v>
      </c>
      <c r="M101">
        <v>1561.8792258149</v>
      </c>
    </row>
    <row r="102" spans="1:13">
      <c r="A102" t="s">
        <v>2795</v>
      </c>
      <c r="B102">
        <v>1538.623387176</v>
      </c>
      <c r="C102">
        <v>1546.4491071853</v>
      </c>
      <c r="D102">
        <v>1554.9675921836</v>
      </c>
      <c r="E102">
        <v>1561.9955427801</v>
      </c>
      <c r="F102">
        <v>1538.4150104012</v>
      </c>
      <c r="G102">
        <v>1546.4535823997</v>
      </c>
      <c r="H102">
        <v>1554.8442560194</v>
      </c>
      <c r="I102">
        <v>1561.9149527652</v>
      </c>
      <c r="J102">
        <v>1538.3951778862</v>
      </c>
      <c r="K102">
        <v>1546.6590821667</v>
      </c>
      <c r="L102">
        <v>1554.7431616844</v>
      </c>
      <c r="M102">
        <v>1561.8835928934</v>
      </c>
    </row>
    <row r="103" spans="1:13">
      <c r="A103" t="s">
        <v>2796</v>
      </c>
      <c r="B103">
        <v>1538.6222311912</v>
      </c>
      <c r="C103">
        <v>1546.4487172932</v>
      </c>
      <c r="D103">
        <v>1554.9675921836</v>
      </c>
      <c r="E103">
        <v>1561.9949470944</v>
      </c>
      <c r="F103">
        <v>1538.4157802225</v>
      </c>
      <c r="G103">
        <v>1546.4533865015</v>
      </c>
      <c r="H103">
        <v>1554.8442560194</v>
      </c>
      <c r="I103">
        <v>1561.9215027218</v>
      </c>
      <c r="J103">
        <v>1538.3953698659</v>
      </c>
      <c r="K103">
        <v>1546.6604443075</v>
      </c>
      <c r="L103">
        <v>1554.7417852696</v>
      </c>
      <c r="M103">
        <v>1561.8824016932</v>
      </c>
    </row>
    <row r="104" spans="1:13">
      <c r="A104" t="s">
        <v>2797</v>
      </c>
      <c r="B104">
        <v>1538.6228091834</v>
      </c>
      <c r="C104">
        <v>1546.4493011805</v>
      </c>
      <c r="D104">
        <v>1554.9671979843</v>
      </c>
      <c r="E104">
        <v>1562.0022932698</v>
      </c>
      <c r="F104">
        <v>1538.4157802225</v>
      </c>
      <c r="G104">
        <v>1546.4539703923</v>
      </c>
      <c r="H104">
        <v>1554.8415009115</v>
      </c>
      <c r="I104">
        <v>1561.9252744041</v>
      </c>
      <c r="J104">
        <v>1538.394600065</v>
      </c>
      <c r="K104">
        <v>1546.6598602608</v>
      </c>
      <c r="L104">
        <v>1554.7409971002</v>
      </c>
      <c r="M104">
        <v>1561.8835928934</v>
      </c>
    </row>
    <row r="105" spans="1:13">
      <c r="A105" t="s">
        <v>2798</v>
      </c>
      <c r="B105">
        <v>1538.6245431624</v>
      </c>
      <c r="C105">
        <v>1546.4496891709</v>
      </c>
      <c r="D105">
        <v>1554.9658211728</v>
      </c>
      <c r="E105">
        <v>1561.9850223</v>
      </c>
      <c r="F105">
        <v>1538.4157802225</v>
      </c>
      <c r="G105">
        <v>1546.454360287</v>
      </c>
      <c r="H105">
        <v>1554.8432716392</v>
      </c>
      <c r="I105">
        <v>1561.9123723768</v>
      </c>
      <c r="J105">
        <v>1538.3953698659</v>
      </c>
      <c r="K105">
        <v>1546.6590821667</v>
      </c>
      <c r="L105">
        <v>1554.7435538477</v>
      </c>
      <c r="M105">
        <v>1561.8790279292</v>
      </c>
    </row>
    <row r="106" spans="1:13">
      <c r="A106" t="s">
        <v>2799</v>
      </c>
      <c r="B106">
        <v>1538.6249291192</v>
      </c>
      <c r="C106">
        <v>1546.4502730589</v>
      </c>
      <c r="D106">
        <v>1554.9673960454</v>
      </c>
      <c r="E106">
        <v>1562.0020934126</v>
      </c>
      <c r="F106">
        <v>1538.4126990596</v>
      </c>
      <c r="G106">
        <v>1546.45474828</v>
      </c>
      <c r="H106">
        <v>1554.8444521265</v>
      </c>
      <c r="I106">
        <v>1561.9266635674</v>
      </c>
      <c r="J106">
        <v>1538.3928666042</v>
      </c>
      <c r="K106">
        <v>1546.6588881189</v>
      </c>
      <c r="L106">
        <v>1554.7421774322</v>
      </c>
      <c r="M106">
        <v>1561.8827994064</v>
      </c>
    </row>
    <row r="107" spans="1:13">
      <c r="A107" t="s">
        <v>2800</v>
      </c>
      <c r="B107">
        <v>1538.6245431624</v>
      </c>
      <c r="C107">
        <v>1546.4500790635</v>
      </c>
      <c r="D107">
        <v>1554.9673960454</v>
      </c>
      <c r="E107">
        <v>1561.999116904</v>
      </c>
      <c r="F107">
        <v>1538.4146245497</v>
      </c>
      <c r="G107">
        <v>1546.4553321718</v>
      </c>
      <c r="H107">
        <v>1554.8444521265</v>
      </c>
      <c r="I107">
        <v>1561.9250765067</v>
      </c>
      <c r="J107">
        <v>1538.3940222443</v>
      </c>
      <c r="K107">
        <v>1546.658498121</v>
      </c>
      <c r="L107">
        <v>1554.7431616844</v>
      </c>
      <c r="M107">
        <v>1561.8826015198</v>
      </c>
    </row>
    <row r="108" spans="1:13">
      <c r="A108" t="s">
        <v>2801</v>
      </c>
      <c r="B108">
        <v>1538.6249291192</v>
      </c>
      <c r="C108">
        <v>1546.4504689563</v>
      </c>
      <c r="D108">
        <v>1554.9648385616</v>
      </c>
      <c r="E108">
        <v>1561.9999105091</v>
      </c>
      <c r="F108">
        <v>1538.4152023859</v>
      </c>
      <c r="G108">
        <v>1546.4545542835</v>
      </c>
      <c r="H108">
        <v>1554.8436657756</v>
      </c>
      <c r="I108">
        <v>1561.9342070002</v>
      </c>
      <c r="J108">
        <v>1538.3926746251</v>
      </c>
      <c r="K108">
        <v>1546.6608343063</v>
      </c>
      <c r="L108">
        <v>1554.7435538477</v>
      </c>
      <c r="M108">
        <v>1561.8802191242</v>
      </c>
    </row>
    <row r="109" spans="1:13">
      <c r="A109" t="s">
        <v>2802</v>
      </c>
      <c r="B109">
        <v>1538.6235792127</v>
      </c>
      <c r="C109">
        <v>1546.4498850681</v>
      </c>
      <c r="D109">
        <v>1554.965625035</v>
      </c>
      <c r="E109">
        <v>1561.9883965219</v>
      </c>
      <c r="F109">
        <v>1538.4155882376</v>
      </c>
      <c r="G109">
        <v>1546.4537763959</v>
      </c>
      <c r="H109">
        <v>1554.8409106699</v>
      </c>
      <c r="I109">
        <v>1561.9217025584</v>
      </c>
      <c r="J109">
        <v>1538.394600065</v>
      </c>
      <c r="K109">
        <v>1546.6594702624</v>
      </c>
      <c r="L109">
        <v>1554.7427675989</v>
      </c>
      <c r="M109">
        <v>1561.8820059202</v>
      </c>
    </row>
    <row r="110" spans="1:13">
      <c r="A110" t="s">
        <v>2803</v>
      </c>
      <c r="B110">
        <v>1538.6247351994</v>
      </c>
      <c r="C110">
        <v>1546.4489112883</v>
      </c>
      <c r="D110">
        <v>1554.9681825214</v>
      </c>
      <c r="E110">
        <v>1561.9921685273</v>
      </c>
      <c r="F110">
        <v>1538.4150104012</v>
      </c>
      <c r="G110">
        <v>1546.4541662906</v>
      </c>
      <c r="H110">
        <v>1554.8434677461</v>
      </c>
      <c r="I110">
        <v>1561.9274590392</v>
      </c>
      <c r="J110">
        <v>1538.3951778862</v>
      </c>
      <c r="K110">
        <v>1546.6575240785</v>
      </c>
      <c r="L110">
        <v>1554.7427675989</v>
      </c>
      <c r="M110">
        <v>1561.8861731867</v>
      </c>
    </row>
    <row r="111" spans="1:13">
      <c r="A111" t="s">
        <v>2804</v>
      </c>
      <c r="B111">
        <v>1538.6224251104</v>
      </c>
      <c r="C111">
        <v>1546.4502730589</v>
      </c>
      <c r="D111">
        <v>1554.9664115093</v>
      </c>
      <c r="E111">
        <v>1562.0024911868</v>
      </c>
      <c r="F111">
        <v>1538.4150104012</v>
      </c>
      <c r="G111">
        <v>1546.4555280704</v>
      </c>
      <c r="H111">
        <v>1554.8418950471</v>
      </c>
      <c r="I111">
        <v>1561.9387722869</v>
      </c>
      <c r="J111">
        <v>1538.394600065</v>
      </c>
      <c r="K111">
        <v>1546.6590821667</v>
      </c>
      <c r="L111">
        <v>1554.7408010191</v>
      </c>
      <c r="M111">
        <v>1561.8820059202</v>
      </c>
    </row>
    <row r="112" spans="1:13">
      <c r="A112" t="s">
        <v>2805</v>
      </c>
      <c r="B112">
        <v>1538.6235792127</v>
      </c>
      <c r="C112">
        <v>1546.4514408361</v>
      </c>
      <c r="D112">
        <v>1554.9644443637</v>
      </c>
      <c r="E112">
        <v>1562.0032847954</v>
      </c>
      <c r="F112">
        <v>1538.4126990596</v>
      </c>
      <c r="G112">
        <v>1546.4566939537</v>
      </c>
      <c r="H112">
        <v>1554.8418950471</v>
      </c>
      <c r="I112">
        <v>1561.9282525715</v>
      </c>
      <c r="J112">
        <v>1538.391518987</v>
      </c>
      <c r="K112">
        <v>1546.658498121</v>
      </c>
      <c r="L112">
        <v>1554.7427675989</v>
      </c>
      <c r="M112">
        <v>1561.8845862083</v>
      </c>
    </row>
    <row r="113" spans="1:13">
      <c r="A113" t="s">
        <v>2806</v>
      </c>
      <c r="B113">
        <v>1538.6245431624</v>
      </c>
      <c r="C113">
        <v>1546.4500790635</v>
      </c>
      <c r="D113">
        <v>1554.9652308367</v>
      </c>
      <c r="E113">
        <v>1561.9866094825</v>
      </c>
      <c r="F113">
        <v>1538.4138547295</v>
      </c>
      <c r="G113">
        <v>1546.45474828</v>
      </c>
      <c r="H113">
        <v>1554.8430755323</v>
      </c>
      <c r="I113">
        <v>1561.9252744041</v>
      </c>
      <c r="J113">
        <v>1538.3940222443</v>
      </c>
      <c r="K113">
        <v>1546.6581081234</v>
      </c>
      <c r="L113">
        <v>1554.743357766</v>
      </c>
      <c r="M113">
        <v>1561.8822038067</v>
      </c>
    </row>
    <row r="114" spans="1:13">
      <c r="A114" t="s">
        <v>2807</v>
      </c>
      <c r="B114">
        <v>1538.6251211563</v>
      </c>
      <c r="C114">
        <v>1546.4504689563</v>
      </c>
      <c r="D114">
        <v>1554.9660173106</v>
      </c>
      <c r="E114">
        <v>1561.9931619804</v>
      </c>
      <c r="F114">
        <v>1538.4123150915</v>
      </c>
      <c r="G114">
        <v>1546.4549441785</v>
      </c>
      <c r="H114">
        <v>1554.8422891828</v>
      </c>
      <c r="I114">
        <v>1561.9258700367</v>
      </c>
      <c r="J114">
        <v>1538.3911331473</v>
      </c>
      <c r="K114">
        <v>1546.6590821667</v>
      </c>
      <c r="L114">
        <v>1554.7419813509</v>
      </c>
      <c r="M114">
        <v>1561.8853796971</v>
      </c>
    </row>
    <row r="115" spans="1:13">
      <c r="A115" t="s">
        <v>2808</v>
      </c>
      <c r="B115">
        <v>1538.6235792127</v>
      </c>
      <c r="C115">
        <v>1546.4504689563</v>
      </c>
      <c r="D115">
        <v>1554.9668057081</v>
      </c>
      <c r="E115">
        <v>1561.9985212155</v>
      </c>
      <c r="F115">
        <v>1538.4144325651</v>
      </c>
      <c r="G115">
        <v>1546.4549441785</v>
      </c>
      <c r="H115">
        <v>1554.8438618826</v>
      </c>
      <c r="I115">
        <v>1561.9236873463</v>
      </c>
      <c r="J115">
        <v>1538.3938283828</v>
      </c>
      <c r="K115">
        <v>1546.6604443075</v>
      </c>
      <c r="L115">
        <v>1554.7406049381</v>
      </c>
      <c r="M115">
        <v>1561.882997293</v>
      </c>
    </row>
    <row r="116" spans="1:13">
      <c r="A116" t="s">
        <v>2809</v>
      </c>
      <c r="B116">
        <v>1538.6241572058</v>
      </c>
      <c r="C116">
        <v>1546.4477435149</v>
      </c>
      <c r="D116">
        <v>1554.9658211728</v>
      </c>
      <c r="E116">
        <v>1561.9995127363</v>
      </c>
      <c r="F116">
        <v>1538.4132768943</v>
      </c>
      <c r="G116">
        <v>1546.4535823997</v>
      </c>
      <c r="H116">
        <v>1554.8405184574</v>
      </c>
      <c r="I116">
        <v>1561.9183266844</v>
      </c>
      <c r="J116">
        <v>1538.3920968058</v>
      </c>
      <c r="K116">
        <v>1546.658498121</v>
      </c>
      <c r="L116">
        <v>1554.7408010191</v>
      </c>
      <c r="M116">
        <v>1561.8837907802</v>
      </c>
    </row>
    <row r="117" spans="1:13">
      <c r="A117" t="s">
        <v>2810</v>
      </c>
      <c r="B117">
        <v>1538.6237731322</v>
      </c>
      <c r="C117">
        <v>1546.4500790635</v>
      </c>
      <c r="D117">
        <v>1554.9666076472</v>
      </c>
      <c r="E117">
        <v>1561.9977276118</v>
      </c>
      <c r="F117">
        <v>1538.4152023859</v>
      </c>
      <c r="G117">
        <v>1546.4539703923</v>
      </c>
      <c r="H117">
        <v>1554.8403204287</v>
      </c>
      <c r="I117">
        <v>1561.9155483899</v>
      </c>
      <c r="J117">
        <v>1538.3926746251</v>
      </c>
      <c r="K117">
        <v>1546.6598602608</v>
      </c>
      <c r="L117">
        <v>1554.7406049381</v>
      </c>
      <c r="M117">
        <v>1561.8847840954</v>
      </c>
    </row>
    <row r="118" spans="1:13">
      <c r="A118" t="s">
        <v>2811</v>
      </c>
      <c r="B118">
        <v>1538.6237731322</v>
      </c>
      <c r="C118">
        <v>1546.4500790635</v>
      </c>
      <c r="D118">
        <v>1554.9673960454</v>
      </c>
      <c r="E118">
        <v>1562.0030868782</v>
      </c>
      <c r="F118">
        <v>1538.4146245497</v>
      </c>
      <c r="G118">
        <v>1546.4553321718</v>
      </c>
      <c r="H118">
        <v>1554.8436657756</v>
      </c>
      <c r="I118">
        <v>1561.915350495</v>
      </c>
      <c r="J118">
        <v>1538.3934444241</v>
      </c>
      <c r="K118">
        <v>1546.658498121</v>
      </c>
      <c r="L118">
        <v>1554.7441440155</v>
      </c>
      <c r="M118">
        <v>1561.8800212383</v>
      </c>
    </row>
    <row r="119" spans="1:13">
      <c r="A119" t="s">
        <v>2812</v>
      </c>
      <c r="B119">
        <v>1538.6230031027</v>
      </c>
      <c r="C119">
        <v>1546.4487172932</v>
      </c>
      <c r="D119">
        <v>1554.9668057081</v>
      </c>
      <c r="E119">
        <v>1561.9864115696</v>
      </c>
      <c r="F119">
        <v>1538.4144325651</v>
      </c>
      <c r="G119">
        <v>1546.4518307296</v>
      </c>
      <c r="H119">
        <v>1554.8458287231</v>
      </c>
      <c r="I119">
        <v>1561.9274590392</v>
      </c>
      <c r="J119">
        <v>1538.3940222443</v>
      </c>
      <c r="K119">
        <v>1546.6575240785</v>
      </c>
      <c r="L119">
        <v>1554.7431616844</v>
      </c>
      <c r="M119">
        <v>1561.882997293</v>
      </c>
    </row>
    <row r="120" spans="1:13">
      <c r="A120" t="s">
        <v>2813</v>
      </c>
      <c r="B120">
        <v>1538.623387176</v>
      </c>
      <c r="C120">
        <v>1546.4485232982</v>
      </c>
      <c r="D120">
        <v>1554.9662153713</v>
      </c>
      <c r="E120">
        <v>1561.9935578097</v>
      </c>
      <c r="F120">
        <v>1538.4152023859</v>
      </c>
      <c r="G120">
        <v>1546.4537763959</v>
      </c>
      <c r="H120">
        <v>1554.8409106699</v>
      </c>
      <c r="I120">
        <v>1561.9328178235</v>
      </c>
      <c r="J120">
        <v>1538.3920968058</v>
      </c>
      <c r="K120">
        <v>1546.6579140758</v>
      </c>
      <c r="L120">
        <v>1554.7388344443</v>
      </c>
      <c r="M120">
        <v>1561.8812104948</v>
      </c>
    </row>
    <row r="121" spans="1:13">
      <c r="A121" t="s">
        <v>2814</v>
      </c>
      <c r="B121">
        <v>1538.623387176</v>
      </c>
      <c r="C121">
        <v>1546.4510528448</v>
      </c>
      <c r="D121">
        <v>1554.9642482263</v>
      </c>
      <c r="E121">
        <v>1561.9866094825</v>
      </c>
      <c r="F121">
        <v>1538.4138547295</v>
      </c>
      <c r="G121">
        <v>1546.4557220672</v>
      </c>
      <c r="H121">
        <v>1554.8434677461</v>
      </c>
      <c r="I121">
        <v>1561.9064181146</v>
      </c>
      <c r="J121">
        <v>1538.3920968058</v>
      </c>
      <c r="K121">
        <v>1546.6590821667</v>
      </c>
      <c r="L121">
        <v>1554.7441440155</v>
      </c>
      <c r="M121">
        <v>1561.8827994064</v>
      </c>
    </row>
    <row r="122" spans="1:13">
      <c r="A122" t="s">
        <v>2815</v>
      </c>
      <c r="B122">
        <v>1538.6245431624</v>
      </c>
      <c r="C122">
        <v>1546.4489112883</v>
      </c>
      <c r="D122">
        <v>1554.963067557</v>
      </c>
      <c r="E122">
        <v>1561.9818460044</v>
      </c>
      <c r="F122">
        <v>1538.4138547295</v>
      </c>
      <c r="G122">
        <v>1546.4533865015</v>
      </c>
      <c r="H122">
        <v>1554.8422891828</v>
      </c>
      <c r="I122">
        <v>1561.9117767546</v>
      </c>
      <c r="J122">
        <v>1538.3926746251</v>
      </c>
      <c r="K122">
        <v>1546.6588881189</v>
      </c>
      <c r="L122">
        <v>1554.7417852696</v>
      </c>
      <c r="M122">
        <v>1561.8824016932</v>
      </c>
    </row>
    <row r="123" spans="1:13">
      <c r="A123" t="s">
        <v>2816</v>
      </c>
      <c r="B123">
        <v>1538.6230031027</v>
      </c>
      <c r="C123">
        <v>1546.4493011805</v>
      </c>
      <c r="D123">
        <v>1554.9660173106</v>
      </c>
      <c r="E123">
        <v>1561.9927642109</v>
      </c>
      <c r="F123">
        <v>1538.4125070755</v>
      </c>
      <c r="G123">
        <v>1546.4551381751</v>
      </c>
      <c r="H123">
        <v>1554.8422891828</v>
      </c>
      <c r="I123">
        <v>1561.9191221477</v>
      </c>
      <c r="J123">
        <v>1538.3907473078</v>
      </c>
      <c r="K123">
        <v>1546.6588881189</v>
      </c>
      <c r="L123">
        <v>1554.7406049381</v>
      </c>
      <c r="M123">
        <v>1561.8843863812</v>
      </c>
    </row>
    <row r="124" spans="1:13">
      <c r="A124" t="s">
        <v>2817</v>
      </c>
      <c r="B124">
        <v>1538.6222311912</v>
      </c>
      <c r="C124">
        <v>1546.4498850681</v>
      </c>
      <c r="D124">
        <v>1554.9636578914</v>
      </c>
      <c r="E124">
        <v>1561.982639592</v>
      </c>
      <c r="F124">
        <v>1538.4153962528</v>
      </c>
      <c r="G124">
        <v>1546.4551381751</v>
      </c>
      <c r="H124">
        <v>1554.8428775029</v>
      </c>
      <c r="I124">
        <v>1561.9318244472</v>
      </c>
      <c r="J124">
        <v>1538.3947920446</v>
      </c>
      <c r="K124">
        <v>1546.6581081234</v>
      </c>
      <c r="L124">
        <v>1554.7437518518</v>
      </c>
      <c r="M124">
        <v>1561.8827994064</v>
      </c>
    </row>
    <row r="125" spans="1:13">
      <c r="A125" t="s">
        <v>2818</v>
      </c>
      <c r="B125">
        <v>1538.623387176</v>
      </c>
      <c r="C125">
        <v>1546.4500790635</v>
      </c>
      <c r="D125">
        <v>1554.9658211728</v>
      </c>
      <c r="E125">
        <v>1561.995940551</v>
      </c>
      <c r="F125">
        <v>1538.4142405806</v>
      </c>
      <c r="G125">
        <v>1546.45474828</v>
      </c>
      <c r="H125">
        <v>1554.8426813962</v>
      </c>
      <c r="I125">
        <v>1561.9133657284</v>
      </c>
      <c r="J125">
        <v>1538.3928666042</v>
      </c>
      <c r="K125">
        <v>1546.6598602608</v>
      </c>
      <c r="L125">
        <v>1554.7449302657</v>
      </c>
      <c r="M125">
        <v>1561.8826015198</v>
      </c>
    </row>
    <row r="126" spans="1:13">
      <c r="A126" t="s">
        <v>2819</v>
      </c>
      <c r="B126">
        <v>1538.6249291192</v>
      </c>
      <c r="C126">
        <v>1546.4494951757</v>
      </c>
      <c r="D126">
        <v>1554.9652308367</v>
      </c>
      <c r="E126">
        <v>1561.9977276118</v>
      </c>
      <c r="F126">
        <v>1538.4161660745</v>
      </c>
      <c r="G126">
        <v>1546.4533865015</v>
      </c>
      <c r="H126">
        <v>1554.8432716392</v>
      </c>
      <c r="I126">
        <v>1561.9147548705</v>
      </c>
      <c r="J126">
        <v>1538.3949840243</v>
      </c>
      <c r="K126">
        <v>1546.6608343063</v>
      </c>
      <c r="L126">
        <v>1554.7408010191</v>
      </c>
      <c r="M126">
        <v>1561.8839906072</v>
      </c>
    </row>
    <row r="127" spans="1:13">
      <c r="A127" t="s">
        <v>2820</v>
      </c>
      <c r="B127">
        <v>1538.623387176</v>
      </c>
      <c r="C127">
        <v>1546.4508569473</v>
      </c>
      <c r="D127">
        <v>1554.9638540287</v>
      </c>
      <c r="E127">
        <v>1562.0040784048</v>
      </c>
      <c r="F127">
        <v>1538.4142405806</v>
      </c>
      <c r="G127">
        <v>1546.4555280704</v>
      </c>
      <c r="H127">
        <v>1554.8416989406</v>
      </c>
      <c r="I127">
        <v>1561.9397637318</v>
      </c>
      <c r="J127">
        <v>1538.3932505626</v>
      </c>
      <c r="K127">
        <v>1546.6594702624</v>
      </c>
      <c r="L127">
        <v>1554.7411951036</v>
      </c>
      <c r="M127">
        <v>1561.8865709018</v>
      </c>
    </row>
    <row r="128" spans="1:13">
      <c r="A128" t="s">
        <v>2821</v>
      </c>
      <c r="B128">
        <v>1538.623965169</v>
      </c>
      <c r="C128">
        <v>1546.4483274014</v>
      </c>
      <c r="D128">
        <v>1554.9664115093</v>
      </c>
      <c r="E128">
        <v>1561.99137493</v>
      </c>
      <c r="F128">
        <v>1538.4140467139</v>
      </c>
      <c r="G128">
        <v>1546.4528026112</v>
      </c>
      <c r="H128">
        <v>1554.8430755323</v>
      </c>
      <c r="I128">
        <v>1561.9244808748</v>
      </c>
      <c r="J128">
        <v>1538.3920968058</v>
      </c>
      <c r="K128">
        <v>1546.6581081234</v>
      </c>
      <c r="L128">
        <v>1554.7427675989</v>
      </c>
      <c r="M128">
        <v>1561.8808147224</v>
      </c>
    </row>
    <row r="129" spans="1:13">
      <c r="A129" t="s">
        <v>2822</v>
      </c>
      <c r="B129">
        <v>1538.623387176</v>
      </c>
      <c r="C129">
        <v>1546.4510528448</v>
      </c>
      <c r="D129">
        <v>1554.9662153713</v>
      </c>
      <c r="E129">
        <v>1561.9876029285</v>
      </c>
      <c r="F129">
        <v>1538.4134688786</v>
      </c>
      <c r="G129">
        <v>1546.4557220672</v>
      </c>
      <c r="H129">
        <v>1554.8426813962</v>
      </c>
      <c r="I129">
        <v>1561.9280527332</v>
      </c>
      <c r="J129">
        <v>1538.3922887848</v>
      </c>
      <c r="K129">
        <v>1546.6571359837</v>
      </c>
      <c r="L129">
        <v>1554.7425715174</v>
      </c>
      <c r="M129">
        <v>1561.8790279292</v>
      </c>
    </row>
    <row r="130" spans="1:13">
      <c r="A130" t="s">
        <v>2823</v>
      </c>
      <c r="B130">
        <v>1538.6235792127</v>
      </c>
      <c r="C130">
        <v>1546.4508569473</v>
      </c>
      <c r="D130">
        <v>1554.9671979843</v>
      </c>
      <c r="E130">
        <v>1561.9889922026</v>
      </c>
      <c r="F130">
        <v>1538.4138547295</v>
      </c>
      <c r="G130">
        <v>1546.45474828</v>
      </c>
      <c r="H130">
        <v>1554.8438618826</v>
      </c>
      <c r="I130">
        <v>1561.9314286492</v>
      </c>
      <c r="J130">
        <v>1538.3920968058</v>
      </c>
      <c r="K130">
        <v>1546.6588881189</v>
      </c>
      <c r="L130">
        <v>1554.7400147731</v>
      </c>
      <c r="M130">
        <v>1561.8837907802</v>
      </c>
    </row>
    <row r="131" spans="1:13">
      <c r="A131" t="s">
        <v>2824</v>
      </c>
      <c r="B131">
        <v>1538.6253131935</v>
      </c>
      <c r="C131">
        <v>1546.4502730589</v>
      </c>
      <c r="D131">
        <v>1554.9681825214</v>
      </c>
      <c r="E131">
        <v>1561.9981234434</v>
      </c>
      <c r="F131">
        <v>1538.4132768943</v>
      </c>
      <c r="G131">
        <v>1546.45474828</v>
      </c>
      <c r="H131">
        <v>1554.8426813962</v>
      </c>
      <c r="I131">
        <v>1561.9373831021</v>
      </c>
      <c r="J131">
        <v>1538.3926746251</v>
      </c>
      <c r="K131">
        <v>1546.6608343063</v>
      </c>
      <c r="L131">
        <v>1554.7425715174</v>
      </c>
      <c r="M131">
        <v>1561.8849819825</v>
      </c>
    </row>
    <row r="132" spans="1:13">
      <c r="A132" t="s">
        <v>2825</v>
      </c>
      <c r="B132">
        <v>1538.6228091834</v>
      </c>
      <c r="C132">
        <v>1546.4491071853</v>
      </c>
      <c r="D132">
        <v>1554.9636578914</v>
      </c>
      <c r="E132">
        <v>1561.9977276118</v>
      </c>
      <c r="F132">
        <v>1538.4146245497</v>
      </c>
      <c r="G132">
        <v>1546.4535823997</v>
      </c>
      <c r="H132">
        <v>1554.8409106699</v>
      </c>
      <c r="I132">
        <v>1561.9324200848</v>
      </c>
      <c r="J132">
        <v>1538.3928666042</v>
      </c>
      <c r="K132">
        <v>1546.6588881189</v>
      </c>
      <c r="L132">
        <v>1554.7417852696</v>
      </c>
      <c r="M132">
        <v>1561.8847840954</v>
      </c>
    </row>
    <row r="133" spans="1:13">
      <c r="A133" t="s">
        <v>2826</v>
      </c>
      <c r="B133">
        <v>1538.6243511255</v>
      </c>
      <c r="C133">
        <v>1546.4504689563</v>
      </c>
      <c r="D133">
        <v>1554.9644443637</v>
      </c>
      <c r="E133">
        <v>1561.9969320685</v>
      </c>
      <c r="F133">
        <v>1538.4146245497</v>
      </c>
      <c r="G133">
        <v>1546.454360287</v>
      </c>
      <c r="H133">
        <v>1554.8411086988</v>
      </c>
      <c r="I133">
        <v>1561.9109832389</v>
      </c>
      <c r="J133">
        <v>1538.3928666042</v>
      </c>
      <c r="K133">
        <v>1546.6579140758</v>
      </c>
      <c r="L133">
        <v>1554.7429636804</v>
      </c>
      <c r="M133">
        <v>1561.8816082074</v>
      </c>
    </row>
    <row r="134" spans="1:13">
      <c r="A134" t="s">
        <v>2827</v>
      </c>
      <c r="B134">
        <v>1538.6230031027</v>
      </c>
      <c r="C134">
        <v>1546.4500790635</v>
      </c>
      <c r="D134">
        <v>1554.9642482263</v>
      </c>
      <c r="E134">
        <v>1561.9889922026</v>
      </c>
      <c r="F134">
        <v>1538.4144325651</v>
      </c>
      <c r="G134">
        <v>1546.45474828</v>
      </c>
      <c r="H134">
        <v>1554.8432716392</v>
      </c>
      <c r="I134">
        <v>1561.9209070925</v>
      </c>
      <c r="J134">
        <v>1538.3920968058</v>
      </c>
      <c r="K134">
        <v>1546.6590821667</v>
      </c>
      <c r="L134">
        <v>1554.7425715174</v>
      </c>
      <c r="M134">
        <v>1561.8816082074</v>
      </c>
    </row>
    <row r="135" spans="1:13">
      <c r="A135" t="s">
        <v>2828</v>
      </c>
      <c r="B135">
        <v>1538.6245431624</v>
      </c>
      <c r="C135">
        <v>1546.4494951757</v>
      </c>
      <c r="D135">
        <v>1554.9654288973</v>
      </c>
      <c r="E135">
        <v>1561.9945512644</v>
      </c>
      <c r="F135">
        <v>1538.4150104012</v>
      </c>
      <c r="G135">
        <v>1546.4539703923</v>
      </c>
      <c r="H135">
        <v>1554.8436657756</v>
      </c>
      <c r="I135">
        <v>1561.921106929</v>
      </c>
      <c r="J135">
        <v>1538.3922887848</v>
      </c>
      <c r="K135">
        <v>1546.6590821667</v>
      </c>
      <c r="L135">
        <v>1554.7441440155</v>
      </c>
      <c r="M135">
        <v>1561.8798214123</v>
      </c>
    </row>
    <row r="136" spans="1:13">
      <c r="A136" t="s">
        <v>2829</v>
      </c>
      <c r="B136">
        <v>1538.6228091834</v>
      </c>
      <c r="C136">
        <v>1546.4514408361</v>
      </c>
      <c r="D136">
        <v>1554.9673960454</v>
      </c>
      <c r="E136">
        <v>1561.9967341529</v>
      </c>
      <c r="F136">
        <v>1538.4132768943</v>
      </c>
      <c r="G136">
        <v>1546.4553321718</v>
      </c>
      <c r="H136">
        <v>1554.8424852895</v>
      </c>
      <c r="I136">
        <v>1561.9230917153</v>
      </c>
      <c r="J136">
        <v>1538.3920968058</v>
      </c>
      <c r="K136">
        <v>1546.6590821667</v>
      </c>
      <c r="L136">
        <v>1554.7425715174</v>
      </c>
      <c r="M136">
        <v>1561.8827994064</v>
      </c>
    </row>
    <row r="137" spans="1:13">
      <c r="A137" t="s">
        <v>2830</v>
      </c>
      <c r="B137">
        <v>1538.6230031027</v>
      </c>
      <c r="C137">
        <v>1546.4494951757</v>
      </c>
      <c r="D137">
        <v>1554.9683786598</v>
      </c>
      <c r="E137">
        <v>1562.0028870208</v>
      </c>
      <c r="F137">
        <v>1538.4140467139</v>
      </c>
      <c r="G137">
        <v>1546.4539703923</v>
      </c>
      <c r="H137">
        <v>1554.8438618826</v>
      </c>
      <c r="I137">
        <v>1561.9344048999</v>
      </c>
      <c r="J137">
        <v>1538.3934444241</v>
      </c>
      <c r="K137">
        <v>1546.6598602608</v>
      </c>
      <c r="L137">
        <v>1554.7419813509</v>
      </c>
      <c r="M137">
        <v>1561.8847840954</v>
      </c>
    </row>
    <row r="138" spans="1:13">
      <c r="A138" t="s">
        <v>2831</v>
      </c>
      <c r="B138">
        <v>1538.623387176</v>
      </c>
      <c r="C138">
        <v>1546.4496891709</v>
      </c>
      <c r="D138">
        <v>1554.9675921836</v>
      </c>
      <c r="E138">
        <v>1562.0056675664</v>
      </c>
      <c r="F138">
        <v>1538.4152023859</v>
      </c>
      <c r="G138">
        <v>1546.4535823997</v>
      </c>
      <c r="H138">
        <v>1554.8420911536</v>
      </c>
      <c r="I138">
        <v>1561.9316265482</v>
      </c>
      <c r="J138">
        <v>1538.3940222443</v>
      </c>
      <c r="K138">
        <v>1546.6575240785</v>
      </c>
      <c r="L138">
        <v>1554.7421774322</v>
      </c>
      <c r="M138">
        <v>1561.8845862083</v>
      </c>
    </row>
    <row r="139" spans="1:13">
      <c r="A139" t="s">
        <v>2832</v>
      </c>
      <c r="B139">
        <v>1538.6260832253</v>
      </c>
      <c r="C139">
        <v>1546.4510528448</v>
      </c>
      <c r="D139">
        <v>1554.9662153713</v>
      </c>
      <c r="E139">
        <v>1561.98422871</v>
      </c>
      <c r="F139">
        <v>1538.4130849101</v>
      </c>
      <c r="G139">
        <v>1546.4557220672</v>
      </c>
      <c r="H139">
        <v>1554.8440579896</v>
      </c>
      <c r="I139">
        <v>1561.9147548705</v>
      </c>
      <c r="J139">
        <v>1538.3932505626</v>
      </c>
      <c r="K139">
        <v>1546.6598602608</v>
      </c>
      <c r="L139">
        <v>1554.7425715174</v>
      </c>
      <c r="M139">
        <v>1561.8841884942</v>
      </c>
    </row>
    <row r="140" spans="1:13">
      <c r="A140" t="s">
        <v>2833</v>
      </c>
      <c r="B140">
        <v>1538.6237731322</v>
      </c>
      <c r="C140">
        <v>1546.4500790635</v>
      </c>
      <c r="D140">
        <v>1554.9646405011</v>
      </c>
      <c r="E140">
        <v>1561.9947491794</v>
      </c>
      <c r="F140">
        <v>1538.4138547295</v>
      </c>
      <c r="G140">
        <v>1546.4553321718</v>
      </c>
      <c r="H140">
        <v>1554.8407145636</v>
      </c>
      <c r="I140">
        <v>1561.926267772</v>
      </c>
      <c r="J140">
        <v>1538.3940222443</v>
      </c>
      <c r="K140">
        <v>1546.658498121</v>
      </c>
      <c r="L140">
        <v>1554.7409971002</v>
      </c>
      <c r="M140">
        <v>1561.8865709018</v>
      </c>
    </row>
    <row r="141" spans="1:13">
      <c r="A141" t="s">
        <v>2834</v>
      </c>
      <c r="B141">
        <v>1538.623387176</v>
      </c>
      <c r="C141">
        <v>1546.4487172932</v>
      </c>
      <c r="D141">
        <v>1554.9671979843</v>
      </c>
      <c r="E141">
        <v>1561.9961384663</v>
      </c>
      <c r="F141">
        <v>1538.4132768943</v>
      </c>
      <c r="G141">
        <v>1546.4533865015</v>
      </c>
      <c r="H141">
        <v>1554.8430755323</v>
      </c>
      <c r="I141">
        <v>1561.9177329978</v>
      </c>
      <c r="J141">
        <v>1538.3920968058</v>
      </c>
      <c r="K141">
        <v>1546.658498121</v>
      </c>
      <c r="L141">
        <v>1554.743357766</v>
      </c>
      <c r="M141">
        <v>1561.8849819825</v>
      </c>
    </row>
    <row r="142" spans="1:13">
      <c r="A142" t="s">
        <v>2835</v>
      </c>
      <c r="B142">
        <v>1538.6243511255</v>
      </c>
      <c r="C142">
        <v>1546.4498850681</v>
      </c>
      <c r="D142">
        <v>1554.9642482263</v>
      </c>
      <c r="E142">
        <v>1562.0058654842</v>
      </c>
      <c r="F142">
        <v>1538.4111594239</v>
      </c>
      <c r="G142">
        <v>1546.4551381751</v>
      </c>
      <c r="H142">
        <v>1554.8418950471</v>
      </c>
      <c r="I142">
        <v>1561.9151526002</v>
      </c>
      <c r="J142">
        <v>1538.3907473078</v>
      </c>
      <c r="K142">
        <v>1546.6588881189</v>
      </c>
      <c r="L142">
        <v>1554.7431616844</v>
      </c>
      <c r="M142">
        <v>1561.8818060938</v>
      </c>
    </row>
    <row r="143" spans="1:13">
      <c r="A143" t="s">
        <v>2836</v>
      </c>
      <c r="B143">
        <v>1538.6253131935</v>
      </c>
      <c r="C143">
        <v>1546.4493011805</v>
      </c>
      <c r="D143">
        <v>1554.9668057081</v>
      </c>
      <c r="E143">
        <v>1562.0118205046</v>
      </c>
      <c r="F143">
        <v>1538.4146245497</v>
      </c>
      <c r="G143">
        <v>1546.4539703923</v>
      </c>
      <c r="H143">
        <v>1554.8416989406</v>
      </c>
      <c r="I143">
        <v>1561.932617984</v>
      </c>
      <c r="J143">
        <v>1538.3928666042</v>
      </c>
      <c r="K143">
        <v>1546.6571359837</v>
      </c>
      <c r="L143">
        <v>1554.7402108539</v>
      </c>
      <c r="M143">
        <v>1561.8881578843</v>
      </c>
    </row>
    <row r="144" spans="1:13">
      <c r="A144" t="s">
        <v>2837</v>
      </c>
      <c r="B144">
        <v>1538.6235792127</v>
      </c>
      <c r="C144">
        <v>1546.4498850681</v>
      </c>
      <c r="D144">
        <v>1554.9671979843</v>
      </c>
      <c r="E144">
        <v>1562.0012998052</v>
      </c>
      <c r="F144">
        <v>1538.4150104012</v>
      </c>
      <c r="G144">
        <v>1546.4545542835</v>
      </c>
      <c r="H144">
        <v>1554.8428775029</v>
      </c>
      <c r="I144">
        <v>1561.9242829776</v>
      </c>
      <c r="J144">
        <v>1538.3932505626</v>
      </c>
      <c r="K144">
        <v>1546.6588881189</v>
      </c>
      <c r="L144">
        <v>1554.7419813509</v>
      </c>
      <c r="M144">
        <v>1561.8816082074</v>
      </c>
    </row>
    <row r="145" spans="1:13">
      <c r="A145" t="s">
        <v>2838</v>
      </c>
      <c r="B145">
        <v>1538.6216531995</v>
      </c>
      <c r="C145">
        <v>1546.4481334064</v>
      </c>
      <c r="D145">
        <v>1554.9679863831</v>
      </c>
      <c r="E145">
        <v>1561.99137493</v>
      </c>
      <c r="F145">
        <v>1538.4146245497</v>
      </c>
      <c r="G145">
        <v>1546.4528026112</v>
      </c>
      <c r="H145">
        <v>1554.8430755323</v>
      </c>
      <c r="I145">
        <v>1561.9270613032</v>
      </c>
      <c r="J145">
        <v>1538.3947920446</v>
      </c>
      <c r="K145">
        <v>1546.6559678958</v>
      </c>
      <c r="L145">
        <v>1554.7435538477</v>
      </c>
      <c r="M145">
        <v>1561.8808147224</v>
      </c>
    </row>
    <row r="146" spans="1:13">
      <c r="A146" t="s">
        <v>2839</v>
      </c>
      <c r="B146">
        <v>1538.6230031027</v>
      </c>
      <c r="C146">
        <v>1546.4502730589</v>
      </c>
      <c r="D146">
        <v>1554.9679863831</v>
      </c>
      <c r="E146">
        <v>1561.9893899701</v>
      </c>
      <c r="F146">
        <v>1538.4138547295</v>
      </c>
      <c r="G146">
        <v>1546.45474828</v>
      </c>
      <c r="H146">
        <v>1554.8434677461</v>
      </c>
      <c r="I146">
        <v>1561.9145569758</v>
      </c>
      <c r="J146">
        <v>1538.3920968058</v>
      </c>
      <c r="K146">
        <v>1546.6588881189</v>
      </c>
      <c r="L146">
        <v>1554.7419813509</v>
      </c>
      <c r="M146">
        <v>1561.8788300435</v>
      </c>
    </row>
    <row r="147" spans="1:13">
      <c r="A147" t="s">
        <v>2840</v>
      </c>
      <c r="B147">
        <v>1538.6237731322</v>
      </c>
      <c r="C147">
        <v>1546.4491071853</v>
      </c>
      <c r="D147">
        <v>1554.9650346991</v>
      </c>
      <c r="E147">
        <v>1562.0011018886</v>
      </c>
      <c r="F147">
        <v>1538.4132768943</v>
      </c>
      <c r="G147">
        <v>1546.454360287</v>
      </c>
      <c r="H147">
        <v>1554.8411086988</v>
      </c>
      <c r="I147">
        <v>1561.9224960849</v>
      </c>
      <c r="J147">
        <v>1538.3934444241</v>
      </c>
      <c r="K147">
        <v>1546.6598602608</v>
      </c>
      <c r="L147">
        <v>1554.7404069348</v>
      </c>
      <c r="M147">
        <v>1561.8812104948</v>
      </c>
    </row>
    <row r="148" spans="1:13">
      <c r="A148" t="s">
        <v>2841</v>
      </c>
      <c r="B148">
        <v>1538.6235792127</v>
      </c>
      <c r="C148">
        <v>1546.4489112883</v>
      </c>
      <c r="D148">
        <v>1554.9644443637</v>
      </c>
      <c r="E148">
        <v>1561.9957406954</v>
      </c>
      <c r="F148">
        <v>1538.4163580595</v>
      </c>
      <c r="G148">
        <v>1546.4533865015</v>
      </c>
      <c r="H148">
        <v>1554.8442560194</v>
      </c>
      <c r="I148">
        <v>1561.9141592464</v>
      </c>
      <c r="J148">
        <v>1538.3953698659</v>
      </c>
      <c r="K148">
        <v>1546.6588881189</v>
      </c>
      <c r="L148">
        <v>1554.7443420197</v>
      </c>
      <c r="M148">
        <v>1561.8814103211</v>
      </c>
    </row>
    <row r="149" spans="1:13">
      <c r="A149" t="s">
        <v>2842</v>
      </c>
      <c r="B149">
        <v>1538.623965169</v>
      </c>
      <c r="C149">
        <v>1546.4491071853</v>
      </c>
      <c r="D149">
        <v>1554.9707400162</v>
      </c>
      <c r="E149">
        <v>1561.995344865</v>
      </c>
      <c r="F149">
        <v>1538.4132768943</v>
      </c>
      <c r="G149">
        <v>1546.4535823997</v>
      </c>
      <c r="H149">
        <v>1554.8426813962</v>
      </c>
      <c r="I149">
        <v>1561.9256721392</v>
      </c>
      <c r="J149">
        <v>1538.391518987</v>
      </c>
      <c r="K149">
        <v>1546.6588881189</v>
      </c>
      <c r="L149">
        <v>1554.7398186923</v>
      </c>
      <c r="M149">
        <v>1561.8820059202</v>
      </c>
    </row>
    <row r="150" spans="1:13">
      <c r="A150" t="s">
        <v>2843</v>
      </c>
      <c r="B150">
        <v>1538.6220391548</v>
      </c>
      <c r="C150">
        <v>1546.4516367338</v>
      </c>
      <c r="D150">
        <v>1554.9666076472</v>
      </c>
      <c r="E150">
        <v>1561.9804567429</v>
      </c>
      <c r="F150">
        <v>1538.4140467139</v>
      </c>
      <c r="G150">
        <v>1546.4561119628</v>
      </c>
      <c r="H150">
        <v>1554.8420911536</v>
      </c>
      <c r="I150">
        <v>1561.9072116256</v>
      </c>
      <c r="J150">
        <v>1538.3920968058</v>
      </c>
      <c r="K150">
        <v>1546.6600543088</v>
      </c>
      <c r="L150">
        <v>1554.7423735136</v>
      </c>
      <c r="M150">
        <v>1561.8804170102</v>
      </c>
    </row>
    <row r="151" spans="1:13">
      <c r="A151" t="s">
        <v>2844</v>
      </c>
      <c r="B151">
        <v>1538.6230031027</v>
      </c>
      <c r="C151">
        <v>1546.4500790635</v>
      </c>
      <c r="D151">
        <v>1554.9654288973</v>
      </c>
      <c r="E151">
        <v>1562.0030868782</v>
      </c>
      <c r="F151">
        <v>1538.4148184165</v>
      </c>
      <c r="G151">
        <v>1546.4553321718</v>
      </c>
      <c r="H151">
        <v>1554.8422891828</v>
      </c>
      <c r="I151">
        <v>1561.9173352668</v>
      </c>
      <c r="J151">
        <v>1538.3949840243</v>
      </c>
      <c r="K151">
        <v>1546.6590821667</v>
      </c>
      <c r="L151">
        <v>1554.7411951036</v>
      </c>
      <c r="M151">
        <v>1561.8776388506</v>
      </c>
    </row>
    <row r="152" spans="1:13">
      <c r="A152" t="s">
        <v>2845</v>
      </c>
      <c r="B152">
        <v>1538.6220391548</v>
      </c>
      <c r="C152">
        <v>1546.4498850681</v>
      </c>
      <c r="D152">
        <v>1554.9670018462</v>
      </c>
      <c r="E152">
        <v>1562.013409682</v>
      </c>
      <c r="F152">
        <v>1538.4140467139</v>
      </c>
      <c r="G152">
        <v>1546.4545542835</v>
      </c>
      <c r="H152">
        <v>1554.8430755323</v>
      </c>
      <c r="I152">
        <v>1561.9232896122</v>
      </c>
      <c r="J152">
        <v>1538.3920968058</v>
      </c>
      <c r="K152">
        <v>1546.6600543088</v>
      </c>
      <c r="L152">
        <v>1554.7411951036</v>
      </c>
      <c r="M152">
        <v>1561.8816082074</v>
      </c>
    </row>
    <row r="153" spans="1:13">
      <c r="A153" t="s">
        <v>2846</v>
      </c>
      <c r="B153">
        <v>1538.6222311912</v>
      </c>
      <c r="C153">
        <v>1546.4483274014</v>
      </c>
      <c r="D153">
        <v>1554.9646405011</v>
      </c>
      <c r="E153">
        <v>1561.9788695729</v>
      </c>
      <c r="F153">
        <v>1538.4157802225</v>
      </c>
      <c r="G153">
        <v>1546.4535823997</v>
      </c>
      <c r="H153">
        <v>1554.8428775029</v>
      </c>
      <c r="I153">
        <v>1561.9181287888</v>
      </c>
      <c r="J153">
        <v>1538.3953698659</v>
      </c>
      <c r="K153">
        <v>1546.6600543088</v>
      </c>
      <c r="L153">
        <v>1554.7419813509</v>
      </c>
      <c r="M153">
        <v>1561.8816082074</v>
      </c>
    </row>
    <row r="154" spans="1:13">
      <c r="A154" t="s">
        <v>2847</v>
      </c>
      <c r="B154">
        <v>1538.6228091834</v>
      </c>
      <c r="C154">
        <v>1546.4502730589</v>
      </c>
      <c r="D154">
        <v>1554.9654288973</v>
      </c>
      <c r="E154">
        <v>1561.9961384663</v>
      </c>
      <c r="F154">
        <v>1538.4146245497</v>
      </c>
      <c r="G154">
        <v>1546.4541662906</v>
      </c>
      <c r="H154">
        <v>1554.8432716392</v>
      </c>
      <c r="I154">
        <v>1561.9306331734</v>
      </c>
      <c r="J154">
        <v>1538.3928666042</v>
      </c>
      <c r="K154">
        <v>1546.6581081234</v>
      </c>
      <c r="L154">
        <v>1554.7425715174</v>
      </c>
      <c r="M154">
        <v>1561.882997293</v>
      </c>
    </row>
    <row r="155" spans="1:13">
      <c r="A155" t="s">
        <v>2848</v>
      </c>
      <c r="B155">
        <v>1538.6230031027</v>
      </c>
      <c r="C155">
        <v>1546.4496891709</v>
      </c>
      <c r="D155">
        <v>1554.9644443637</v>
      </c>
      <c r="E155">
        <v>1561.9834351207</v>
      </c>
      <c r="F155">
        <v>1538.4134688786</v>
      </c>
      <c r="G155">
        <v>1546.4535823997</v>
      </c>
      <c r="H155">
        <v>1554.8424852895</v>
      </c>
      <c r="I155">
        <v>1561.9179308933</v>
      </c>
      <c r="J155">
        <v>1538.3909411686</v>
      </c>
      <c r="K155">
        <v>1546.658498121</v>
      </c>
      <c r="L155">
        <v>1554.7427675989</v>
      </c>
      <c r="M155">
        <v>1561.8794256407</v>
      </c>
    </row>
    <row r="156" spans="1:13">
      <c r="A156" t="s">
        <v>2849</v>
      </c>
      <c r="B156">
        <v>1538.6237731322</v>
      </c>
      <c r="C156">
        <v>1546.4496891709</v>
      </c>
      <c r="D156">
        <v>1554.9666076472</v>
      </c>
      <c r="E156">
        <v>1561.9911750756</v>
      </c>
      <c r="F156">
        <v>1538.4159722074</v>
      </c>
      <c r="G156">
        <v>1546.4535823997</v>
      </c>
      <c r="H156">
        <v>1554.8434677461</v>
      </c>
      <c r="I156">
        <v>1561.9219004549</v>
      </c>
      <c r="J156">
        <v>1538.3947920446</v>
      </c>
      <c r="K156">
        <v>1546.6588881189</v>
      </c>
      <c r="L156">
        <v>1554.7431616844</v>
      </c>
      <c r="M156">
        <v>1561.8808147224</v>
      </c>
    </row>
    <row r="157" spans="1:13">
      <c r="A157" t="s">
        <v>2850</v>
      </c>
      <c r="B157">
        <v>1538.623387176</v>
      </c>
      <c r="C157">
        <v>1546.4477435149</v>
      </c>
      <c r="D157">
        <v>1554.9671979843</v>
      </c>
      <c r="E157">
        <v>1561.9929621255</v>
      </c>
      <c r="F157">
        <v>1538.4144325651</v>
      </c>
      <c r="G157">
        <v>1546.4516367338</v>
      </c>
      <c r="H157">
        <v>1554.8424852895</v>
      </c>
      <c r="I157">
        <v>1561.8966923353</v>
      </c>
      <c r="J157">
        <v>1538.3940222443</v>
      </c>
      <c r="K157">
        <v>1546.658498121</v>
      </c>
      <c r="L157">
        <v>1554.743357766</v>
      </c>
      <c r="M157">
        <v>1561.8810126086</v>
      </c>
    </row>
    <row r="158" spans="1:13">
      <c r="A158" t="s">
        <v>2851</v>
      </c>
      <c r="B158">
        <v>1538.6224251104</v>
      </c>
      <c r="C158">
        <v>1546.4514408361</v>
      </c>
      <c r="D158">
        <v>1554.9670018462</v>
      </c>
      <c r="E158">
        <v>1562.0038804874</v>
      </c>
      <c r="F158">
        <v>1538.4134688786</v>
      </c>
      <c r="G158">
        <v>1546.4561119628</v>
      </c>
      <c r="H158">
        <v>1554.8420911536</v>
      </c>
      <c r="I158">
        <v>1561.9209070925</v>
      </c>
      <c r="J158">
        <v>1538.3922887848</v>
      </c>
      <c r="K158">
        <v>1546.6614183537</v>
      </c>
      <c r="L158">
        <v>1554.743357766</v>
      </c>
      <c r="M158">
        <v>1561.8831951797</v>
      </c>
    </row>
    <row r="159" spans="1:13">
      <c r="A159" t="s">
        <v>2852</v>
      </c>
      <c r="B159">
        <v>1538.6224251104</v>
      </c>
      <c r="C159">
        <v>1546.4473555254</v>
      </c>
      <c r="D159">
        <v>1554.9648385616</v>
      </c>
      <c r="E159">
        <v>1561.9860157439</v>
      </c>
      <c r="F159">
        <v>1538.4125070755</v>
      </c>
      <c r="G159">
        <v>1546.4520247254</v>
      </c>
      <c r="H159">
        <v>1554.8432716392</v>
      </c>
      <c r="I159">
        <v>1561.9264656697</v>
      </c>
      <c r="J159">
        <v>1538.3920968058</v>
      </c>
      <c r="K159">
        <v>1546.658498121</v>
      </c>
      <c r="L159">
        <v>1554.7431616844</v>
      </c>
      <c r="M159">
        <v>1561.8808147224</v>
      </c>
    </row>
    <row r="160" spans="1:13">
      <c r="A160" t="s">
        <v>2853</v>
      </c>
      <c r="B160">
        <v>1538.6228091834</v>
      </c>
      <c r="C160">
        <v>1546.4504689563</v>
      </c>
      <c r="D160">
        <v>1554.9644443637</v>
      </c>
      <c r="E160">
        <v>1561.995940551</v>
      </c>
      <c r="F160">
        <v>1538.4126990596</v>
      </c>
      <c r="G160">
        <v>1546.4551381751</v>
      </c>
      <c r="H160">
        <v>1554.8418950471</v>
      </c>
      <c r="I160">
        <v>1561.9316265482</v>
      </c>
      <c r="J160">
        <v>1538.391518987</v>
      </c>
      <c r="K160">
        <v>1546.6594702624</v>
      </c>
      <c r="L160">
        <v>1554.7427675989</v>
      </c>
      <c r="M160">
        <v>1561.8865709018</v>
      </c>
    </row>
    <row r="161" spans="1:13">
      <c r="A161" t="s">
        <v>2854</v>
      </c>
      <c r="B161">
        <v>1538.6243511255</v>
      </c>
      <c r="C161">
        <v>1546.4496891709</v>
      </c>
      <c r="D161">
        <v>1554.9650346991</v>
      </c>
      <c r="E161">
        <v>1562.0040784048</v>
      </c>
      <c r="F161">
        <v>1538.4126990596</v>
      </c>
      <c r="G161">
        <v>1546.4535823997</v>
      </c>
      <c r="H161">
        <v>1554.8403204287</v>
      </c>
      <c r="I161">
        <v>1561.9129679996</v>
      </c>
      <c r="J161">
        <v>1538.3922887848</v>
      </c>
      <c r="K161">
        <v>1546.6581081234</v>
      </c>
      <c r="L161">
        <v>1554.7404069348</v>
      </c>
      <c r="M161">
        <v>1561.8792258149</v>
      </c>
    </row>
    <row r="162" spans="1:13">
      <c r="A162" t="s">
        <v>2855</v>
      </c>
      <c r="B162">
        <v>1538.6237731322</v>
      </c>
      <c r="C162">
        <v>1546.4496891709</v>
      </c>
      <c r="D162">
        <v>1554.9689689982</v>
      </c>
      <c r="E162">
        <v>1561.99732984</v>
      </c>
      <c r="F162">
        <v>1538.4157802225</v>
      </c>
      <c r="G162">
        <v>1546.4541662906</v>
      </c>
      <c r="H162">
        <v>1554.8444521265</v>
      </c>
      <c r="I162">
        <v>1561.9171373714</v>
      </c>
      <c r="J162">
        <v>1538.3953698659</v>
      </c>
      <c r="K162">
        <v>1546.6608343063</v>
      </c>
      <c r="L162">
        <v>1554.7413911848</v>
      </c>
      <c r="M162">
        <v>1561.8820059202</v>
      </c>
    </row>
    <row r="163" spans="1:13">
      <c r="A163" t="s">
        <v>2856</v>
      </c>
      <c r="B163">
        <v>1538.6230031027</v>
      </c>
      <c r="C163">
        <v>1546.4518307296</v>
      </c>
      <c r="D163">
        <v>1554.9664115093</v>
      </c>
      <c r="E163">
        <v>1561.9872051619</v>
      </c>
      <c r="F163">
        <v>1538.4132768943</v>
      </c>
      <c r="G163">
        <v>1546.455916064</v>
      </c>
      <c r="H163">
        <v>1554.8422891828</v>
      </c>
      <c r="I163">
        <v>1561.9179308933</v>
      </c>
      <c r="J163">
        <v>1538.3926746251</v>
      </c>
      <c r="K163">
        <v>1546.6594702624</v>
      </c>
      <c r="L163">
        <v>1554.7423735136</v>
      </c>
      <c r="M163">
        <v>1561.8800212383</v>
      </c>
    </row>
    <row r="164" spans="1:13">
      <c r="A164" t="s">
        <v>2857</v>
      </c>
      <c r="B164">
        <v>1538.6241572058</v>
      </c>
      <c r="C164">
        <v>1546.4496891709</v>
      </c>
      <c r="D164">
        <v>1554.9634617542</v>
      </c>
      <c r="E164">
        <v>1561.9977276118</v>
      </c>
      <c r="F164">
        <v>1538.4125070755</v>
      </c>
      <c r="G164">
        <v>1546.4541662906</v>
      </c>
      <c r="H164">
        <v>1554.8409106699</v>
      </c>
      <c r="I164">
        <v>1561.9070137328</v>
      </c>
      <c r="J164">
        <v>1538.3926746251</v>
      </c>
      <c r="K164">
        <v>1546.6588881189</v>
      </c>
      <c r="L164">
        <v>1554.7425715174</v>
      </c>
      <c r="M164">
        <v>1561.8861731867</v>
      </c>
    </row>
    <row r="165" spans="1:13">
      <c r="A165" t="s">
        <v>2858</v>
      </c>
      <c r="B165">
        <v>1538.6235792127</v>
      </c>
      <c r="C165">
        <v>1546.4502730589</v>
      </c>
      <c r="D165">
        <v>1554.9638540287</v>
      </c>
      <c r="E165">
        <v>1561.979463306</v>
      </c>
      <c r="F165">
        <v>1538.4150104012</v>
      </c>
      <c r="G165">
        <v>1546.4549441785</v>
      </c>
      <c r="H165">
        <v>1554.8397321105</v>
      </c>
      <c r="I165">
        <v>1561.9088005901</v>
      </c>
      <c r="J165">
        <v>1538.3932505626</v>
      </c>
      <c r="K165">
        <v>1546.658498121</v>
      </c>
      <c r="L165">
        <v>1554.7437518518</v>
      </c>
      <c r="M165">
        <v>1561.8806148963</v>
      </c>
    </row>
    <row r="166" spans="1:13">
      <c r="A166" t="s">
        <v>2859</v>
      </c>
      <c r="B166">
        <v>1538.6237731322</v>
      </c>
      <c r="C166">
        <v>1546.4483274014</v>
      </c>
      <c r="D166">
        <v>1554.9654288973</v>
      </c>
      <c r="E166">
        <v>1562.0155926232</v>
      </c>
      <c r="F166">
        <v>1538.4132768943</v>
      </c>
      <c r="G166">
        <v>1546.4535823997</v>
      </c>
      <c r="H166">
        <v>1554.8424852895</v>
      </c>
      <c r="I166">
        <v>1561.9300375372</v>
      </c>
      <c r="J166">
        <v>1538.3926746251</v>
      </c>
      <c r="K166">
        <v>1546.6581081234</v>
      </c>
      <c r="L166">
        <v>1554.7421774322</v>
      </c>
      <c r="M166">
        <v>1561.8831951797</v>
      </c>
    </row>
    <row r="167" spans="1:13">
      <c r="A167" t="s">
        <v>2860</v>
      </c>
      <c r="B167">
        <v>1538.6216531995</v>
      </c>
      <c r="C167">
        <v>1546.4487172932</v>
      </c>
      <c r="D167">
        <v>1554.9648385616</v>
      </c>
      <c r="E167">
        <v>1562.0078504859</v>
      </c>
      <c r="F167">
        <v>1538.4153962528</v>
      </c>
      <c r="G167">
        <v>1546.4533865015</v>
      </c>
      <c r="H167">
        <v>1554.8432716392</v>
      </c>
      <c r="I167">
        <v>1561.9151526002</v>
      </c>
      <c r="J167">
        <v>1538.3942142238</v>
      </c>
      <c r="K167">
        <v>1546.6598602608</v>
      </c>
      <c r="L167">
        <v>1554.7425715174</v>
      </c>
      <c r="M167">
        <v>1561.8871665049</v>
      </c>
    </row>
    <row r="168" spans="1:13">
      <c r="A168" t="s">
        <v>2861</v>
      </c>
      <c r="B168">
        <v>1538.6222311912</v>
      </c>
      <c r="C168">
        <v>1546.4487172932</v>
      </c>
      <c r="D168">
        <v>1554.9658211728</v>
      </c>
      <c r="E168">
        <v>1561.9885963757</v>
      </c>
      <c r="F168">
        <v>1538.4148184165</v>
      </c>
      <c r="G168">
        <v>1546.4528026112</v>
      </c>
      <c r="H168">
        <v>1554.8426813962</v>
      </c>
      <c r="I168">
        <v>1561.9121744827</v>
      </c>
      <c r="J168">
        <v>1538.3922887848</v>
      </c>
      <c r="K168">
        <v>1546.658498121</v>
      </c>
      <c r="L168">
        <v>1554.7443420197</v>
      </c>
      <c r="M168">
        <v>1561.8833950066</v>
      </c>
    </row>
    <row r="169" spans="1:13">
      <c r="A169" t="s">
        <v>2862</v>
      </c>
      <c r="B169">
        <v>1538.6247351994</v>
      </c>
      <c r="C169">
        <v>1546.4496891709</v>
      </c>
      <c r="D169">
        <v>1554.9650346991</v>
      </c>
      <c r="E169">
        <v>1561.9921685273</v>
      </c>
      <c r="F169">
        <v>1538.4144325651</v>
      </c>
      <c r="G169">
        <v>1546.4528026112</v>
      </c>
      <c r="H169">
        <v>1554.8409106699</v>
      </c>
      <c r="I169">
        <v>1561.9250765067</v>
      </c>
      <c r="J169">
        <v>1538.3913251261</v>
      </c>
      <c r="K169">
        <v>1546.6614183537</v>
      </c>
      <c r="L169">
        <v>1554.743357766</v>
      </c>
      <c r="M169">
        <v>1561.8814103211</v>
      </c>
    </row>
    <row r="170" spans="1:13">
      <c r="A170" t="s">
        <v>2863</v>
      </c>
      <c r="B170">
        <v>1538.6245431624</v>
      </c>
      <c r="C170">
        <v>1546.4475495201</v>
      </c>
      <c r="D170">
        <v>1554.965625035</v>
      </c>
      <c r="E170">
        <v>1561.9804567429</v>
      </c>
      <c r="F170">
        <v>1538.4146245497</v>
      </c>
      <c r="G170">
        <v>1546.4514408361</v>
      </c>
      <c r="H170">
        <v>1554.8422891828</v>
      </c>
      <c r="I170">
        <v>1561.9078072444</v>
      </c>
      <c r="J170">
        <v>1538.3940222443</v>
      </c>
      <c r="K170">
        <v>1546.6575240785</v>
      </c>
      <c r="L170">
        <v>1554.7443420197</v>
      </c>
      <c r="M170">
        <v>1561.8841884942</v>
      </c>
    </row>
    <row r="171" spans="1:13">
      <c r="A171" t="s">
        <v>2864</v>
      </c>
      <c r="B171">
        <v>1538.6235792127</v>
      </c>
      <c r="C171">
        <v>1546.4494951757</v>
      </c>
      <c r="D171">
        <v>1554.965625035</v>
      </c>
      <c r="E171">
        <v>1561.9951469499</v>
      </c>
      <c r="F171">
        <v>1538.4134688786</v>
      </c>
      <c r="G171">
        <v>1546.4541662906</v>
      </c>
      <c r="H171">
        <v>1554.8440579896</v>
      </c>
      <c r="I171">
        <v>1561.9226939816</v>
      </c>
      <c r="J171">
        <v>1538.3928666042</v>
      </c>
      <c r="K171">
        <v>1546.6594702624</v>
      </c>
      <c r="L171">
        <v>1554.7441440155</v>
      </c>
      <c r="M171">
        <v>1561.8841884942</v>
      </c>
    </row>
    <row r="172" spans="1:13">
      <c r="A172" t="s">
        <v>2865</v>
      </c>
      <c r="B172">
        <v>1538.6237731322</v>
      </c>
      <c r="C172">
        <v>1546.4494951757</v>
      </c>
      <c r="D172">
        <v>1554.9662153713</v>
      </c>
      <c r="E172">
        <v>1561.9927642109</v>
      </c>
      <c r="F172">
        <v>1538.4140467139</v>
      </c>
      <c r="G172">
        <v>1546.4533865015</v>
      </c>
      <c r="H172">
        <v>1554.8440579896</v>
      </c>
      <c r="I172">
        <v>1561.9274590392</v>
      </c>
      <c r="J172">
        <v>1538.3942142238</v>
      </c>
      <c r="K172">
        <v>1546.658498121</v>
      </c>
      <c r="L172">
        <v>1554.7408010191</v>
      </c>
      <c r="M172">
        <v>1561.8849819825</v>
      </c>
    </row>
    <row r="173" spans="1:13">
      <c r="A173" t="s">
        <v>2866</v>
      </c>
      <c r="B173">
        <v>1538.6255052307</v>
      </c>
      <c r="C173">
        <v>1546.4502730589</v>
      </c>
      <c r="D173">
        <v>1554.9689689982</v>
      </c>
      <c r="E173">
        <v>1561.9840288573</v>
      </c>
      <c r="F173">
        <v>1538.4144325651</v>
      </c>
      <c r="G173">
        <v>1546.45474828</v>
      </c>
      <c r="H173">
        <v>1554.8430755323</v>
      </c>
      <c r="I173">
        <v>1561.9193200435</v>
      </c>
      <c r="J173">
        <v>1538.3926746251</v>
      </c>
      <c r="K173">
        <v>1546.6581081234</v>
      </c>
      <c r="L173">
        <v>1554.7419813509</v>
      </c>
      <c r="M173">
        <v>1561.8827994064</v>
      </c>
    </row>
    <row r="174" spans="1:13">
      <c r="A174" t="s">
        <v>2867</v>
      </c>
      <c r="B174">
        <v>1538.6235792127</v>
      </c>
      <c r="C174">
        <v>1546.4469656342</v>
      </c>
      <c r="D174">
        <v>1554.9636578914</v>
      </c>
      <c r="E174">
        <v>1561.9931619804</v>
      </c>
      <c r="F174">
        <v>1538.4138547295</v>
      </c>
      <c r="G174">
        <v>1546.4508569473</v>
      </c>
      <c r="H174">
        <v>1554.8432716392</v>
      </c>
      <c r="I174">
        <v>1561.9147548705</v>
      </c>
      <c r="J174">
        <v>1538.3926746251</v>
      </c>
      <c r="K174">
        <v>1546.6588881189</v>
      </c>
      <c r="L174">
        <v>1554.7437518518</v>
      </c>
      <c r="M174">
        <v>1561.8822038067</v>
      </c>
    </row>
    <row r="175" spans="1:13">
      <c r="A175" t="s">
        <v>2868</v>
      </c>
      <c r="B175">
        <v>1538.6235792127</v>
      </c>
      <c r="C175">
        <v>1546.4461877543</v>
      </c>
      <c r="D175">
        <v>1554.9689689982</v>
      </c>
      <c r="E175">
        <v>1561.9903814793</v>
      </c>
      <c r="F175">
        <v>1538.4146245497</v>
      </c>
      <c r="G175">
        <v>1546.4520247254</v>
      </c>
      <c r="H175">
        <v>1554.8448443409</v>
      </c>
      <c r="I175">
        <v>1561.9209070925</v>
      </c>
      <c r="J175">
        <v>1538.3934444241</v>
      </c>
      <c r="K175">
        <v>1546.6579140758</v>
      </c>
      <c r="L175">
        <v>1554.7423735136</v>
      </c>
      <c r="M175">
        <v>1561.8835928934</v>
      </c>
    </row>
    <row r="176" spans="1:13">
      <c r="A176" t="s">
        <v>2869</v>
      </c>
      <c r="B176">
        <v>1538.6230031027</v>
      </c>
      <c r="C176">
        <v>1546.4514408361</v>
      </c>
      <c r="D176">
        <v>1554.9642482263</v>
      </c>
      <c r="E176">
        <v>1561.9995127363</v>
      </c>
      <c r="F176">
        <v>1538.4142405806</v>
      </c>
      <c r="G176">
        <v>1546.455916064</v>
      </c>
      <c r="H176">
        <v>1554.8407145636</v>
      </c>
      <c r="I176">
        <v>1561.9189223117</v>
      </c>
      <c r="J176">
        <v>1538.3924807639</v>
      </c>
      <c r="K176">
        <v>1546.6590821667</v>
      </c>
      <c r="L176">
        <v>1554.7406049381</v>
      </c>
      <c r="M176">
        <v>1561.8818060938</v>
      </c>
    </row>
    <row r="177" spans="1:13">
      <c r="A177" t="s">
        <v>2870</v>
      </c>
      <c r="B177">
        <v>1538.623965169</v>
      </c>
      <c r="C177">
        <v>1546.4506629517</v>
      </c>
      <c r="D177">
        <v>1554.9668057081</v>
      </c>
      <c r="E177">
        <v>1561.9943514092</v>
      </c>
      <c r="F177">
        <v>1538.4142405806</v>
      </c>
      <c r="G177">
        <v>1546.4553321718</v>
      </c>
      <c r="H177">
        <v>1554.8426813962</v>
      </c>
      <c r="I177">
        <v>1561.9272592011</v>
      </c>
      <c r="J177">
        <v>1538.3932505626</v>
      </c>
      <c r="K177">
        <v>1546.6604443075</v>
      </c>
      <c r="L177">
        <v>1554.7437518518</v>
      </c>
      <c r="M177">
        <v>1561.8818060938</v>
      </c>
    </row>
    <row r="178" spans="1:13">
      <c r="A178" t="s">
        <v>2871</v>
      </c>
      <c r="B178">
        <v>1538.6245431624</v>
      </c>
      <c r="C178">
        <v>1546.4496891709</v>
      </c>
      <c r="D178">
        <v>1554.965625035</v>
      </c>
      <c r="E178">
        <v>1562.0007041151</v>
      </c>
      <c r="F178">
        <v>1538.4146245497</v>
      </c>
      <c r="G178">
        <v>1546.4535823997</v>
      </c>
      <c r="H178">
        <v>1554.8422891828</v>
      </c>
      <c r="I178">
        <v>1561.9236873463</v>
      </c>
      <c r="J178">
        <v>1538.3934444241</v>
      </c>
      <c r="K178">
        <v>1546.6590821667</v>
      </c>
      <c r="L178">
        <v>1554.7429636804</v>
      </c>
      <c r="M178">
        <v>1561.8845862083</v>
      </c>
    </row>
    <row r="179" spans="1:13">
      <c r="A179" t="s">
        <v>2872</v>
      </c>
      <c r="B179">
        <v>1538.6241572058</v>
      </c>
      <c r="C179">
        <v>1546.4496891709</v>
      </c>
      <c r="D179">
        <v>1554.9648385616</v>
      </c>
      <c r="E179">
        <v>1562.0122182838</v>
      </c>
      <c r="F179">
        <v>1538.4153962528</v>
      </c>
      <c r="G179">
        <v>1546.4541662906</v>
      </c>
      <c r="H179">
        <v>1554.8418950471</v>
      </c>
      <c r="I179">
        <v>1561.9224960849</v>
      </c>
      <c r="J179">
        <v>1538.3944062033</v>
      </c>
      <c r="K179">
        <v>1546.6581081234</v>
      </c>
      <c r="L179">
        <v>1554.7425715174</v>
      </c>
      <c r="M179">
        <v>1561.8839906072</v>
      </c>
    </row>
    <row r="180" spans="1:13">
      <c r="A180" t="s">
        <v>2873</v>
      </c>
      <c r="B180">
        <v>1538.6235792127</v>
      </c>
      <c r="C180">
        <v>1546.4498850681</v>
      </c>
      <c r="D180">
        <v>1554.9650346991</v>
      </c>
      <c r="E180">
        <v>1561.9927642109</v>
      </c>
      <c r="F180">
        <v>1538.4136627451</v>
      </c>
      <c r="G180">
        <v>1546.454360287</v>
      </c>
      <c r="H180">
        <v>1554.8434677461</v>
      </c>
      <c r="I180">
        <v>1561.9256721392</v>
      </c>
      <c r="J180">
        <v>1538.3932505626</v>
      </c>
      <c r="K180">
        <v>1546.6581081234</v>
      </c>
      <c r="L180">
        <v>1554.7413911848</v>
      </c>
      <c r="M180">
        <v>1561.8806148963</v>
      </c>
    </row>
    <row r="181" spans="1:13">
      <c r="A181" t="s">
        <v>2874</v>
      </c>
      <c r="B181">
        <v>1538.6231951393</v>
      </c>
      <c r="C181">
        <v>1546.4485232982</v>
      </c>
      <c r="D181">
        <v>1554.9652308367</v>
      </c>
      <c r="E181">
        <v>1561.9883965219</v>
      </c>
      <c r="F181">
        <v>1538.4163580595</v>
      </c>
      <c r="G181">
        <v>1546.4529985092</v>
      </c>
      <c r="H181">
        <v>1554.8426813962</v>
      </c>
      <c r="I181">
        <v>1561.9058224969</v>
      </c>
      <c r="J181">
        <v>1538.3951778862</v>
      </c>
      <c r="K181">
        <v>1546.6598602608</v>
      </c>
      <c r="L181">
        <v>1554.7429636804</v>
      </c>
      <c r="M181">
        <v>1561.8824016932</v>
      </c>
    </row>
    <row r="182" spans="1:13">
      <c r="A182" t="s">
        <v>2875</v>
      </c>
      <c r="B182">
        <v>1538.6231951393</v>
      </c>
      <c r="C182">
        <v>1546.4491071853</v>
      </c>
      <c r="D182">
        <v>1554.9652308367</v>
      </c>
      <c r="E182">
        <v>1562.0080484043</v>
      </c>
      <c r="F182">
        <v>1538.4146245497</v>
      </c>
      <c r="G182">
        <v>1546.4535823997</v>
      </c>
      <c r="H182">
        <v>1554.8424852895</v>
      </c>
      <c r="I182">
        <v>1561.9201135676</v>
      </c>
      <c r="J182">
        <v>1538.3940222443</v>
      </c>
      <c r="K182">
        <v>1546.6571359837</v>
      </c>
      <c r="L182">
        <v>1554.7413911848</v>
      </c>
      <c r="M182">
        <v>1561.8841884942</v>
      </c>
    </row>
    <row r="183" spans="1:13">
      <c r="A183" t="s">
        <v>2876</v>
      </c>
      <c r="B183">
        <v>1538.6247351994</v>
      </c>
      <c r="C183">
        <v>1546.4508569473</v>
      </c>
      <c r="D183">
        <v>1554.9673960454</v>
      </c>
      <c r="E183">
        <v>1562.0058654842</v>
      </c>
      <c r="F183">
        <v>1538.4150104012</v>
      </c>
      <c r="G183">
        <v>1546.45474828</v>
      </c>
      <c r="H183">
        <v>1554.8416989406</v>
      </c>
      <c r="I183">
        <v>1561.9165417455</v>
      </c>
      <c r="J183">
        <v>1538.3938283828</v>
      </c>
      <c r="K183">
        <v>1546.6594702624</v>
      </c>
      <c r="L183">
        <v>1554.7409971002</v>
      </c>
      <c r="M183">
        <v>1561.8812104948</v>
      </c>
    </row>
    <row r="184" spans="1:13">
      <c r="A184" t="s">
        <v>2877</v>
      </c>
      <c r="B184">
        <v>1538.6243511255</v>
      </c>
      <c r="C184">
        <v>1546.4491071853</v>
      </c>
      <c r="D184">
        <v>1554.9681825214</v>
      </c>
      <c r="E184">
        <v>1561.9929621255</v>
      </c>
      <c r="F184">
        <v>1538.4111594239</v>
      </c>
      <c r="G184">
        <v>1546.4535823997</v>
      </c>
      <c r="H184">
        <v>1554.8440579896</v>
      </c>
      <c r="I184">
        <v>1561.9300375372</v>
      </c>
      <c r="J184">
        <v>1538.3917109659</v>
      </c>
      <c r="K184">
        <v>1546.6579140758</v>
      </c>
      <c r="L184">
        <v>1554.7394246085</v>
      </c>
      <c r="M184">
        <v>1561.8843863812</v>
      </c>
    </row>
    <row r="185" spans="1:13">
      <c r="A185" t="s">
        <v>2878</v>
      </c>
      <c r="B185">
        <v>1538.6231951393</v>
      </c>
      <c r="C185">
        <v>1546.4493011805</v>
      </c>
      <c r="D185">
        <v>1554.9677883218</v>
      </c>
      <c r="E185">
        <v>1562.0086441</v>
      </c>
      <c r="F185">
        <v>1538.4117372575</v>
      </c>
      <c r="G185">
        <v>1546.4537763959</v>
      </c>
      <c r="H185">
        <v>1554.8420911536</v>
      </c>
      <c r="I185">
        <v>1561.9222981882</v>
      </c>
      <c r="J185">
        <v>1538.3903633507</v>
      </c>
      <c r="K185">
        <v>1546.6581081234</v>
      </c>
      <c r="L185">
        <v>1554.741587266</v>
      </c>
      <c r="M185">
        <v>1561.8804170102</v>
      </c>
    </row>
    <row r="186" spans="1:13">
      <c r="A186" t="s">
        <v>2879</v>
      </c>
      <c r="B186">
        <v>1538.6245431624</v>
      </c>
      <c r="C186">
        <v>1546.4496891709</v>
      </c>
      <c r="D186">
        <v>1554.9689689982</v>
      </c>
      <c r="E186">
        <v>1562.0102332709</v>
      </c>
      <c r="F186">
        <v>1538.4152023859</v>
      </c>
      <c r="G186">
        <v>1546.4535823997</v>
      </c>
      <c r="H186">
        <v>1554.8434677461</v>
      </c>
      <c r="I186">
        <v>1561.9296417401</v>
      </c>
      <c r="J186">
        <v>1538.3953698659</v>
      </c>
      <c r="K186">
        <v>1546.656940034</v>
      </c>
      <c r="L186">
        <v>1554.7421774322</v>
      </c>
      <c r="M186">
        <v>1561.8824016932</v>
      </c>
    </row>
    <row r="187" spans="1:13">
      <c r="A187" t="s">
        <v>2880</v>
      </c>
      <c r="B187">
        <v>1538.6235792127</v>
      </c>
      <c r="C187">
        <v>1546.4504689563</v>
      </c>
      <c r="D187">
        <v>1554.9642482263</v>
      </c>
      <c r="E187">
        <v>1561.9806546543</v>
      </c>
      <c r="F187">
        <v>1538.4132768943</v>
      </c>
      <c r="G187">
        <v>1546.4551381751</v>
      </c>
      <c r="H187">
        <v>1554.8407145636</v>
      </c>
      <c r="I187">
        <v>1561.9215027218</v>
      </c>
      <c r="J187">
        <v>1538.3926746251</v>
      </c>
      <c r="K187">
        <v>1546.6608343063</v>
      </c>
      <c r="L187">
        <v>1554.7425715174</v>
      </c>
      <c r="M187">
        <v>1561.8812104948</v>
      </c>
    </row>
    <row r="188" spans="1:13">
      <c r="A188" t="s">
        <v>2881</v>
      </c>
      <c r="B188">
        <v>1538.6249291192</v>
      </c>
      <c r="C188">
        <v>1546.4459937599</v>
      </c>
      <c r="D188">
        <v>1554.963067557</v>
      </c>
      <c r="E188">
        <v>1561.9965362375</v>
      </c>
      <c r="F188">
        <v>1538.4125070755</v>
      </c>
      <c r="G188">
        <v>1546.4498850681</v>
      </c>
      <c r="H188">
        <v>1554.8415009115</v>
      </c>
      <c r="I188">
        <v>1561.9304352747</v>
      </c>
      <c r="J188">
        <v>1538.391518987</v>
      </c>
      <c r="K188">
        <v>1546.658498121</v>
      </c>
      <c r="L188">
        <v>1554.7421774322</v>
      </c>
      <c r="M188">
        <v>1561.8833950066</v>
      </c>
    </row>
    <row r="189" spans="1:13">
      <c r="A189" t="s">
        <v>2882</v>
      </c>
      <c r="B189">
        <v>1538.6231951393</v>
      </c>
      <c r="C189">
        <v>1546.4506629517</v>
      </c>
      <c r="D189">
        <v>1554.9642482263</v>
      </c>
      <c r="E189">
        <v>1561.9987191315</v>
      </c>
      <c r="F189">
        <v>1538.4128929259</v>
      </c>
      <c r="G189">
        <v>1546.45474828</v>
      </c>
      <c r="H189">
        <v>1554.8428775029</v>
      </c>
      <c r="I189">
        <v>1561.926267772</v>
      </c>
      <c r="J189">
        <v>1538.391518987</v>
      </c>
      <c r="K189">
        <v>1546.6590821667</v>
      </c>
      <c r="L189">
        <v>1554.743357766</v>
      </c>
      <c r="M189">
        <v>1561.8806148963</v>
      </c>
    </row>
    <row r="190" spans="1:13">
      <c r="A190" t="s">
        <v>2883</v>
      </c>
      <c r="B190">
        <v>1538.6243511255</v>
      </c>
      <c r="C190">
        <v>1546.4512468404</v>
      </c>
      <c r="D190">
        <v>1554.9658211728</v>
      </c>
      <c r="E190">
        <v>1561.9943514092</v>
      </c>
      <c r="F190">
        <v>1538.4153962528</v>
      </c>
      <c r="G190">
        <v>1546.455916064</v>
      </c>
      <c r="H190">
        <v>1554.8413048051</v>
      </c>
      <c r="I190">
        <v>1561.9312288101</v>
      </c>
      <c r="J190">
        <v>1538.3942142238</v>
      </c>
      <c r="K190">
        <v>1546.6583040734</v>
      </c>
      <c r="L190">
        <v>1554.7396206892</v>
      </c>
      <c r="M190">
        <v>1561.8833950066</v>
      </c>
    </row>
    <row r="191" spans="1:13">
      <c r="A191" t="s">
        <v>2884</v>
      </c>
      <c r="B191">
        <v>1538.6231951393</v>
      </c>
      <c r="C191">
        <v>1546.4502730589</v>
      </c>
      <c r="D191">
        <v>1554.9614926932</v>
      </c>
      <c r="E191">
        <v>1561.9911750756</v>
      </c>
      <c r="F191">
        <v>1538.4138547295</v>
      </c>
      <c r="G191">
        <v>1546.4541662906</v>
      </c>
      <c r="H191">
        <v>1554.8409106699</v>
      </c>
      <c r="I191">
        <v>1561.9278548351</v>
      </c>
      <c r="J191">
        <v>1538.3934444241</v>
      </c>
      <c r="K191">
        <v>1546.656940034</v>
      </c>
      <c r="L191">
        <v>1554.7431616844</v>
      </c>
      <c r="M191">
        <v>1561.8822038067</v>
      </c>
    </row>
    <row r="192" spans="1:13">
      <c r="A192" t="s">
        <v>2885</v>
      </c>
      <c r="B192">
        <v>1538.6247351994</v>
      </c>
      <c r="C192">
        <v>1546.4489112883</v>
      </c>
      <c r="D192">
        <v>1554.9648385616</v>
      </c>
      <c r="E192">
        <v>1562.0138055215</v>
      </c>
      <c r="F192">
        <v>1538.4132768943</v>
      </c>
      <c r="G192">
        <v>1546.4528026112</v>
      </c>
      <c r="H192">
        <v>1554.8411086988</v>
      </c>
      <c r="I192">
        <v>1561.9280527332</v>
      </c>
      <c r="J192">
        <v>1538.3934444241</v>
      </c>
      <c r="K192">
        <v>1546.6575240785</v>
      </c>
      <c r="L192">
        <v>1554.7409971002</v>
      </c>
      <c r="M192">
        <v>1561.8881578843</v>
      </c>
    </row>
    <row r="193" spans="1:13">
      <c r="A193" t="s">
        <v>2886</v>
      </c>
      <c r="B193">
        <v>1538.6228091834</v>
      </c>
      <c r="C193">
        <v>1546.4487172932</v>
      </c>
      <c r="D193">
        <v>1554.9670018462</v>
      </c>
      <c r="E193">
        <v>1562.0046740975</v>
      </c>
      <c r="F193">
        <v>1538.4132768943</v>
      </c>
      <c r="G193">
        <v>1546.4533865015</v>
      </c>
      <c r="H193">
        <v>1554.8436657756</v>
      </c>
      <c r="I193">
        <v>1561.9280527332</v>
      </c>
      <c r="J193">
        <v>1538.3928666042</v>
      </c>
      <c r="K193">
        <v>1546.6579140758</v>
      </c>
      <c r="L193">
        <v>1554.7423735136</v>
      </c>
      <c r="M193">
        <v>1561.8816082074</v>
      </c>
    </row>
    <row r="194" spans="1:13">
      <c r="A194" t="s">
        <v>2887</v>
      </c>
      <c r="B194">
        <v>1538.623965169</v>
      </c>
      <c r="C194">
        <v>1546.4493011805</v>
      </c>
      <c r="D194">
        <v>1554.9648385616</v>
      </c>
      <c r="E194">
        <v>1561.9891901162</v>
      </c>
      <c r="F194">
        <v>1538.4138547295</v>
      </c>
      <c r="G194">
        <v>1546.4531925053</v>
      </c>
      <c r="H194">
        <v>1554.8413048051</v>
      </c>
      <c r="I194">
        <v>1561.9272592011</v>
      </c>
      <c r="J194">
        <v>1538.394600065</v>
      </c>
      <c r="K194">
        <v>1546.6588881189</v>
      </c>
      <c r="L194">
        <v>1554.7431616844</v>
      </c>
      <c r="M194">
        <v>1561.8833950066</v>
      </c>
    </row>
    <row r="195" spans="1:13">
      <c r="A195" t="s">
        <v>2888</v>
      </c>
      <c r="B195">
        <v>1538.623965169</v>
      </c>
      <c r="C195">
        <v>1546.4487172932</v>
      </c>
      <c r="D195">
        <v>1554.9644443637</v>
      </c>
      <c r="E195">
        <v>1562.0068589546</v>
      </c>
      <c r="F195">
        <v>1538.4140467139</v>
      </c>
      <c r="G195">
        <v>1546.4531925053</v>
      </c>
      <c r="H195">
        <v>1554.8422891828</v>
      </c>
      <c r="I195">
        <v>1561.9435355024</v>
      </c>
      <c r="J195">
        <v>1538.3934444241</v>
      </c>
      <c r="K195">
        <v>1546.6588881189</v>
      </c>
      <c r="L195">
        <v>1554.7449302657</v>
      </c>
      <c r="M195">
        <v>1561.8827994064</v>
      </c>
    </row>
    <row r="196" spans="1:13">
      <c r="A196" t="s">
        <v>2889</v>
      </c>
      <c r="B196">
        <v>1538.6249291192</v>
      </c>
      <c r="C196">
        <v>1546.4518307296</v>
      </c>
      <c r="D196">
        <v>1554.9648385616</v>
      </c>
      <c r="E196">
        <v>1561.9897857975</v>
      </c>
      <c r="F196">
        <v>1538.4140467139</v>
      </c>
      <c r="G196">
        <v>1546.4564999567</v>
      </c>
      <c r="H196">
        <v>1554.8424852895</v>
      </c>
      <c r="I196">
        <v>1561.9147548705</v>
      </c>
      <c r="J196">
        <v>1538.3922887848</v>
      </c>
      <c r="K196">
        <v>1546.656940034</v>
      </c>
      <c r="L196">
        <v>1554.7455204345</v>
      </c>
      <c r="M196">
        <v>1561.8808147224</v>
      </c>
    </row>
    <row r="197" spans="1:13">
      <c r="A197" t="s">
        <v>2890</v>
      </c>
      <c r="B197">
        <v>1538.6249291192</v>
      </c>
      <c r="C197">
        <v>1546.4491071853</v>
      </c>
      <c r="D197">
        <v>1554.9668057081</v>
      </c>
      <c r="E197">
        <v>1562.023136915</v>
      </c>
      <c r="F197">
        <v>1538.4136627451</v>
      </c>
      <c r="G197">
        <v>1546.454360287</v>
      </c>
      <c r="H197">
        <v>1554.8424852895</v>
      </c>
      <c r="I197">
        <v>1561.9449246982</v>
      </c>
      <c r="J197">
        <v>1538.3936364034</v>
      </c>
      <c r="K197">
        <v>1546.6612224029</v>
      </c>
      <c r="L197">
        <v>1554.7435538477</v>
      </c>
      <c r="M197">
        <v>1561.8802191242</v>
      </c>
    </row>
    <row r="198" spans="1:13">
      <c r="A198" t="s">
        <v>2891</v>
      </c>
      <c r="B198">
        <v>1538.6230031027</v>
      </c>
      <c r="C198">
        <v>1546.4483274014</v>
      </c>
      <c r="D198">
        <v>1554.9654288973</v>
      </c>
      <c r="E198">
        <v>1562.0094396552</v>
      </c>
      <c r="F198">
        <v>1538.4138547295</v>
      </c>
      <c r="G198">
        <v>1546.4528026112</v>
      </c>
      <c r="H198">
        <v>1554.8405184574</v>
      </c>
      <c r="I198">
        <v>1561.9232896122</v>
      </c>
      <c r="J198">
        <v>1538.3926746251</v>
      </c>
      <c r="K198">
        <v>1546.6594702624</v>
      </c>
      <c r="L198">
        <v>1554.741587266</v>
      </c>
      <c r="M198">
        <v>1561.8824016932</v>
      </c>
    </row>
    <row r="199" spans="1:13">
      <c r="A199" t="s">
        <v>2892</v>
      </c>
      <c r="B199">
        <v>1538.6235792127</v>
      </c>
      <c r="C199">
        <v>1546.4491071853</v>
      </c>
      <c r="D199">
        <v>1554.9642482263</v>
      </c>
      <c r="E199">
        <v>1561.9925662965</v>
      </c>
      <c r="F199">
        <v>1538.4121212253</v>
      </c>
      <c r="G199">
        <v>1546.4535823997</v>
      </c>
      <c r="H199">
        <v>1554.8432716392</v>
      </c>
      <c r="I199">
        <v>1561.9238852433</v>
      </c>
      <c r="J199">
        <v>1538.391518987</v>
      </c>
      <c r="K199">
        <v>1546.6579140758</v>
      </c>
      <c r="L199">
        <v>1554.7417852696</v>
      </c>
      <c r="M199">
        <v>1561.8853796971</v>
      </c>
    </row>
    <row r="200" spans="1:13">
      <c r="A200" t="s">
        <v>2893</v>
      </c>
      <c r="B200">
        <v>1538.6235792127</v>
      </c>
      <c r="C200">
        <v>1546.4502730589</v>
      </c>
      <c r="D200">
        <v>1554.96287142</v>
      </c>
      <c r="E200">
        <v>1562.0094396552</v>
      </c>
      <c r="F200">
        <v>1538.4115433914</v>
      </c>
      <c r="G200">
        <v>1546.454360287</v>
      </c>
      <c r="H200">
        <v>1554.8411086988</v>
      </c>
      <c r="I200">
        <v>1561.9389701878</v>
      </c>
      <c r="J200">
        <v>1538.3909411686</v>
      </c>
      <c r="K200">
        <v>1546.658498121</v>
      </c>
      <c r="L200">
        <v>1554.7447341836</v>
      </c>
      <c r="M200">
        <v>1561.8827994064</v>
      </c>
    </row>
    <row r="201" spans="1:13">
      <c r="A201" t="s">
        <v>2894</v>
      </c>
      <c r="B201">
        <v>1538.6228091834</v>
      </c>
      <c r="C201">
        <v>1546.4504689563</v>
      </c>
      <c r="D201">
        <v>1554.9673960454</v>
      </c>
      <c r="E201">
        <v>1562.0074546494</v>
      </c>
      <c r="F201">
        <v>1538.4115433914</v>
      </c>
      <c r="G201">
        <v>1546.454360287</v>
      </c>
      <c r="H201">
        <v>1554.8436657756</v>
      </c>
      <c r="I201">
        <v>1561.9449246982</v>
      </c>
      <c r="J201">
        <v>1538.3917109659</v>
      </c>
      <c r="K201">
        <v>1546.6598602608</v>
      </c>
      <c r="L201">
        <v>1554.7421774322</v>
      </c>
      <c r="M201">
        <v>1561.8881578843</v>
      </c>
    </row>
    <row r="202" spans="1:13">
      <c r="A202" t="s">
        <v>2895</v>
      </c>
      <c r="B202">
        <v>1538.6247351994</v>
      </c>
      <c r="C202">
        <v>1546.4491071853</v>
      </c>
      <c r="D202">
        <v>1554.9693631984</v>
      </c>
      <c r="E202">
        <v>1561.9885963757</v>
      </c>
      <c r="F202">
        <v>1538.4132768943</v>
      </c>
      <c r="G202">
        <v>1546.4535823997</v>
      </c>
      <c r="H202">
        <v>1554.8418950471</v>
      </c>
      <c r="I202">
        <v>1561.918724416</v>
      </c>
      <c r="J202">
        <v>1538.3920968058</v>
      </c>
      <c r="K202">
        <v>1546.6590821667</v>
      </c>
      <c r="L202">
        <v>1554.7411951036</v>
      </c>
      <c r="M202">
        <v>1561.8808147224</v>
      </c>
    </row>
    <row r="203" spans="1:13">
      <c r="A203" t="s">
        <v>2896</v>
      </c>
      <c r="B203">
        <v>1538.6218471185</v>
      </c>
      <c r="C203">
        <v>1546.4504689563</v>
      </c>
      <c r="D203">
        <v>1554.9664115093</v>
      </c>
      <c r="E203">
        <v>1562.0028870208</v>
      </c>
      <c r="F203">
        <v>1538.4126990596</v>
      </c>
      <c r="G203">
        <v>1546.4545542835</v>
      </c>
      <c r="H203">
        <v>1554.8430755323</v>
      </c>
      <c r="I203">
        <v>1561.9324200848</v>
      </c>
      <c r="J203">
        <v>1538.3920968058</v>
      </c>
      <c r="K203">
        <v>1546.6575240785</v>
      </c>
      <c r="L203">
        <v>1554.7429636804</v>
      </c>
      <c r="M203">
        <v>1561.8879599963</v>
      </c>
    </row>
    <row r="204" spans="1:13">
      <c r="A204" t="s">
        <v>2897</v>
      </c>
      <c r="B204">
        <v>1538.6226171468</v>
      </c>
      <c r="C204">
        <v>1546.4475495201</v>
      </c>
      <c r="D204">
        <v>1554.964050166</v>
      </c>
      <c r="E204">
        <v>1562.0100334116</v>
      </c>
      <c r="F204">
        <v>1538.4138547295</v>
      </c>
      <c r="G204">
        <v>1546.4520247254</v>
      </c>
      <c r="H204">
        <v>1554.8428775029</v>
      </c>
      <c r="I204">
        <v>1561.9350005394</v>
      </c>
      <c r="J204">
        <v>1538.3920968058</v>
      </c>
      <c r="K204">
        <v>1546.6590821667</v>
      </c>
      <c r="L204">
        <v>1554.7431616844</v>
      </c>
      <c r="M204">
        <v>1561.8822038067</v>
      </c>
    </row>
    <row r="205" spans="1:13">
      <c r="A205" t="s">
        <v>2898</v>
      </c>
      <c r="B205">
        <v>1538.6231951393</v>
      </c>
      <c r="C205">
        <v>1546.4504689563</v>
      </c>
      <c r="D205">
        <v>1554.9616907528</v>
      </c>
      <c r="E205">
        <v>1561.9963363817</v>
      </c>
      <c r="F205">
        <v>1538.4144325651</v>
      </c>
      <c r="G205">
        <v>1546.4549441785</v>
      </c>
      <c r="H205">
        <v>1554.8436657756</v>
      </c>
      <c r="I205">
        <v>1561.9252744041</v>
      </c>
      <c r="J205">
        <v>1538.3932505626</v>
      </c>
      <c r="K205">
        <v>1546.6604443075</v>
      </c>
      <c r="L205">
        <v>1554.7417852696</v>
      </c>
      <c r="M205">
        <v>1561.8841884942</v>
      </c>
    </row>
    <row r="206" spans="1:13">
      <c r="A206" t="s">
        <v>2899</v>
      </c>
      <c r="B206">
        <v>1538.6231951393</v>
      </c>
      <c r="C206">
        <v>1546.4487172932</v>
      </c>
      <c r="D206">
        <v>1554.9652308367</v>
      </c>
      <c r="E206">
        <v>1561.9975277557</v>
      </c>
      <c r="F206">
        <v>1538.4153962528</v>
      </c>
      <c r="G206">
        <v>1546.4533865015</v>
      </c>
      <c r="H206">
        <v>1554.8420911536</v>
      </c>
      <c r="I206">
        <v>1561.9254723015</v>
      </c>
      <c r="J206">
        <v>1538.3934444241</v>
      </c>
      <c r="K206">
        <v>1546.6598602608</v>
      </c>
      <c r="L206">
        <v>1554.7435538477</v>
      </c>
      <c r="M206">
        <v>1561.8841884942</v>
      </c>
    </row>
    <row r="207" spans="1:13">
      <c r="A207" t="s">
        <v>2900</v>
      </c>
      <c r="B207">
        <v>1538.6247351994</v>
      </c>
      <c r="C207">
        <v>1546.4498850681</v>
      </c>
      <c r="D207">
        <v>1554.9648385616</v>
      </c>
      <c r="E207">
        <v>1562.0048739554</v>
      </c>
      <c r="F207">
        <v>1538.4140467139</v>
      </c>
      <c r="G207">
        <v>1546.4529985092</v>
      </c>
      <c r="H207">
        <v>1554.8397321105</v>
      </c>
      <c r="I207">
        <v>1561.9357940794</v>
      </c>
      <c r="J207">
        <v>1538.3928666042</v>
      </c>
      <c r="K207">
        <v>1546.658498121</v>
      </c>
      <c r="L207">
        <v>1554.7402108539</v>
      </c>
      <c r="M207">
        <v>1561.8824016932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1538.6218490012</v>
      </c>
      <c r="C2">
        <v>1546.444244009</v>
      </c>
      <c r="D2">
        <v>1554.9693651213</v>
      </c>
      <c r="E2">
        <v>1561.9979274679</v>
      </c>
      <c r="F2">
        <v>1538.420210945</v>
      </c>
      <c r="G2">
        <v>1546.4566958556</v>
      </c>
      <c r="H2">
        <v>1554.8397340331</v>
      </c>
      <c r="I2">
        <v>1561.9151545403</v>
      </c>
      <c r="J2">
        <v>1538.3965273919</v>
      </c>
      <c r="K2">
        <v>1546.6672588522</v>
      </c>
      <c r="L2">
        <v>1554.7396226115</v>
      </c>
      <c r="M2">
        <v>1561.8798233524</v>
      </c>
    </row>
    <row r="3" spans="1:13">
      <c r="A3" t="s">
        <v>2902</v>
      </c>
      <c r="B3">
        <v>1538.6218490012</v>
      </c>
      <c r="C3">
        <v>1546.4432702362</v>
      </c>
      <c r="D3">
        <v>1554.9673979683</v>
      </c>
      <c r="E3">
        <v>1562.0034846529</v>
      </c>
      <c r="F3">
        <v>1538.4207887854</v>
      </c>
      <c r="G3">
        <v>1546.4576696452</v>
      </c>
      <c r="H3">
        <v>1554.8403223513</v>
      </c>
      <c r="I3">
        <v>1561.9369873013</v>
      </c>
      <c r="J3">
        <v>1538.3976811554</v>
      </c>
      <c r="K3">
        <v>1546.6670628999</v>
      </c>
      <c r="L3">
        <v>1554.7386402862</v>
      </c>
      <c r="M3">
        <v>1561.8889533168</v>
      </c>
    </row>
    <row r="4" spans="1:13">
      <c r="A4" t="s">
        <v>2903</v>
      </c>
      <c r="B4">
        <v>1538.621463046</v>
      </c>
      <c r="C4">
        <v>1546.4459956618</v>
      </c>
      <c r="D4">
        <v>1554.9697573988</v>
      </c>
      <c r="E4">
        <v>1562.0072567312</v>
      </c>
      <c r="F4">
        <v>1538.4192491335</v>
      </c>
      <c r="G4">
        <v>1546.4598093241</v>
      </c>
      <c r="H4">
        <v>1554.8415028341</v>
      </c>
      <c r="I4">
        <v>1561.9365915007</v>
      </c>
      <c r="J4">
        <v>1538.3949859065</v>
      </c>
      <c r="K4">
        <v>1546.6686210073</v>
      </c>
      <c r="L4">
        <v>1554.7409990225</v>
      </c>
      <c r="M4">
        <v>1561.8808166625</v>
      </c>
    </row>
    <row r="5" spans="1:13">
      <c r="A5" t="s">
        <v>2904</v>
      </c>
      <c r="B5">
        <v>1538.6222330739</v>
      </c>
      <c r="C5">
        <v>1546.4436601255</v>
      </c>
      <c r="D5">
        <v>1554.967988306</v>
      </c>
      <c r="E5">
        <v>1562.0116245257</v>
      </c>
      <c r="F5">
        <v>1538.4180934555</v>
      </c>
      <c r="G5">
        <v>1546.4566958556</v>
      </c>
      <c r="H5">
        <v>1554.8411106214</v>
      </c>
      <c r="I5">
        <v>1561.9171393116</v>
      </c>
      <c r="J5">
        <v>1538.3932524448</v>
      </c>
      <c r="K5">
        <v>1546.6657007474</v>
      </c>
      <c r="L5">
        <v>1554.7409990225</v>
      </c>
      <c r="M5">
        <v>1561.8808166625</v>
      </c>
    </row>
    <row r="6" spans="1:13">
      <c r="A6" t="s">
        <v>2905</v>
      </c>
      <c r="B6">
        <v>1538.6203070641</v>
      </c>
      <c r="C6">
        <v>1546.4426863535</v>
      </c>
      <c r="D6">
        <v>1554.9707419392</v>
      </c>
      <c r="E6">
        <v>1562.0110288277</v>
      </c>
      <c r="F6">
        <v>1538.418285441</v>
      </c>
      <c r="G6">
        <v>1546.4565018586</v>
      </c>
      <c r="H6">
        <v>1554.8411106214</v>
      </c>
      <c r="I6">
        <v>1561.9236892864</v>
      </c>
      <c r="J6">
        <v>1538.3953717481</v>
      </c>
      <c r="K6">
        <v>1546.6666748003</v>
      </c>
      <c r="L6">
        <v>1554.7402127763</v>
      </c>
      <c r="M6">
        <v>1561.8820078603</v>
      </c>
    </row>
    <row r="7" spans="1:13">
      <c r="A7" t="s">
        <v>2906</v>
      </c>
      <c r="B7">
        <v>1538.6218490012</v>
      </c>
      <c r="C7">
        <v>1546.44249236</v>
      </c>
      <c r="D7">
        <v>1554.9675941065</v>
      </c>
      <c r="E7">
        <v>1561.9993167604</v>
      </c>
      <c r="F7">
        <v>1538.41790147</v>
      </c>
      <c r="G7">
        <v>1546.4576696452</v>
      </c>
      <c r="H7">
        <v>1554.8409125925</v>
      </c>
      <c r="I7">
        <v>1561.9228938185</v>
      </c>
      <c r="J7">
        <v>1538.3947939268</v>
      </c>
      <c r="K7">
        <v>1546.6662847985</v>
      </c>
      <c r="L7">
        <v>1554.741197026</v>
      </c>
      <c r="M7">
        <v>1561.8831971198</v>
      </c>
    </row>
    <row r="8" spans="1:13">
      <c r="A8" t="s">
        <v>2907</v>
      </c>
      <c r="B8">
        <v>1538.6218490012</v>
      </c>
      <c r="C8">
        <v>1546.4438541193</v>
      </c>
      <c r="D8">
        <v>1554.9717245578</v>
      </c>
      <c r="E8">
        <v>1561.9987210719</v>
      </c>
      <c r="F8">
        <v>1538.4177076025</v>
      </c>
      <c r="G8">
        <v>1546.4576696452</v>
      </c>
      <c r="H8">
        <v>1554.8413067277</v>
      </c>
      <c r="I8">
        <v>1561.9288501465</v>
      </c>
      <c r="J8">
        <v>1538.3940241265</v>
      </c>
      <c r="K8">
        <v>1546.6662847985</v>
      </c>
      <c r="L8">
        <v>1554.7404088572</v>
      </c>
      <c r="M8">
        <v>1561.8837927203</v>
      </c>
    </row>
    <row r="9" spans="1:13">
      <c r="A9" t="s">
        <v>2908</v>
      </c>
      <c r="B9">
        <v>1538.6224269931</v>
      </c>
      <c r="C9">
        <v>1546.4430762426</v>
      </c>
      <c r="D9">
        <v>1554.9675941065</v>
      </c>
      <c r="E9">
        <v>1562.0088458993</v>
      </c>
      <c r="F9">
        <v>1538.4194411192</v>
      </c>
      <c r="G9">
        <v>1546.4566958556</v>
      </c>
      <c r="H9">
        <v>1554.8403223513</v>
      </c>
      <c r="I9">
        <v>1561.9213067655</v>
      </c>
      <c r="J9">
        <v>1538.3957557077</v>
      </c>
      <c r="K9">
        <v>1546.6680369545</v>
      </c>
      <c r="L9">
        <v>1554.7404088572</v>
      </c>
      <c r="M9">
        <v>1561.8742670472</v>
      </c>
    </row>
    <row r="10" spans="1:13">
      <c r="A10" t="s">
        <v>2909</v>
      </c>
      <c r="B10">
        <v>1538.6226190296</v>
      </c>
      <c r="C10">
        <v>1546.4430762426</v>
      </c>
      <c r="D10">
        <v>1554.9671999072</v>
      </c>
      <c r="E10">
        <v>1561.988994143</v>
      </c>
      <c r="F10">
        <v>1538.4186712943</v>
      </c>
      <c r="G10">
        <v>1546.4566958556</v>
      </c>
      <c r="H10">
        <v>1554.8415028341</v>
      </c>
      <c r="I10">
        <v>1561.9169394761</v>
      </c>
      <c r="J10">
        <v>1538.3942161059</v>
      </c>
      <c r="K10">
        <v>1546.6660907489</v>
      </c>
      <c r="L10">
        <v>1554.7400166955</v>
      </c>
      <c r="M10">
        <v>1561.8816101475</v>
      </c>
    </row>
    <row r="11" spans="1:13">
      <c r="A11" t="s">
        <v>2910</v>
      </c>
      <c r="B11">
        <v>1538.6212710098</v>
      </c>
      <c r="C11">
        <v>1546.4413245963</v>
      </c>
      <c r="D11">
        <v>1554.965036622</v>
      </c>
      <c r="E11">
        <v>1561.9909791019</v>
      </c>
      <c r="F11">
        <v>1538.4196331051</v>
      </c>
      <c r="G11">
        <v>1546.4557239691</v>
      </c>
      <c r="H11">
        <v>1554.8389457644</v>
      </c>
      <c r="I11">
        <v>1561.9137634573</v>
      </c>
      <c r="J11">
        <v>1538.3953717481</v>
      </c>
      <c r="K11">
        <v>1546.6666748003</v>
      </c>
      <c r="L11">
        <v>1554.7394265309</v>
      </c>
      <c r="M11">
        <v>1561.8835948334</v>
      </c>
    </row>
    <row r="12" spans="1:13">
      <c r="A12" t="s">
        <v>2911</v>
      </c>
      <c r="B12">
        <v>1538.6197290739</v>
      </c>
      <c r="C12">
        <v>1546.442882249</v>
      </c>
      <c r="D12">
        <v>1554.9715284186</v>
      </c>
      <c r="E12">
        <v>1562.0013017456</v>
      </c>
      <c r="F12">
        <v>1538.418285441</v>
      </c>
      <c r="G12">
        <v>1546.4559179659</v>
      </c>
      <c r="H12">
        <v>1554.8415028341</v>
      </c>
      <c r="I12">
        <v>1561.9262697122</v>
      </c>
      <c r="J12">
        <v>1538.3940241265</v>
      </c>
      <c r="K12">
        <v>1546.6662847985</v>
      </c>
      <c r="L12">
        <v>1554.7394265309</v>
      </c>
      <c r="M12">
        <v>1561.8849839226</v>
      </c>
    </row>
    <row r="13" spans="1:13">
      <c r="A13" t="s">
        <v>2912</v>
      </c>
      <c r="B13">
        <v>1538.6218490012</v>
      </c>
      <c r="C13">
        <v>1546.4450218869</v>
      </c>
      <c r="D13">
        <v>1554.9681844443</v>
      </c>
      <c r="E13">
        <v>1562.0054696486</v>
      </c>
      <c r="F13">
        <v>1538.4196331051</v>
      </c>
      <c r="G13">
        <v>1546.4580595418</v>
      </c>
      <c r="H13">
        <v>1554.8407164862</v>
      </c>
      <c r="I13">
        <v>1561.9246807122</v>
      </c>
      <c r="J13">
        <v>1538.3965273919</v>
      </c>
      <c r="K13">
        <v>1546.6680369545</v>
      </c>
      <c r="L13">
        <v>1554.741197026</v>
      </c>
      <c r="M13">
        <v>1561.8828013465</v>
      </c>
    </row>
    <row r="14" spans="1:13">
      <c r="A14" t="s">
        <v>2913</v>
      </c>
      <c r="B14">
        <v>1538.6220410376</v>
      </c>
      <c r="C14">
        <v>1546.442882249</v>
      </c>
      <c r="D14">
        <v>1554.9675941065</v>
      </c>
      <c r="E14">
        <v>1562.007654508</v>
      </c>
      <c r="F14">
        <v>1538.420210945</v>
      </c>
      <c r="G14">
        <v>1546.4561138647</v>
      </c>
      <c r="H14">
        <v>1554.8395360046</v>
      </c>
      <c r="I14">
        <v>1561.9179328334</v>
      </c>
      <c r="J14">
        <v>1538.3965273919</v>
      </c>
      <c r="K14">
        <v>1546.6666748003</v>
      </c>
      <c r="L14">
        <v>1554.7413931071</v>
      </c>
      <c r="M14">
        <v>1561.8822057467</v>
      </c>
    </row>
    <row r="15" spans="1:13">
      <c r="A15" t="s">
        <v>2914</v>
      </c>
      <c r="B15">
        <v>1538.6224269931</v>
      </c>
      <c r="C15">
        <v>1546.442882249</v>
      </c>
      <c r="D15">
        <v>1554.9681844443</v>
      </c>
      <c r="E15">
        <v>1562.0028889612</v>
      </c>
      <c r="F15">
        <v>1538.4184774265</v>
      </c>
      <c r="G15">
        <v>1546.4566958556</v>
      </c>
      <c r="H15">
        <v>1554.8401262452</v>
      </c>
      <c r="I15">
        <v>1561.938972128</v>
      </c>
      <c r="J15">
        <v>1538.3947939268</v>
      </c>
      <c r="K15">
        <v>1546.667646952</v>
      </c>
      <c r="L15">
        <v>1554.7394265309</v>
      </c>
      <c r="M15">
        <v>1561.8835948334</v>
      </c>
    </row>
    <row r="16" spans="1:13">
      <c r="A16" t="s">
        <v>2915</v>
      </c>
      <c r="B16">
        <v>1538.6210770909</v>
      </c>
      <c r="C16">
        <v>1546.4432702362</v>
      </c>
      <c r="D16">
        <v>1554.9697573988</v>
      </c>
      <c r="E16">
        <v>1562.0016995193</v>
      </c>
      <c r="F16">
        <v>1538.4180934555</v>
      </c>
      <c r="G16">
        <v>1546.4568917546</v>
      </c>
      <c r="H16">
        <v>1554.8413067277</v>
      </c>
      <c r="I16">
        <v>1561.9284524099</v>
      </c>
      <c r="J16">
        <v>1538.3942161059</v>
      </c>
      <c r="K16">
        <v>1546.6684269571</v>
      </c>
      <c r="L16">
        <v>1554.7404088572</v>
      </c>
      <c r="M16">
        <v>1561.8808166625</v>
      </c>
    </row>
    <row r="17" spans="1:13">
      <c r="A17" t="s">
        <v>2916</v>
      </c>
      <c r="B17">
        <v>1538.6220410376</v>
      </c>
      <c r="C17">
        <v>1546.4438541193</v>
      </c>
      <c r="D17">
        <v>1554.9673979683</v>
      </c>
      <c r="E17">
        <v>1561.9915747845</v>
      </c>
      <c r="F17">
        <v>1538.418285441</v>
      </c>
      <c r="G17">
        <v>1546.457475648</v>
      </c>
      <c r="H17">
        <v>1554.84052038</v>
      </c>
      <c r="I17">
        <v>1561.9236892864</v>
      </c>
      <c r="J17">
        <v>1538.3951797683</v>
      </c>
      <c r="K17">
        <v>1546.6670628999</v>
      </c>
      <c r="L17">
        <v>1554.7396226115</v>
      </c>
      <c r="M17">
        <v>1561.8845881484</v>
      </c>
    </row>
    <row r="18" spans="1:13">
      <c r="A18" t="s">
        <v>2917</v>
      </c>
      <c r="B18">
        <v>1538.6230049854</v>
      </c>
      <c r="C18">
        <v>1546.441908478</v>
      </c>
      <c r="D18">
        <v>1554.9687747826</v>
      </c>
      <c r="E18">
        <v>1561.9826415323</v>
      </c>
      <c r="F18">
        <v>1538.4165519268</v>
      </c>
      <c r="G18">
        <v>1546.4563078616</v>
      </c>
      <c r="H18">
        <v>1554.8411106214</v>
      </c>
      <c r="I18">
        <v>1561.9246807122</v>
      </c>
      <c r="J18">
        <v>1538.3928684864</v>
      </c>
      <c r="K18">
        <v>1546.6662847985</v>
      </c>
      <c r="L18">
        <v>1554.7409990225</v>
      </c>
      <c r="M18">
        <v>1561.8816101475</v>
      </c>
    </row>
    <row r="19" spans="1:13">
      <c r="A19" t="s">
        <v>2918</v>
      </c>
      <c r="B19">
        <v>1538.621463046</v>
      </c>
      <c r="C19">
        <v>1546.4438541193</v>
      </c>
      <c r="D19">
        <v>1554.9699554605</v>
      </c>
      <c r="E19">
        <v>1562.0022952102</v>
      </c>
      <c r="F19">
        <v>1538.41790147</v>
      </c>
      <c r="G19">
        <v>1546.457475648</v>
      </c>
      <c r="H19">
        <v>1554.8391437928</v>
      </c>
      <c r="I19">
        <v>1561.9264676099</v>
      </c>
      <c r="J19">
        <v>1538.3934463062</v>
      </c>
      <c r="K19">
        <v>1546.6666748003</v>
      </c>
      <c r="L19">
        <v>1554.738246203</v>
      </c>
      <c r="M19">
        <v>1561.8835948334</v>
      </c>
    </row>
    <row r="20" spans="1:13">
      <c r="A20" t="s">
        <v>2919</v>
      </c>
      <c r="B20">
        <v>1538.6206930188</v>
      </c>
      <c r="C20">
        <v>1546.4426863535</v>
      </c>
      <c r="D20">
        <v>1554.9691670598</v>
      </c>
      <c r="E20">
        <v>1562.005271731</v>
      </c>
      <c r="F20">
        <v>1538.4184774265</v>
      </c>
      <c r="G20">
        <v>1546.4565018586</v>
      </c>
      <c r="H20">
        <v>1554.8407164862</v>
      </c>
      <c r="I20">
        <v>1561.9157501652</v>
      </c>
      <c r="J20">
        <v>1538.3946019472</v>
      </c>
      <c r="K20">
        <v>1546.6666748003</v>
      </c>
      <c r="L20">
        <v>1554.7404088572</v>
      </c>
      <c r="M20">
        <v>1561.8849839226</v>
      </c>
    </row>
    <row r="21" spans="1:13">
      <c r="A21" t="s">
        <v>2920</v>
      </c>
      <c r="B21">
        <v>1538.6216550822</v>
      </c>
      <c r="C21">
        <v>1546.4411306032</v>
      </c>
      <c r="D21">
        <v>1554.9703477383</v>
      </c>
      <c r="E21">
        <v>1561.9860176843</v>
      </c>
      <c r="F21">
        <v>1538.418285441</v>
      </c>
      <c r="G21">
        <v>1546.4555299723</v>
      </c>
      <c r="H21">
        <v>1554.84052038</v>
      </c>
      <c r="I21">
        <v>1561.9252763443</v>
      </c>
      <c r="J21">
        <v>1538.3940241265</v>
      </c>
      <c r="K21">
        <v>1546.6666748003</v>
      </c>
      <c r="L21">
        <v>1554.7368697969</v>
      </c>
      <c r="M21">
        <v>1561.8816101475</v>
      </c>
    </row>
    <row r="22" spans="1:13">
      <c r="A22" t="s">
        <v>2921</v>
      </c>
      <c r="B22">
        <v>1538.6206930188</v>
      </c>
      <c r="C22">
        <v>1546.4448278928</v>
      </c>
      <c r="D22">
        <v>1554.9738897846</v>
      </c>
      <c r="E22">
        <v>1561.9973317804</v>
      </c>
      <c r="F22">
        <v>1538.4194411192</v>
      </c>
      <c r="G22">
        <v>1546.4578636425</v>
      </c>
      <c r="H22">
        <v>1554.8399301391</v>
      </c>
      <c r="I22">
        <v>1561.9242849178</v>
      </c>
      <c r="J22">
        <v>1538.3957557077</v>
      </c>
      <c r="K22">
        <v>1546.6690091078</v>
      </c>
      <c r="L22">
        <v>1554.7372638794</v>
      </c>
      <c r="M22">
        <v>1561.8800231783</v>
      </c>
    </row>
    <row r="23" spans="1:13">
      <c r="A23" t="s">
        <v>2922</v>
      </c>
      <c r="B23">
        <v>1538.6212710098</v>
      </c>
      <c r="C23">
        <v>1546.44249236</v>
      </c>
      <c r="D23">
        <v>1554.9701515994</v>
      </c>
      <c r="E23">
        <v>1561.9995146766</v>
      </c>
      <c r="F23">
        <v>1538.418285441</v>
      </c>
      <c r="G23">
        <v>1546.4563078616</v>
      </c>
      <c r="H23">
        <v>1554.8413067277</v>
      </c>
      <c r="I23">
        <v>1561.9201155078</v>
      </c>
      <c r="J23">
        <v>1538.3951797683</v>
      </c>
      <c r="K23">
        <v>1546.6662847985</v>
      </c>
      <c r="L23">
        <v>1554.7392304502</v>
      </c>
      <c r="M23">
        <v>1561.8792277549</v>
      </c>
    </row>
    <row r="24" spans="1:13">
      <c r="A24" t="s">
        <v>2923</v>
      </c>
      <c r="B24">
        <v>1538.6220410376</v>
      </c>
      <c r="C24">
        <v>1546.4417144847</v>
      </c>
      <c r="D24">
        <v>1554.9707419392</v>
      </c>
      <c r="E24">
        <v>1561.9872071022</v>
      </c>
      <c r="F24">
        <v>1538.4196331051</v>
      </c>
      <c r="G24">
        <v>1546.4541681925</v>
      </c>
      <c r="H24">
        <v>1554.8428794255</v>
      </c>
      <c r="I24">
        <v>1561.9272611412</v>
      </c>
      <c r="J24">
        <v>1538.3959495698</v>
      </c>
      <c r="K24">
        <v>1546.6666748003</v>
      </c>
      <c r="L24">
        <v>1554.7413931071</v>
      </c>
      <c r="M24">
        <v>1561.8816101475</v>
      </c>
    </row>
    <row r="25" spans="1:13">
      <c r="A25" t="s">
        <v>2924</v>
      </c>
      <c r="B25">
        <v>1538.6220410376</v>
      </c>
      <c r="C25">
        <v>1546.4413245963</v>
      </c>
      <c r="D25">
        <v>1554.9691670598</v>
      </c>
      <c r="E25">
        <v>1561.9947511198</v>
      </c>
      <c r="F25">
        <v>1538.4209807715</v>
      </c>
      <c r="G25">
        <v>1546.455140077</v>
      </c>
      <c r="H25">
        <v>1554.8426833188</v>
      </c>
      <c r="I25">
        <v>1561.9348045798</v>
      </c>
      <c r="J25">
        <v>1538.396719372</v>
      </c>
      <c r="K25">
        <v>1546.6660907489</v>
      </c>
      <c r="L25">
        <v>1554.7435557701</v>
      </c>
      <c r="M25">
        <v>1561.8831971198</v>
      </c>
    </row>
    <row r="26" spans="1:13">
      <c r="A26" t="s">
        <v>2925</v>
      </c>
      <c r="B26">
        <v>1538.6210770909</v>
      </c>
      <c r="C26">
        <v>1546.4432702362</v>
      </c>
      <c r="D26">
        <v>1554.9697573988</v>
      </c>
      <c r="E26">
        <v>1561.9957426357</v>
      </c>
      <c r="F26">
        <v>1538.4194411192</v>
      </c>
      <c r="G26">
        <v>1546.4570857517</v>
      </c>
      <c r="H26">
        <v>1554.8438638052</v>
      </c>
      <c r="I26">
        <v>1561.9167415809</v>
      </c>
      <c r="J26">
        <v>1538.3965273919</v>
      </c>
      <c r="K26">
        <v>1546.6666748003</v>
      </c>
      <c r="L26">
        <v>1554.7413931071</v>
      </c>
      <c r="M26">
        <v>1561.8796254665</v>
      </c>
    </row>
    <row r="27" spans="1:13">
      <c r="A27" t="s">
        <v>2926</v>
      </c>
      <c r="B27">
        <v>1538.6228110661</v>
      </c>
      <c r="C27">
        <v>1546.4444380029</v>
      </c>
      <c r="D27">
        <v>1554.9701515994</v>
      </c>
      <c r="E27">
        <v>1561.9927661513</v>
      </c>
      <c r="F27">
        <v>1538.4177076025</v>
      </c>
      <c r="G27">
        <v>1546.4582535392</v>
      </c>
      <c r="H27">
        <v>1554.8393398987</v>
      </c>
      <c r="I27">
        <v>1561.9354002196</v>
      </c>
      <c r="J27">
        <v>1538.3940241265</v>
      </c>
      <c r="K27">
        <v>1546.6670628999</v>
      </c>
      <c r="L27">
        <v>1554.7406068605</v>
      </c>
      <c r="M27">
        <v>1561.8818080338</v>
      </c>
    </row>
    <row r="28" spans="1:13">
      <c r="A28" t="s">
        <v>2927</v>
      </c>
      <c r="B28">
        <v>1538.623197022</v>
      </c>
      <c r="C28">
        <v>1546.4438541193</v>
      </c>
      <c r="D28">
        <v>1554.9685767212</v>
      </c>
      <c r="E28">
        <v>1562.0030888186</v>
      </c>
      <c r="F28">
        <v>1538.4184774265</v>
      </c>
      <c r="G28">
        <v>1546.4588374337</v>
      </c>
      <c r="H28">
        <v>1554.8422911054</v>
      </c>
      <c r="I28">
        <v>1561.9399655133</v>
      </c>
      <c r="J28">
        <v>1538.3940241265</v>
      </c>
      <c r="K28">
        <v>1546.6643385974</v>
      </c>
      <c r="L28">
        <v>1554.7406068605</v>
      </c>
      <c r="M28">
        <v>1561.8853816372</v>
      </c>
    </row>
    <row r="29" spans="1:13">
      <c r="A29" t="s">
        <v>2928</v>
      </c>
      <c r="B29">
        <v>1538.6212710098</v>
      </c>
      <c r="C29">
        <v>1546.4450218869</v>
      </c>
      <c r="D29">
        <v>1554.9693651213</v>
      </c>
      <c r="E29">
        <v>1561.9973317804</v>
      </c>
      <c r="F29">
        <v>1538.420210945</v>
      </c>
      <c r="G29">
        <v>1546.4594213285</v>
      </c>
      <c r="H29">
        <v>1554.8397340331</v>
      </c>
      <c r="I29">
        <v>1561.9223001284</v>
      </c>
      <c r="J29">
        <v>1538.3965273919</v>
      </c>
      <c r="K29">
        <v>1546.6660907489</v>
      </c>
      <c r="L29">
        <v>1554.7409990225</v>
      </c>
      <c r="M29">
        <v>1561.8818080338</v>
      </c>
    </row>
    <row r="30" spans="1:13">
      <c r="A30" t="s">
        <v>2929</v>
      </c>
      <c r="B30">
        <v>1538.6208850548</v>
      </c>
      <c r="C30">
        <v>1546.4436601255</v>
      </c>
      <c r="D30">
        <v>1554.9677902448</v>
      </c>
      <c r="E30">
        <v>1561.988598316</v>
      </c>
      <c r="F30">
        <v>1538.4198269731</v>
      </c>
      <c r="G30">
        <v>1546.4572797488</v>
      </c>
      <c r="H30">
        <v>1554.84052038</v>
      </c>
      <c r="I30">
        <v>1561.9318263874</v>
      </c>
      <c r="J30">
        <v>1538.3959495698</v>
      </c>
      <c r="K30">
        <v>1546.6670628999</v>
      </c>
      <c r="L30">
        <v>1554.7400166955</v>
      </c>
      <c r="M30">
        <v>1561.8782363869</v>
      </c>
    </row>
    <row r="31" spans="1:13">
      <c r="A31" t="s">
        <v>2930</v>
      </c>
      <c r="B31">
        <v>1538.621463046</v>
      </c>
      <c r="C31">
        <v>1546.4459956618</v>
      </c>
      <c r="D31">
        <v>1554.9711342173</v>
      </c>
      <c r="E31">
        <v>1561.9860176843</v>
      </c>
      <c r="F31">
        <v>1538.4186712943</v>
      </c>
      <c r="G31">
        <v>1546.4598093241</v>
      </c>
      <c r="H31">
        <v>1554.8413067277</v>
      </c>
      <c r="I31">
        <v>1561.8970919959</v>
      </c>
      <c r="J31">
        <v>1538.3955637279</v>
      </c>
      <c r="K31">
        <v>1546.6660907489</v>
      </c>
      <c r="L31">
        <v>1554.7384422834</v>
      </c>
      <c r="M31">
        <v>1561.8786321579</v>
      </c>
    </row>
    <row r="32" spans="1:13">
      <c r="A32" t="s">
        <v>2931</v>
      </c>
      <c r="B32">
        <v>1538.6206930188</v>
      </c>
      <c r="C32">
        <v>1546.4417144847</v>
      </c>
      <c r="D32">
        <v>1554.9691670598</v>
      </c>
      <c r="E32">
        <v>1561.9955447205</v>
      </c>
      <c r="F32">
        <v>1538.4190552656</v>
      </c>
      <c r="G32">
        <v>1546.4555299723</v>
      </c>
      <c r="H32">
        <v>1554.8395360046</v>
      </c>
      <c r="I32">
        <v>1561.9286503081</v>
      </c>
      <c r="J32">
        <v>1538.3959495698</v>
      </c>
      <c r="K32">
        <v>1546.6672588522</v>
      </c>
      <c r="L32">
        <v>1554.7406068605</v>
      </c>
      <c r="M32">
        <v>1561.8835948334</v>
      </c>
    </row>
    <row r="33" spans="1:13">
      <c r="A33" t="s">
        <v>2932</v>
      </c>
      <c r="B33">
        <v>1538.6197290739</v>
      </c>
      <c r="C33">
        <v>1546.4438541193</v>
      </c>
      <c r="D33">
        <v>1554.9705438772</v>
      </c>
      <c r="E33">
        <v>1561.99355975</v>
      </c>
      <c r="F33">
        <v>1538.420210945</v>
      </c>
      <c r="G33">
        <v>1546.4568917546</v>
      </c>
      <c r="H33">
        <v>1554.8401262452</v>
      </c>
      <c r="I33">
        <v>1561.9183286246</v>
      </c>
      <c r="J33">
        <v>1538.3959495698</v>
      </c>
      <c r="K33">
        <v>1546.6670628999</v>
      </c>
      <c r="L33">
        <v>1554.7396226115</v>
      </c>
      <c r="M33">
        <v>1561.8837927203</v>
      </c>
    </row>
    <row r="34" spans="1:13">
      <c r="A34" t="s">
        <v>2933</v>
      </c>
      <c r="B34">
        <v>1538.6224269931</v>
      </c>
      <c r="C34">
        <v>1546.4432702362</v>
      </c>
      <c r="D34">
        <v>1554.9709380782</v>
      </c>
      <c r="E34">
        <v>1561.9947511198</v>
      </c>
      <c r="F34">
        <v>1538.41790147</v>
      </c>
      <c r="G34">
        <v>1546.4563078616</v>
      </c>
      <c r="H34">
        <v>1554.8411106214</v>
      </c>
      <c r="I34">
        <v>1561.9006637291</v>
      </c>
      <c r="J34">
        <v>1538.3934463062</v>
      </c>
      <c r="K34">
        <v>1546.6670628999</v>
      </c>
      <c r="L34">
        <v>1554.741197026</v>
      </c>
      <c r="M34">
        <v>1561.8764495995</v>
      </c>
    </row>
    <row r="35" spans="1:13">
      <c r="A35" t="s">
        <v>2934</v>
      </c>
      <c r="B35">
        <v>1538.6226190296</v>
      </c>
      <c r="C35">
        <v>1546.4446338988</v>
      </c>
      <c r="D35">
        <v>1554.967988306</v>
      </c>
      <c r="E35">
        <v>1562.002095353</v>
      </c>
      <c r="F35">
        <v>1538.4194411192</v>
      </c>
      <c r="G35">
        <v>1546.4576696452</v>
      </c>
      <c r="H35">
        <v>1554.8409125925</v>
      </c>
      <c r="I35">
        <v>1561.9260698744</v>
      </c>
      <c r="J35">
        <v>1538.3944080855</v>
      </c>
      <c r="K35">
        <v>1546.6670628999</v>
      </c>
      <c r="L35">
        <v>1554.7425734398</v>
      </c>
      <c r="M35">
        <v>1561.8865728419</v>
      </c>
    </row>
    <row r="36" spans="1:13">
      <c r="A36" t="s">
        <v>2935</v>
      </c>
      <c r="B36">
        <v>1538.6208850548</v>
      </c>
      <c r="C36">
        <v>1546.4450218869</v>
      </c>
      <c r="D36">
        <v>1554.9687747826</v>
      </c>
      <c r="E36">
        <v>1562.0074565898</v>
      </c>
      <c r="F36">
        <v>1538.4190552656</v>
      </c>
      <c r="G36">
        <v>1546.4592254289</v>
      </c>
      <c r="H36">
        <v>1554.8438638052</v>
      </c>
      <c r="I36">
        <v>1561.9421482493</v>
      </c>
      <c r="J36">
        <v>1538.3953717481</v>
      </c>
      <c r="K36">
        <v>1546.6670628999</v>
      </c>
      <c r="L36">
        <v>1554.7417871919</v>
      </c>
      <c r="M36">
        <v>1561.8828013465</v>
      </c>
    </row>
    <row r="37" spans="1:13">
      <c r="A37" t="s">
        <v>2936</v>
      </c>
      <c r="B37">
        <v>1538.6212710098</v>
      </c>
      <c r="C37">
        <v>1546.4432702362</v>
      </c>
      <c r="D37">
        <v>1554.9711342173</v>
      </c>
      <c r="E37">
        <v>1561.9977295521</v>
      </c>
      <c r="F37">
        <v>1538.4167457941</v>
      </c>
      <c r="G37">
        <v>1546.4557239691</v>
      </c>
      <c r="H37">
        <v>1554.8407164862</v>
      </c>
      <c r="I37">
        <v>1561.9304372149</v>
      </c>
      <c r="J37">
        <v>1538.3928684864</v>
      </c>
      <c r="K37">
        <v>1546.6651166968</v>
      </c>
      <c r="L37">
        <v>1554.7409990225</v>
      </c>
      <c r="M37">
        <v>1561.8808166625</v>
      </c>
    </row>
    <row r="38" spans="1:13">
      <c r="A38" t="s">
        <v>2937</v>
      </c>
      <c r="B38">
        <v>1538.6208850548</v>
      </c>
      <c r="C38">
        <v>1546.4444380029</v>
      </c>
      <c r="D38">
        <v>1554.9687747826</v>
      </c>
      <c r="E38">
        <v>1562.0084481219</v>
      </c>
      <c r="F38">
        <v>1538.4184774265</v>
      </c>
      <c r="G38">
        <v>1546.4580595418</v>
      </c>
      <c r="H38">
        <v>1554.8399301391</v>
      </c>
      <c r="I38">
        <v>1561.9228938185</v>
      </c>
      <c r="J38">
        <v>1538.3940241265</v>
      </c>
      <c r="K38">
        <v>1546.6653126486</v>
      </c>
      <c r="L38">
        <v>1554.7398206147</v>
      </c>
      <c r="M38">
        <v>1561.8818080338</v>
      </c>
    </row>
    <row r="39" spans="1:13">
      <c r="A39" t="s">
        <v>2938</v>
      </c>
      <c r="B39">
        <v>1538.6212710098</v>
      </c>
      <c r="C39">
        <v>1546.4422983666</v>
      </c>
      <c r="D39">
        <v>1554.9685767212</v>
      </c>
      <c r="E39">
        <v>1562.0106310492</v>
      </c>
      <c r="F39">
        <v>1538.4186712943</v>
      </c>
      <c r="G39">
        <v>1546.4559179659</v>
      </c>
      <c r="H39">
        <v>1554.8409125925</v>
      </c>
      <c r="I39">
        <v>1561.9326199242</v>
      </c>
      <c r="J39">
        <v>1538.3942161059</v>
      </c>
      <c r="K39">
        <v>1546.6680369545</v>
      </c>
      <c r="L39">
        <v>1554.7386402862</v>
      </c>
      <c r="M39">
        <v>1561.8804189503</v>
      </c>
    </row>
    <row r="40" spans="1:13">
      <c r="A40" t="s">
        <v>2939</v>
      </c>
      <c r="B40">
        <v>1538.6233890587</v>
      </c>
      <c r="C40">
        <v>1546.4436601255</v>
      </c>
      <c r="D40">
        <v>1554.967988306</v>
      </c>
      <c r="E40">
        <v>1562.0032867357</v>
      </c>
      <c r="F40">
        <v>1538.4205967993</v>
      </c>
      <c r="G40">
        <v>1546.4561138647</v>
      </c>
      <c r="H40">
        <v>1554.8428794255</v>
      </c>
      <c r="I40">
        <v>1561.9294457818</v>
      </c>
      <c r="J40">
        <v>1538.3957557077</v>
      </c>
      <c r="K40">
        <v>1546.6660907489</v>
      </c>
      <c r="L40">
        <v>1554.7419832732</v>
      </c>
      <c r="M40">
        <v>1561.8863730143</v>
      </c>
    </row>
    <row r="41" spans="1:13">
      <c r="A41" t="s">
        <v>2940</v>
      </c>
      <c r="B41">
        <v>1538.6228110661</v>
      </c>
      <c r="C41">
        <v>1546.4440500151</v>
      </c>
      <c r="D41">
        <v>1554.9699554605</v>
      </c>
      <c r="E41">
        <v>1562.0056695068</v>
      </c>
      <c r="F41">
        <v>1538.4207887854</v>
      </c>
      <c r="G41">
        <v>1546.4576696452</v>
      </c>
      <c r="H41">
        <v>1554.84052038</v>
      </c>
      <c r="I41">
        <v>1561.9238871834</v>
      </c>
      <c r="J41">
        <v>1538.3959495698</v>
      </c>
      <c r="K41">
        <v>1546.6666748003</v>
      </c>
      <c r="L41">
        <v>1554.7376560397</v>
      </c>
      <c r="M41">
        <v>1561.8814122612</v>
      </c>
    </row>
    <row r="42" spans="1:13">
      <c r="A42" t="s">
        <v>2941</v>
      </c>
      <c r="B42">
        <v>1538.6222330739</v>
      </c>
      <c r="C42">
        <v>1546.444244009</v>
      </c>
      <c r="D42">
        <v>1554.9719226201</v>
      </c>
      <c r="E42">
        <v>1561.9931639207</v>
      </c>
      <c r="F42">
        <v>1538.4177076025</v>
      </c>
      <c r="G42">
        <v>1546.4578636425</v>
      </c>
      <c r="H42">
        <v>1554.8430774549</v>
      </c>
      <c r="I42">
        <v>1561.9312307503</v>
      </c>
      <c r="J42">
        <v>1538.3946019472</v>
      </c>
      <c r="K42">
        <v>1546.6670628999</v>
      </c>
      <c r="L42">
        <v>1554.7421793546</v>
      </c>
      <c r="M42">
        <v>1561.8790298692</v>
      </c>
    </row>
    <row r="43" spans="1:13">
      <c r="A43" t="s">
        <v>2942</v>
      </c>
      <c r="B43">
        <v>1538.6206930188</v>
      </c>
      <c r="C43">
        <v>1546.44249236</v>
      </c>
      <c r="D43">
        <v>1554.9721187594</v>
      </c>
      <c r="E43">
        <v>1562.0056695068</v>
      </c>
      <c r="F43">
        <v>1538.4184774265</v>
      </c>
      <c r="G43">
        <v>1546.4561138647</v>
      </c>
      <c r="H43">
        <v>1554.8426833188</v>
      </c>
      <c r="I43">
        <v>1561.9369873013</v>
      </c>
      <c r="J43">
        <v>1538.3953717481</v>
      </c>
      <c r="K43">
        <v>1546.6672588522</v>
      </c>
      <c r="L43">
        <v>1554.7417871919</v>
      </c>
      <c r="M43">
        <v>1561.8833969466</v>
      </c>
    </row>
    <row r="44" spans="1:13">
      <c r="A44" t="s">
        <v>2943</v>
      </c>
      <c r="B44">
        <v>1538.6193450024</v>
      </c>
      <c r="C44">
        <v>1546.442882249</v>
      </c>
      <c r="D44">
        <v>1554.9715284186</v>
      </c>
      <c r="E44">
        <v>1561.9911770159</v>
      </c>
      <c r="F44">
        <v>1538.4184774265</v>
      </c>
      <c r="G44">
        <v>1546.457475648</v>
      </c>
      <c r="H44">
        <v>1554.8409125925</v>
      </c>
      <c r="I44">
        <v>1561.8964963853</v>
      </c>
      <c r="J44">
        <v>1538.3946019472</v>
      </c>
      <c r="K44">
        <v>1546.6680369545</v>
      </c>
      <c r="L44">
        <v>1554.7384422834</v>
      </c>
      <c r="M44">
        <v>1561.8770451949</v>
      </c>
    </row>
    <row r="45" spans="1:13">
      <c r="A45" t="s">
        <v>2944</v>
      </c>
      <c r="B45">
        <v>1538.6226190296</v>
      </c>
      <c r="C45">
        <v>1546.4446338988</v>
      </c>
      <c r="D45">
        <v>1554.9713322794</v>
      </c>
      <c r="E45">
        <v>1561.9969340088</v>
      </c>
      <c r="F45">
        <v>1538.4171297644</v>
      </c>
      <c r="G45">
        <v>1546.4584475367</v>
      </c>
      <c r="H45">
        <v>1554.8424872121</v>
      </c>
      <c r="I45">
        <v>1561.9187263561</v>
      </c>
      <c r="J45">
        <v>1538.3946019472</v>
      </c>
      <c r="K45">
        <v>1546.6672588522</v>
      </c>
      <c r="L45">
        <v>1554.7421793546</v>
      </c>
      <c r="M45">
        <v>1561.8824036332</v>
      </c>
    </row>
    <row r="46" spans="1:13">
      <c r="A46" t="s">
        <v>2945</v>
      </c>
      <c r="B46">
        <v>1538.6218490012</v>
      </c>
      <c r="C46">
        <v>1546.44249236</v>
      </c>
      <c r="D46">
        <v>1554.9701515994</v>
      </c>
      <c r="E46">
        <v>1561.9943533495</v>
      </c>
      <c r="F46">
        <v>1538.4184774265</v>
      </c>
      <c r="G46">
        <v>1546.4555299723</v>
      </c>
      <c r="H46">
        <v>1554.8413067277</v>
      </c>
      <c r="I46">
        <v>1561.9111830729</v>
      </c>
      <c r="J46">
        <v>1538.3934463062</v>
      </c>
      <c r="K46">
        <v>1546.6670628999</v>
      </c>
      <c r="L46">
        <v>1554.7398206147</v>
      </c>
      <c r="M46">
        <v>1561.8806168363</v>
      </c>
    </row>
    <row r="47" spans="1:13">
      <c r="A47" t="s">
        <v>2946</v>
      </c>
      <c r="B47">
        <v>1538.6212710098</v>
      </c>
      <c r="C47">
        <v>1546.4434661318</v>
      </c>
      <c r="D47">
        <v>1554.9701515994</v>
      </c>
      <c r="E47">
        <v>1561.9949490348</v>
      </c>
      <c r="F47">
        <v>1538.4190552656</v>
      </c>
      <c r="G47">
        <v>1546.4578636425</v>
      </c>
      <c r="H47">
        <v>1554.8399301391</v>
      </c>
      <c r="I47">
        <v>1561.8784342724</v>
      </c>
      <c r="J47">
        <v>1538.3959495698</v>
      </c>
      <c r="K47">
        <v>1546.6653126486</v>
      </c>
      <c r="L47">
        <v>1554.73785212</v>
      </c>
      <c r="M47">
        <v>1561.8764495995</v>
      </c>
    </row>
    <row r="48" spans="1:13">
      <c r="A48" t="s">
        <v>2947</v>
      </c>
      <c r="B48">
        <v>1538.6222330739</v>
      </c>
      <c r="C48">
        <v>1546.44249236</v>
      </c>
      <c r="D48">
        <v>1554.9697573988</v>
      </c>
      <c r="E48">
        <v>1561.9915747845</v>
      </c>
      <c r="F48">
        <v>1538.4175156171</v>
      </c>
      <c r="G48">
        <v>1546.4566958556</v>
      </c>
      <c r="H48">
        <v>1554.8413067277</v>
      </c>
      <c r="I48">
        <v>1561.9288501465</v>
      </c>
      <c r="J48">
        <v>1538.3926765072</v>
      </c>
      <c r="K48">
        <v>1546.6672588522</v>
      </c>
      <c r="L48">
        <v>1554.7415891883</v>
      </c>
      <c r="M48">
        <v>1561.8800231783</v>
      </c>
    </row>
    <row r="49" spans="1:13">
      <c r="A49" t="s">
        <v>2948</v>
      </c>
      <c r="B49">
        <v>1538.6210770909</v>
      </c>
      <c r="C49">
        <v>1546.4426863535</v>
      </c>
      <c r="D49">
        <v>1554.9699554605</v>
      </c>
      <c r="E49">
        <v>1561.9953468053</v>
      </c>
      <c r="F49">
        <v>1538.4196331051</v>
      </c>
      <c r="G49">
        <v>1546.4565018586</v>
      </c>
      <c r="H49">
        <v>1554.8391437928</v>
      </c>
      <c r="I49">
        <v>1561.9228938185</v>
      </c>
      <c r="J49">
        <v>1538.3953717481</v>
      </c>
      <c r="K49">
        <v>1546.6653126486</v>
      </c>
      <c r="L49">
        <v>1554.7390324472</v>
      </c>
      <c r="M49">
        <v>1561.87724308</v>
      </c>
    </row>
    <row r="50" spans="1:13">
      <c r="A50" t="s">
        <v>2949</v>
      </c>
      <c r="B50">
        <v>1538.621463046</v>
      </c>
      <c r="C50">
        <v>1546.4422983666</v>
      </c>
      <c r="D50">
        <v>1554.9691670598</v>
      </c>
      <c r="E50">
        <v>1561.9774803167</v>
      </c>
      <c r="F50">
        <v>1538.4188632799</v>
      </c>
      <c r="G50">
        <v>1546.4580595418</v>
      </c>
      <c r="H50">
        <v>1554.8426833188</v>
      </c>
      <c r="I50">
        <v>1561.9352003795</v>
      </c>
      <c r="J50">
        <v>1538.3959495698</v>
      </c>
      <c r="K50">
        <v>1546.6662847985</v>
      </c>
      <c r="L50">
        <v>1554.7415891883</v>
      </c>
      <c r="M50">
        <v>1561.8752584102</v>
      </c>
    </row>
    <row r="51" spans="1:13">
      <c r="A51" t="s">
        <v>2950</v>
      </c>
      <c r="B51">
        <v>1538.6226190296</v>
      </c>
      <c r="C51">
        <v>1546.442882249</v>
      </c>
      <c r="D51">
        <v>1554.9691670598</v>
      </c>
      <c r="E51">
        <v>1562.0042802029</v>
      </c>
      <c r="F51">
        <v>1538.4167457941</v>
      </c>
      <c r="G51">
        <v>1546.4570857517</v>
      </c>
      <c r="H51">
        <v>1554.8407164862</v>
      </c>
      <c r="I51">
        <v>1561.9230936555</v>
      </c>
      <c r="J51">
        <v>1538.3934463062</v>
      </c>
      <c r="K51">
        <v>1546.6660907489</v>
      </c>
      <c r="L51">
        <v>1554.7409990225</v>
      </c>
      <c r="M51">
        <v>1561.8806168363</v>
      </c>
    </row>
    <row r="52" spans="1:13">
      <c r="A52" t="s">
        <v>2951</v>
      </c>
      <c r="B52">
        <v>1538.6222330739</v>
      </c>
      <c r="C52">
        <v>1546.442882249</v>
      </c>
      <c r="D52">
        <v>1554.9697573988</v>
      </c>
      <c r="E52">
        <v>1561.9927661513</v>
      </c>
      <c r="F52">
        <v>1538.420018959</v>
      </c>
      <c r="G52">
        <v>1546.457475648</v>
      </c>
      <c r="H52">
        <v>1554.84052038</v>
      </c>
      <c r="I52">
        <v>1561.9153524352</v>
      </c>
      <c r="J52">
        <v>1538.3951797683</v>
      </c>
      <c r="K52">
        <v>1546.6686210073</v>
      </c>
      <c r="L52">
        <v>1554.7400166955</v>
      </c>
      <c r="M52">
        <v>1561.8802210643</v>
      </c>
    </row>
    <row r="53" spans="1:13">
      <c r="A53" t="s">
        <v>2952</v>
      </c>
      <c r="B53">
        <v>1538.6201150282</v>
      </c>
      <c r="C53">
        <v>1546.4422983666</v>
      </c>
      <c r="D53">
        <v>1554.9683805827</v>
      </c>
      <c r="E53">
        <v>1561.9874069556</v>
      </c>
      <c r="F53">
        <v>1538.4190552656</v>
      </c>
      <c r="G53">
        <v>1546.4561138647</v>
      </c>
      <c r="H53">
        <v>1554.8424872121</v>
      </c>
      <c r="I53">
        <v>1561.9159480602</v>
      </c>
      <c r="J53">
        <v>1538.3953717481</v>
      </c>
      <c r="K53">
        <v>1546.6647285982</v>
      </c>
      <c r="L53">
        <v>1554.7419832732</v>
      </c>
      <c r="M53">
        <v>1561.8808166625</v>
      </c>
    </row>
    <row r="54" spans="1:13">
      <c r="A54" t="s">
        <v>2953</v>
      </c>
      <c r="B54">
        <v>1538.6203070641</v>
      </c>
      <c r="C54">
        <v>1546.4426863535</v>
      </c>
      <c r="D54">
        <v>1554.9670037691</v>
      </c>
      <c r="E54">
        <v>1562.006860895</v>
      </c>
      <c r="F54">
        <v>1538.4190552656</v>
      </c>
      <c r="G54">
        <v>1546.4557239691</v>
      </c>
      <c r="H54">
        <v>1554.8397340331</v>
      </c>
      <c r="I54">
        <v>1561.9076112916</v>
      </c>
      <c r="J54">
        <v>1538.3953717481</v>
      </c>
      <c r="K54">
        <v>1546.6660907489</v>
      </c>
      <c r="L54">
        <v>1554.7372638794</v>
      </c>
      <c r="M54">
        <v>1561.8798233524</v>
      </c>
    </row>
    <row r="55" spans="1:13">
      <c r="A55" t="s">
        <v>2954</v>
      </c>
      <c r="B55">
        <v>1538.6218490012</v>
      </c>
      <c r="C55">
        <v>1546.442882249</v>
      </c>
      <c r="D55">
        <v>1554.9729052402</v>
      </c>
      <c r="E55">
        <v>1561.988994143</v>
      </c>
      <c r="F55">
        <v>1538.4198269731</v>
      </c>
      <c r="G55">
        <v>1546.4572797488</v>
      </c>
      <c r="H55">
        <v>1554.8418969697</v>
      </c>
      <c r="I55">
        <v>1561.9080090177</v>
      </c>
      <c r="J55">
        <v>1538.3953717481</v>
      </c>
      <c r="K55">
        <v>1546.6670628999</v>
      </c>
      <c r="L55">
        <v>1554.7413931071</v>
      </c>
      <c r="M55">
        <v>1561.8804189503</v>
      </c>
    </row>
    <row r="56" spans="1:13">
      <c r="A56" t="s">
        <v>2955</v>
      </c>
      <c r="B56">
        <v>1538.6216550822</v>
      </c>
      <c r="C56">
        <v>1546.4438541193</v>
      </c>
      <c r="D56">
        <v>1554.9695612601</v>
      </c>
      <c r="E56">
        <v>1561.99355975</v>
      </c>
      <c r="F56">
        <v>1538.41790147</v>
      </c>
      <c r="G56">
        <v>1546.4563078616</v>
      </c>
      <c r="H56">
        <v>1554.8409125925</v>
      </c>
      <c r="I56">
        <v>1561.9288501465</v>
      </c>
      <c r="J56">
        <v>1538.3934463062</v>
      </c>
      <c r="K56">
        <v>1546.6670628999</v>
      </c>
      <c r="L56">
        <v>1554.7402127763</v>
      </c>
      <c r="M56">
        <v>1561.877838676</v>
      </c>
    </row>
    <row r="57" spans="1:13">
      <c r="A57" t="s">
        <v>2956</v>
      </c>
      <c r="B57">
        <v>1538.6230049854</v>
      </c>
      <c r="C57">
        <v>1546.4430762426</v>
      </c>
      <c r="D57">
        <v>1554.9725129612</v>
      </c>
      <c r="E57">
        <v>1561.9959424913</v>
      </c>
      <c r="F57">
        <v>1538.418285441</v>
      </c>
      <c r="G57">
        <v>1546.4566958556</v>
      </c>
      <c r="H57">
        <v>1554.8403223513</v>
      </c>
      <c r="I57">
        <v>1561.933415402</v>
      </c>
      <c r="J57">
        <v>1538.3946019472</v>
      </c>
      <c r="K57">
        <v>1546.6670628999</v>
      </c>
      <c r="L57">
        <v>1554.7380501226</v>
      </c>
      <c r="M57">
        <v>1561.8845881484</v>
      </c>
    </row>
    <row r="58" spans="1:13">
      <c r="A58" t="s">
        <v>2957</v>
      </c>
      <c r="B58">
        <v>1538.621463046</v>
      </c>
      <c r="C58">
        <v>1546.442882249</v>
      </c>
      <c r="D58">
        <v>1554.9671999072</v>
      </c>
      <c r="E58">
        <v>1561.9822457085</v>
      </c>
      <c r="F58">
        <v>1538.418285441</v>
      </c>
      <c r="G58">
        <v>1546.4561138647</v>
      </c>
      <c r="H58">
        <v>1554.8395360046</v>
      </c>
      <c r="I58">
        <v>1561.9068177802</v>
      </c>
      <c r="J58">
        <v>1538.3946019472</v>
      </c>
      <c r="K58">
        <v>1546.6653126486</v>
      </c>
      <c r="L58">
        <v>1554.7396226115</v>
      </c>
      <c r="M58">
        <v>1561.8820078603</v>
      </c>
    </row>
    <row r="59" spans="1:13">
      <c r="A59" t="s">
        <v>2958</v>
      </c>
      <c r="B59">
        <v>1538.6206930188</v>
      </c>
      <c r="C59">
        <v>1546.44249236</v>
      </c>
      <c r="D59">
        <v>1554.9697573988</v>
      </c>
      <c r="E59">
        <v>1561.9917726988</v>
      </c>
      <c r="F59">
        <v>1538.4205967993</v>
      </c>
      <c r="G59">
        <v>1546.4563078616</v>
      </c>
      <c r="H59">
        <v>1554.8426833188</v>
      </c>
      <c r="I59">
        <v>1561.9129699397</v>
      </c>
      <c r="J59">
        <v>1538.396719372</v>
      </c>
      <c r="K59">
        <v>1546.6662847985</v>
      </c>
      <c r="L59">
        <v>1554.7404088572</v>
      </c>
      <c r="M59">
        <v>1561.8822057467</v>
      </c>
    </row>
    <row r="60" spans="1:13">
      <c r="A60" t="s">
        <v>2959</v>
      </c>
      <c r="B60">
        <v>1538.6210770909</v>
      </c>
      <c r="C60">
        <v>1546.44249236</v>
      </c>
      <c r="D60">
        <v>1554.9671999072</v>
      </c>
      <c r="E60">
        <v>1561.9880026356</v>
      </c>
      <c r="F60">
        <v>1538.4177076025</v>
      </c>
      <c r="G60">
        <v>1546.4563078616</v>
      </c>
      <c r="H60">
        <v>1554.8409125925</v>
      </c>
      <c r="I60">
        <v>1561.9284524099</v>
      </c>
      <c r="J60">
        <v>1538.3940241265</v>
      </c>
      <c r="K60">
        <v>1546.6651166968</v>
      </c>
      <c r="L60">
        <v>1554.7406068605</v>
      </c>
      <c r="M60">
        <v>1561.8867707295</v>
      </c>
    </row>
    <row r="61" spans="1:13">
      <c r="A61" t="s">
        <v>2960</v>
      </c>
      <c r="B61">
        <v>1538.6208850548</v>
      </c>
      <c r="C61">
        <v>1546.4421043732</v>
      </c>
      <c r="D61">
        <v>1554.9756588908</v>
      </c>
      <c r="E61">
        <v>1561.9943533495</v>
      </c>
      <c r="F61">
        <v>1538.4188632799</v>
      </c>
      <c r="G61">
        <v>1546.4559179659</v>
      </c>
      <c r="H61">
        <v>1554.84052038</v>
      </c>
      <c r="I61">
        <v>1561.8828013465</v>
      </c>
      <c r="J61">
        <v>1538.3959495698</v>
      </c>
      <c r="K61">
        <v>1546.6680369545</v>
      </c>
      <c r="L61">
        <v>1554.7400166955</v>
      </c>
      <c r="M61">
        <v>1561.8782363869</v>
      </c>
    </row>
    <row r="62" spans="1:13">
      <c r="A62" t="s">
        <v>2961</v>
      </c>
      <c r="B62">
        <v>1538.6203070641</v>
      </c>
      <c r="C62">
        <v>1546.4417144847</v>
      </c>
      <c r="D62">
        <v>1554.9673979683</v>
      </c>
      <c r="E62">
        <v>1562.0187709965</v>
      </c>
      <c r="F62">
        <v>1538.420210945</v>
      </c>
      <c r="G62">
        <v>1546.4555299723</v>
      </c>
      <c r="H62">
        <v>1554.8417008632</v>
      </c>
      <c r="I62">
        <v>1561.9369873013</v>
      </c>
      <c r="J62">
        <v>1538.3953717481</v>
      </c>
      <c r="K62">
        <v>1546.6666748003</v>
      </c>
      <c r="L62">
        <v>1554.7402127763</v>
      </c>
      <c r="M62">
        <v>1561.8857774118</v>
      </c>
    </row>
    <row r="63" spans="1:13">
      <c r="A63" t="s">
        <v>2962</v>
      </c>
      <c r="B63">
        <v>1538.6206930188</v>
      </c>
      <c r="C63">
        <v>1546.4422983666</v>
      </c>
      <c r="D63">
        <v>1554.9701515994</v>
      </c>
      <c r="E63">
        <v>1561.9971338647</v>
      </c>
      <c r="F63">
        <v>1538.4190552656</v>
      </c>
      <c r="G63">
        <v>1546.4561138647</v>
      </c>
      <c r="H63">
        <v>1554.8413067277</v>
      </c>
      <c r="I63">
        <v>1561.9153524352</v>
      </c>
      <c r="J63">
        <v>1538.3946019472</v>
      </c>
      <c r="K63">
        <v>1546.6666748003</v>
      </c>
      <c r="L63">
        <v>1554.7417871919</v>
      </c>
      <c r="M63">
        <v>1561.8833969466</v>
      </c>
    </row>
    <row r="64" spans="1:13">
      <c r="A64" t="s">
        <v>2963</v>
      </c>
      <c r="B64">
        <v>1538.6233890587</v>
      </c>
      <c r="C64">
        <v>1546.44249236</v>
      </c>
      <c r="D64">
        <v>1554.967988306</v>
      </c>
      <c r="E64">
        <v>1561.9973317804</v>
      </c>
      <c r="F64">
        <v>1538.4196331051</v>
      </c>
      <c r="G64">
        <v>1546.4566958556</v>
      </c>
      <c r="H64">
        <v>1554.84052038</v>
      </c>
      <c r="I64">
        <v>1561.9185284604</v>
      </c>
      <c r="J64">
        <v>1538.3959495698</v>
      </c>
      <c r="K64">
        <v>1546.6672588522</v>
      </c>
      <c r="L64">
        <v>1554.7429656028</v>
      </c>
      <c r="M64">
        <v>1561.8841904342</v>
      </c>
    </row>
    <row r="65" spans="1:13">
      <c r="A65" t="s">
        <v>2964</v>
      </c>
      <c r="B65">
        <v>1538.6220410376</v>
      </c>
      <c r="C65">
        <v>1546.4422983666</v>
      </c>
      <c r="D65">
        <v>1554.9689709212</v>
      </c>
      <c r="E65">
        <v>1562.0034846529</v>
      </c>
      <c r="F65">
        <v>1538.4159740896</v>
      </c>
      <c r="G65">
        <v>1546.4559179659</v>
      </c>
      <c r="H65">
        <v>1554.8395360046</v>
      </c>
      <c r="I65">
        <v>1561.9278567753</v>
      </c>
      <c r="J65">
        <v>1538.3940241265</v>
      </c>
      <c r="K65">
        <v>1546.6662847985</v>
      </c>
      <c r="L65">
        <v>1554.7388363667</v>
      </c>
      <c r="M65">
        <v>1561.8816101475</v>
      </c>
    </row>
    <row r="66" spans="1:13">
      <c r="A66" t="s">
        <v>2965</v>
      </c>
      <c r="B66">
        <v>1538.6203070641</v>
      </c>
      <c r="C66">
        <v>1546.4413245963</v>
      </c>
      <c r="D66">
        <v>1554.9673979683</v>
      </c>
      <c r="E66">
        <v>1562.0044781203</v>
      </c>
      <c r="F66">
        <v>1538.4171297644</v>
      </c>
      <c r="G66">
        <v>1546.4543621889</v>
      </c>
      <c r="H66">
        <v>1554.8417008632</v>
      </c>
      <c r="I66">
        <v>1561.9159480602</v>
      </c>
      <c r="J66">
        <v>1538.3934463062</v>
      </c>
      <c r="K66">
        <v>1546.6651166968</v>
      </c>
      <c r="L66">
        <v>1554.7415891883</v>
      </c>
      <c r="M66">
        <v>1561.8756561198</v>
      </c>
    </row>
    <row r="67" spans="1:13">
      <c r="A67" t="s">
        <v>2966</v>
      </c>
      <c r="B67">
        <v>1538.6210770909</v>
      </c>
      <c r="C67">
        <v>1546.4432702362</v>
      </c>
      <c r="D67">
        <v>1554.9681844443</v>
      </c>
      <c r="E67">
        <v>1561.9887962295</v>
      </c>
      <c r="F67">
        <v>1538.4173236318</v>
      </c>
      <c r="G67">
        <v>1546.4565018586</v>
      </c>
      <c r="H67">
        <v>1554.8387496587</v>
      </c>
      <c r="I67">
        <v>1561.9250784469</v>
      </c>
      <c r="J67">
        <v>1538.3928684864</v>
      </c>
      <c r="K67">
        <v>1546.6672588522</v>
      </c>
      <c r="L67">
        <v>1554.7394265309</v>
      </c>
      <c r="M67">
        <v>1561.8808166625</v>
      </c>
    </row>
    <row r="68" spans="1:13">
      <c r="A68" t="s">
        <v>2967</v>
      </c>
      <c r="B68">
        <v>1538.6216550822</v>
      </c>
      <c r="C68">
        <v>1546.4422983666</v>
      </c>
      <c r="D68">
        <v>1554.9725129612</v>
      </c>
      <c r="E68">
        <v>1562.011822445</v>
      </c>
      <c r="F68">
        <v>1538.4184774265</v>
      </c>
      <c r="G68">
        <v>1546.4559179659</v>
      </c>
      <c r="H68">
        <v>1554.8415028341</v>
      </c>
      <c r="I68">
        <v>1561.9365915007</v>
      </c>
      <c r="J68">
        <v>1538.3953717481</v>
      </c>
      <c r="K68">
        <v>1546.6657007474</v>
      </c>
      <c r="L68">
        <v>1554.7406068605</v>
      </c>
      <c r="M68">
        <v>1561.8837927203</v>
      </c>
    </row>
    <row r="69" spans="1:13">
      <c r="A69" t="s">
        <v>2968</v>
      </c>
      <c r="B69">
        <v>1538.6206930188</v>
      </c>
      <c r="C69">
        <v>1546.4436601255</v>
      </c>
      <c r="D69">
        <v>1554.9701515994</v>
      </c>
      <c r="E69">
        <v>1562.0074565898</v>
      </c>
      <c r="F69">
        <v>1538.4196331051</v>
      </c>
      <c r="G69">
        <v>1546.4566958556</v>
      </c>
      <c r="H69">
        <v>1554.8407164862</v>
      </c>
      <c r="I69">
        <v>1561.9149547054</v>
      </c>
      <c r="J69">
        <v>1538.3953717481</v>
      </c>
      <c r="K69">
        <v>1546.6666748003</v>
      </c>
      <c r="L69">
        <v>1554.7402127763</v>
      </c>
      <c r="M69">
        <v>1561.8788319836</v>
      </c>
    </row>
    <row r="70" spans="1:13">
      <c r="A70" t="s">
        <v>2969</v>
      </c>
      <c r="B70">
        <v>1538.6208850548</v>
      </c>
      <c r="C70">
        <v>1546.4438541193</v>
      </c>
      <c r="D70">
        <v>1554.9697573988</v>
      </c>
      <c r="E70">
        <v>1561.9997145332</v>
      </c>
      <c r="F70">
        <v>1538.4196331051</v>
      </c>
      <c r="G70">
        <v>1546.4576696452</v>
      </c>
      <c r="H70">
        <v>1554.8407164862</v>
      </c>
      <c r="I70">
        <v>1561.9129699397</v>
      </c>
      <c r="J70">
        <v>1538.3951797683</v>
      </c>
      <c r="K70">
        <v>1546.6662847985</v>
      </c>
      <c r="L70">
        <v>1554.7409990225</v>
      </c>
      <c r="M70">
        <v>1561.8796254665</v>
      </c>
    </row>
    <row r="71" spans="1:13">
      <c r="A71" t="s">
        <v>2970</v>
      </c>
      <c r="B71">
        <v>1538.6216550822</v>
      </c>
      <c r="C71">
        <v>1546.442882249</v>
      </c>
      <c r="D71">
        <v>1554.9685767212</v>
      </c>
      <c r="E71">
        <v>1562.0036845105</v>
      </c>
      <c r="F71">
        <v>1538.4196331051</v>
      </c>
      <c r="G71">
        <v>1546.4559179659</v>
      </c>
      <c r="H71">
        <v>1554.8387496587</v>
      </c>
      <c r="I71">
        <v>1561.9322241258</v>
      </c>
      <c r="J71">
        <v>1538.3953717481</v>
      </c>
      <c r="K71">
        <v>1546.6651166968</v>
      </c>
      <c r="L71">
        <v>1554.7390324472</v>
      </c>
      <c r="M71">
        <v>1561.8841904342</v>
      </c>
    </row>
    <row r="72" spans="1:13">
      <c r="A72" t="s">
        <v>2971</v>
      </c>
      <c r="B72">
        <v>1538.6208850548</v>
      </c>
      <c r="C72">
        <v>1546.4438541193</v>
      </c>
      <c r="D72">
        <v>1554.9671999072</v>
      </c>
      <c r="E72">
        <v>1561.9856199185</v>
      </c>
      <c r="F72">
        <v>1538.4198269731</v>
      </c>
      <c r="G72">
        <v>1546.4576696452</v>
      </c>
      <c r="H72">
        <v>1554.84052038</v>
      </c>
      <c r="I72">
        <v>1561.9223001284</v>
      </c>
      <c r="J72">
        <v>1538.3953717481</v>
      </c>
      <c r="K72">
        <v>1546.667646952</v>
      </c>
      <c r="L72">
        <v>1554.7380501226</v>
      </c>
      <c r="M72">
        <v>1561.8843883212</v>
      </c>
    </row>
    <row r="73" spans="1:13">
      <c r="A73" t="s">
        <v>2972</v>
      </c>
      <c r="B73">
        <v>1538.6201150282</v>
      </c>
      <c r="C73">
        <v>1546.4438541193</v>
      </c>
      <c r="D73">
        <v>1554.9677902448</v>
      </c>
      <c r="E73">
        <v>1561.9929640658</v>
      </c>
      <c r="F73">
        <v>1538.4194411192</v>
      </c>
      <c r="G73">
        <v>1546.4576696452</v>
      </c>
      <c r="H73">
        <v>1554.8399301391</v>
      </c>
      <c r="I73">
        <v>1561.9272611412</v>
      </c>
      <c r="J73">
        <v>1538.3963335297</v>
      </c>
      <c r="K73">
        <v>1546.6662847985</v>
      </c>
      <c r="L73">
        <v>1554.7380501226</v>
      </c>
      <c r="M73">
        <v>1561.8798233524</v>
      </c>
    </row>
    <row r="74" spans="1:13">
      <c r="A74" t="s">
        <v>2973</v>
      </c>
      <c r="B74">
        <v>1538.6210770909</v>
      </c>
      <c r="C74">
        <v>1546.441908478</v>
      </c>
      <c r="D74">
        <v>1554.967988306</v>
      </c>
      <c r="E74">
        <v>1561.989987592</v>
      </c>
      <c r="F74">
        <v>1538.4192491335</v>
      </c>
      <c r="G74">
        <v>1546.4555299723</v>
      </c>
      <c r="H74">
        <v>1554.8411106214</v>
      </c>
      <c r="I74">
        <v>1561.9153524352</v>
      </c>
      <c r="J74">
        <v>1538.3953717481</v>
      </c>
      <c r="K74">
        <v>1546.6686210073</v>
      </c>
      <c r="L74">
        <v>1554.7409990225</v>
      </c>
      <c r="M74">
        <v>1561.8865728419</v>
      </c>
    </row>
    <row r="75" spans="1:13">
      <c r="A75" t="s">
        <v>2974</v>
      </c>
      <c r="B75">
        <v>1538.621463046</v>
      </c>
      <c r="C75">
        <v>1546.44249236</v>
      </c>
      <c r="D75">
        <v>1554.967988306</v>
      </c>
      <c r="E75">
        <v>1561.9943533495</v>
      </c>
      <c r="F75">
        <v>1538.4188632799</v>
      </c>
      <c r="G75">
        <v>1546.4561138647</v>
      </c>
      <c r="H75">
        <v>1554.8417008632</v>
      </c>
      <c r="I75">
        <v>1561.9195198796</v>
      </c>
      <c r="J75">
        <v>1538.3940241265</v>
      </c>
      <c r="K75">
        <v>1546.6672588522</v>
      </c>
      <c r="L75">
        <v>1554.7402127763</v>
      </c>
      <c r="M75">
        <v>1561.8806168363</v>
      </c>
    </row>
    <row r="76" spans="1:13">
      <c r="A76" t="s">
        <v>2975</v>
      </c>
      <c r="B76">
        <v>1538.6226190296</v>
      </c>
      <c r="C76">
        <v>1546.4438541193</v>
      </c>
      <c r="D76">
        <v>1554.9699554605</v>
      </c>
      <c r="E76">
        <v>1561.9965381778</v>
      </c>
      <c r="F76">
        <v>1538.4175156171</v>
      </c>
      <c r="G76">
        <v>1546.4582535392</v>
      </c>
      <c r="H76">
        <v>1554.8411106214</v>
      </c>
      <c r="I76">
        <v>1561.9213067655</v>
      </c>
      <c r="J76">
        <v>1538.3938302649</v>
      </c>
      <c r="K76">
        <v>1546.6662847985</v>
      </c>
      <c r="L76">
        <v>1554.7390324472</v>
      </c>
      <c r="M76">
        <v>1561.887168445</v>
      </c>
    </row>
    <row r="77" spans="1:13">
      <c r="A77" t="s">
        <v>2976</v>
      </c>
      <c r="B77">
        <v>1538.621463046</v>
      </c>
      <c r="C77">
        <v>1546.44249236</v>
      </c>
      <c r="D77">
        <v>1554.9731013798</v>
      </c>
      <c r="E77">
        <v>1562.0142052421</v>
      </c>
      <c r="F77">
        <v>1538.4190552656</v>
      </c>
      <c r="G77">
        <v>1546.4576696452</v>
      </c>
      <c r="H77">
        <v>1554.8434696687</v>
      </c>
      <c r="I77">
        <v>1561.9348045798</v>
      </c>
      <c r="J77">
        <v>1538.3953717481</v>
      </c>
      <c r="K77">
        <v>1546.6662847985</v>
      </c>
      <c r="L77">
        <v>1554.7406068605</v>
      </c>
      <c r="M77">
        <v>1561.8822057467</v>
      </c>
    </row>
    <row r="78" spans="1:13">
      <c r="A78" t="s">
        <v>2977</v>
      </c>
      <c r="B78">
        <v>1538.6228110661</v>
      </c>
      <c r="C78">
        <v>1546.4421043732</v>
      </c>
      <c r="D78">
        <v>1554.9752666104</v>
      </c>
      <c r="E78">
        <v>1562.0064631186</v>
      </c>
      <c r="F78">
        <v>1538.420402931</v>
      </c>
      <c r="G78">
        <v>1546.4559179659</v>
      </c>
      <c r="H78">
        <v>1554.8432735618</v>
      </c>
      <c r="I78">
        <v>1561.920315344</v>
      </c>
      <c r="J78">
        <v>1538.396719372</v>
      </c>
      <c r="K78">
        <v>1546.6666748003</v>
      </c>
      <c r="L78">
        <v>1554.7398206147</v>
      </c>
      <c r="M78">
        <v>1561.8800231783</v>
      </c>
    </row>
    <row r="79" spans="1:13">
      <c r="A79" t="s">
        <v>2978</v>
      </c>
      <c r="B79">
        <v>1538.6228110661</v>
      </c>
      <c r="C79">
        <v>1546.4436601255</v>
      </c>
      <c r="D79">
        <v>1554.9705438772</v>
      </c>
      <c r="E79">
        <v>1561.9961404067</v>
      </c>
      <c r="F79">
        <v>1538.4196331051</v>
      </c>
      <c r="G79">
        <v>1546.457475648</v>
      </c>
      <c r="H79">
        <v>1554.8426833188</v>
      </c>
      <c r="I79">
        <v>1561.9314305894</v>
      </c>
      <c r="J79">
        <v>1538.3959495698</v>
      </c>
      <c r="K79">
        <v>1546.6666748003</v>
      </c>
      <c r="L79">
        <v>1554.742375436</v>
      </c>
      <c r="M79">
        <v>1561.8835948334</v>
      </c>
    </row>
    <row r="80" spans="1:13">
      <c r="A80" t="s">
        <v>2979</v>
      </c>
      <c r="B80">
        <v>1538.6210770909</v>
      </c>
      <c r="C80">
        <v>1546.4434661318</v>
      </c>
      <c r="D80">
        <v>1554.9677902448</v>
      </c>
      <c r="E80">
        <v>1562.0108309086</v>
      </c>
      <c r="F80">
        <v>1538.4211746399</v>
      </c>
      <c r="G80">
        <v>1546.4578636425</v>
      </c>
      <c r="H80">
        <v>1554.8407164862</v>
      </c>
      <c r="I80">
        <v>1561.939567771</v>
      </c>
      <c r="J80">
        <v>1538.3972971948</v>
      </c>
      <c r="K80">
        <v>1546.6672588522</v>
      </c>
      <c r="L80">
        <v>1554.7390324472</v>
      </c>
      <c r="M80">
        <v>1561.8867707295</v>
      </c>
    </row>
    <row r="81" spans="1:13">
      <c r="A81" t="s">
        <v>2980</v>
      </c>
      <c r="B81">
        <v>1538.6216550822</v>
      </c>
      <c r="C81">
        <v>1546.4444380029</v>
      </c>
      <c r="D81">
        <v>1554.9668076311</v>
      </c>
      <c r="E81">
        <v>1561.9893919105</v>
      </c>
      <c r="F81">
        <v>1538.4184774265</v>
      </c>
      <c r="G81">
        <v>1546.4582535392</v>
      </c>
      <c r="H81">
        <v>1554.8397340331</v>
      </c>
      <c r="I81">
        <v>1561.9179328334</v>
      </c>
      <c r="J81">
        <v>1538.3947939268</v>
      </c>
      <c r="K81">
        <v>1546.667646952</v>
      </c>
      <c r="L81">
        <v>1554.7429656028</v>
      </c>
      <c r="M81">
        <v>1561.8820078603</v>
      </c>
    </row>
    <row r="82" spans="1:13">
      <c r="A82" t="s">
        <v>2981</v>
      </c>
      <c r="B82">
        <v>1538.6210770909</v>
      </c>
      <c r="C82">
        <v>1546.4432702362</v>
      </c>
      <c r="D82">
        <v>1554.9705438772</v>
      </c>
      <c r="E82">
        <v>1562.0108309086</v>
      </c>
      <c r="F82">
        <v>1538.4177076025</v>
      </c>
      <c r="G82">
        <v>1546.4576696452</v>
      </c>
      <c r="H82">
        <v>1554.8403223513</v>
      </c>
      <c r="I82">
        <v>1561.9187263561</v>
      </c>
      <c r="J82">
        <v>1538.3940241265</v>
      </c>
      <c r="K82">
        <v>1546.6662847985</v>
      </c>
      <c r="L82">
        <v>1554.7406068605</v>
      </c>
      <c r="M82">
        <v>1561.8835948334</v>
      </c>
    </row>
    <row r="83" spans="1:13">
      <c r="A83" t="s">
        <v>2982</v>
      </c>
      <c r="B83">
        <v>1538.6212710098</v>
      </c>
      <c r="C83">
        <v>1546.4446338988</v>
      </c>
      <c r="D83">
        <v>1554.9713322794</v>
      </c>
      <c r="E83">
        <v>1562.0030888186</v>
      </c>
      <c r="F83">
        <v>1538.4173236318</v>
      </c>
      <c r="G83">
        <v>1546.4576696452</v>
      </c>
      <c r="H83">
        <v>1554.8411106214</v>
      </c>
      <c r="I83">
        <v>1561.9230936555</v>
      </c>
      <c r="J83">
        <v>1538.3934463062</v>
      </c>
      <c r="K83">
        <v>1546.6637545478</v>
      </c>
      <c r="L83">
        <v>1554.7402127763</v>
      </c>
      <c r="M83">
        <v>1561.8802210643</v>
      </c>
    </row>
    <row r="84" spans="1:13">
      <c r="A84" t="s">
        <v>2983</v>
      </c>
      <c r="B84">
        <v>1538.623197022</v>
      </c>
      <c r="C84">
        <v>1546.4444380029</v>
      </c>
      <c r="D84">
        <v>1554.9697573988</v>
      </c>
      <c r="E84">
        <v>1562.016785967</v>
      </c>
      <c r="F84">
        <v>1538.4207887854</v>
      </c>
      <c r="G84">
        <v>1546.4580595418</v>
      </c>
      <c r="H84">
        <v>1554.8401262452</v>
      </c>
      <c r="I84">
        <v>1561.938972128</v>
      </c>
      <c r="J84">
        <v>1538.3976811554</v>
      </c>
      <c r="K84">
        <v>1546.6680369545</v>
      </c>
      <c r="L84">
        <v>1554.7390324472</v>
      </c>
      <c r="M84">
        <v>1561.8845881484</v>
      </c>
    </row>
    <row r="85" spans="1:13">
      <c r="A85" t="s">
        <v>2984</v>
      </c>
      <c r="B85">
        <v>1538.6224269931</v>
      </c>
      <c r="C85">
        <v>1546.4426863535</v>
      </c>
      <c r="D85">
        <v>1554.9723148988</v>
      </c>
      <c r="E85">
        <v>1562.0007060555</v>
      </c>
      <c r="F85">
        <v>1538.4186712943</v>
      </c>
      <c r="G85">
        <v>1546.4557239691</v>
      </c>
      <c r="H85">
        <v>1554.8417008632</v>
      </c>
      <c r="I85">
        <v>1561.9228938185</v>
      </c>
      <c r="J85">
        <v>1538.3936382855</v>
      </c>
      <c r="K85">
        <v>1546.6670628999</v>
      </c>
      <c r="L85">
        <v>1554.7437537742</v>
      </c>
      <c r="M85">
        <v>1561.8804189503</v>
      </c>
    </row>
    <row r="86" spans="1:13">
      <c r="A86" t="s">
        <v>2985</v>
      </c>
      <c r="B86">
        <v>1538.6205009828</v>
      </c>
      <c r="C86">
        <v>1546.4415204914</v>
      </c>
      <c r="D86">
        <v>1554.9671999072</v>
      </c>
      <c r="E86">
        <v>1562.0074565898</v>
      </c>
      <c r="F86">
        <v>1538.4180934555</v>
      </c>
      <c r="G86">
        <v>1546.4559179659</v>
      </c>
      <c r="H86">
        <v>1554.8415028341</v>
      </c>
      <c r="I86">
        <v>1561.8881598243</v>
      </c>
      <c r="J86">
        <v>1538.3949859065</v>
      </c>
      <c r="K86">
        <v>1546.6662847985</v>
      </c>
      <c r="L86">
        <v>1554.7419832732</v>
      </c>
      <c r="M86">
        <v>1561.8804189503</v>
      </c>
    </row>
    <row r="87" spans="1:13">
      <c r="A87" t="s">
        <v>2986</v>
      </c>
      <c r="B87">
        <v>1538.6218490012</v>
      </c>
      <c r="C87">
        <v>1546.442882249</v>
      </c>
      <c r="D87">
        <v>1554.9703477383</v>
      </c>
      <c r="E87">
        <v>1561.9891920565</v>
      </c>
      <c r="F87">
        <v>1538.4188632799</v>
      </c>
      <c r="G87">
        <v>1546.4566958556</v>
      </c>
      <c r="H87">
        <v>1554.8397340331</v>
      </c>
      <c r="I87">
        <v>1561.9278567753</v>
      </c>
      <c r="J87">
        <v>1538.3946019472</v>
      </c>
      <c r="K87">
        <v>1546.6690091078</v>
      </c>
      <c r="L87">
        <v>1554.7392304502</v>
      </c>
      <c r="M87">
        <v>1561.8824036332</v>
      </c>
    </row>
    <row r="88" spans="1:13">
      <c r="A88" t="s">
        <v>2987</v>
      </c>
      <c r="B88">
        <v>1538.6226190296</v>
      </c>
      <c r="C88">
        <v>1546.44249236</v>
      </c>
      <c r="D88">
        <v>1554.9699554605</v>
      </c>
      <c r="E88">
        <v>1562.0070588131</v>
      </c>
      <c r="F88">
        <v>1538.4180934555</v>
      </c>
      <c r="G88">
        <v>1546.4568917546</v>
      </c>
      <c r="H88">
        <v>1554.8403223513</v>
      </c>
      <c r="I88">
        <v>1561.9284524099</v>
      </c>
      <c r="J88">
        <v>1538.3955637279</v>
      </c>
      <c r="K88">
        <v>1546.6657007474</v>
      </c>
      <c r="L88">
        <v>1554.7406068605</v>
      </c>
      <c r="M88">
        <v>1561.8839925473</v>
      </c>
    </row>
    <row r="89" spans="1:13">
      <c r="A89" t="s">
        <v>2988</v>
      </c>
      <c r="B89">
        <v>1538.6210770909</v>
      </c>
      <c r="C89">
        <v>1546.4432702362</v>
      </c>
      <c r="D89">
        <v>1554.9685767212</v>
      </c>
      <c r="E89">
        <v>1561.9951488902</v>
      </c>
      <c r="F89">
        <v>1538.4190552656</v>
      </c>
      <c r="G89">
        <v>1546.4565018586</v>
      </c>
      <c r="H89">
        <v>1554.8401262452</v>
      </c>
      <c r="I89">
        <v>1561.9258719769</v>
      </c>
      <c r="J89">
        <v>1538.3946019472</v>
      </c>
      <c r="K89">
        <v>1546.6647285982</v>
      </c>
      <c r="L89">
        <v>1554.7409990225</v>
      </c>
      <c r="M89">
        <v>1561.8814122612</v>
      </c>
    </row>
    <row r="90" spans="1:13">
      <c r="A90" t="s">
        <v>2989</v>
      </c>
      <c r="B90">
        <v>1538.6216550822</v>
      </c>
      <c r="C90">
        <v>1546.444244009</v>
      </c>
      <c r="D90">
        <v>1554.9734955821</v>
      </c>
      <c r="E90">
        <v>1561.9856199185</v>
      </c>
      <c r="F90">
        <v>1538.420210945</v>
      </c>
      <c r="G90">
        <v>1546.4572797488</v>
      </c>
      <c r="H90">
        <v>1554.8409125925</v>
      </c>
      <c r="I90">
        <v>1561.9274609793</v>
      </c>
      <c r="J90">
        <v>1538.3953717481</v>
      </c>
      <c r="K90">
        <v>1546.6670628999</v>
      </c>
      <c r="L90">
        <v>1554.7427695213</v>
      </c>
      <c r="M90">
        <v>1561.8812124348</v>
      </c>
    </row>
    <row r="91" spans="1:13">
      <c r="A91" t="s">
        <v>2990</v>
      </c>
      <c r="B91">
        <v>1538.6220410376</v>
      </c>
      <c r="C91">
        <v>1546.4415204914</v>
      </c>
      <c r="D91">
        <v>1554.9705438772</v>
      </c>
      <c r="E91">
        <v>1561.9999124495</v>
      </c>
      <c r="F91">
        <v>1538.4169377792</v>
      </c>
      <c r="G91">
        <v>1546.4559179659</v>
      </c>
      <c r="H91">
        <v>1554.8413067277</v>
      </c>
      <c r="I91">
        <v>1561.9328197636</v>
      </c>
      <c r="J91">
        <v>1538.3926765072</v>
      </c>
      <c r="K91">
        <v>1546.6670628999</v>
      </c>
      <c r="L91">
        <v>1554.7396226115</v>
      </c>
      <c r="M91">
        <v>1561.887168445</v>
      </c>
    </row>
    <row r="92" spans="1:13">
      <c r="A92" t="s">
        <v>2991</v>
      </c>
      <c r="B92">
        <v>1538.6212710098</v>
      </c>
      <c r="C92">
        <v>1546.4444380029</v>
      </c>
      <c r="D92">
        <v>1554.9734955821</v>
      </c>
      <c r="E92">
        <v>1561.9852221529</v>
      </c>
      <c r="F92">
        <v>1538.4184774265</v>
      </c>
      <c r="G92">
        <v>1546.4588374337</v>
      </c>
      <c r="H92">
        <v>1554.8420930762</v>
      </c>
      <c r="I92">
        <v>1561.891335739</v>
      </c>
      <c r="J92">
        <v>1538.3940241265</v>
      </c>
      <c r="K92">
        <v>1546.6662847985</v>
      </c>
      <c r="L92">
        <v>1554.7394265309</v>
      </c>
      <c r="M92">
        <v>1561.8762517145</v>
      </c>
    </row>
    <row r="93" spans="1:13">
      <c r="A93" t="s">
        <v>2992</v>
      </c>
      <c r="B93">
        <v>1538.6220410376</v>
      </c>
      <c r="C93">
        <v>1546.4413245963</v>
      </c>
      <c r="D93">
        <v>1554.9675941065</v>
      </c>
      <c r="E93">
        <v>1562.0030888186</v>
      </c>
      <c r="F93">
        <v>1538.4188632799</v>
      </c>
      <c r="G93">
        <v>1546.4557239691</v>
      </c>
      <c r="H93">
        <v>1554.8403223513</v>
      </c>
      <c r="I93">
        <v>1561.93619376</v>
      </c>
      <c r="J93">
        <v>1538.3959495698</v>
      </c>
      <c r="K93">
        <v>1546.6653126486</v>
      </c>
      <c r="L93">
        <v>1554.7392304502</v>
      </c>
      <c r="M93">
        <v>1561.8820078603</v>
      </c>
    </row>
    <row r="94" spans="1:13">
      <c r="A94" t="s">
        <v>2993</v>
      </c>
      <c r="B94">
        <v>1538.6216550822</v>
      </c>
      <c r="C94">
        <v>1546.44093661</v>
      </c>
      <c r="D94">
        <v>1554.9711342173</v>
      </c>
      <c r="E94">
        <v>1561.9897877379</v>
      </c>
      <c r="F94">
        <v>1538.4184774265</v>
      </c>
      <c r="G94">
        <v>1546.4539722942</v>
      </c>
      <c r="H94">
        <v>1554.8413067277</v>
      </c>
      <c r="I94">
        <v>1561.9252763443</v>
      </c>
      <c r="J94">
        <v>1538.3942161059</v>
      </c>
      <c r="K94">
        <v>1546.667646952</v>
      </c>
      <c r="L94">
        <v>1554.7409990225</v>
      </c>
      <c r="M94">
        <v>1561.8790298692</v>
      </c>
    </row>
    <row r="95" spans="1:13">
      <c r="A95" t="s">
        <v>2994</v>
      </c>
      <c r="B95">
        <v>1538.6218490012</v>
      </c>
      <c r="C95">
        <v>1546.4411306032</v>
      </c>
      <c r="D95">
        <v>1554.9707419392</v>
      </c>
      <c r="E95">
        <v>1561.9824436204</v>
      </c>
      <c r="F95">
        <v>1538.4175156171</v>
      </c>
      <c r="G95">
        <v>1546.4543621889</v>
      </c>
      <c r="H95">
        <v>1554.8407164862</v>
      </c>
      <c r="I95">
        <v>1561.9018549571</v>
      </c>
      <c r="J95">
        <v>1538.3951797683</v>
      </c>
      <c r="K95">
        <v>1546.6670628999</v>
      </c>
      <c r="L95">
        <v>1554.73785212</v>
      </c>
      <c r="M95">
        <v>1561.8782363869</v>
      </c>
    </row>
    <row r="96" spans="1:13">
      <c r="A96" t="s">
        <v>2995</v>
      </c>
      <c r="B96">
        <v>1538.6205009828</v>
      </c>
      <c r="C96">
        <v>1546.4444380029</v>
      </c>
      <c r="D96">
        <v>1554.9689709212</v>
      </c>
      <c r="E96">
        <v>1561.9941554347</v>
      </c>
      <c r="F96">
        <v>1538.4207887854</v>
      </c>
      <c r="G96">
        <v>1546.457475648</v>
      </c>
      <c r="H96">
        <v>1554.8391437928</v>
      </c>
      <c r="I96">
        <v>1561.9117786947</v>
      </c>
      <c r="J96">
        <v>1538.3957557077</v>
      </c>
      <c r="K96">
        <v>1546.6666748003</v>
      </c>
      <c r="L96">
        <v>1554.7404088572</v>
      </c>
      <c r="M96">
        <v>1561.8732737454</v>
      </c>
    </row>
    <row r="97" spans="1:13">
      <c r="A97" t="s">
        <v>2996</v>
      </c>
      <c r="B97">
        <v>1538.6216550822</v>
      </c>
      <c r="C97">
        <v>1546.4436601255</v>
      </c>
      <c r="D97">
        <v>1554.9705438772</v>
      </c>
      <c r="E97">
        <v>1561.9937576647</v>
      </c>
      <c r="F97">
        <v>1538.4177076025</v>
      </c>
      <c r="G97">
        <v>1546.4578636425</v>
      </c>
      <c r="H97">
        <v>1554.8422911054</v>
      </c>
      <c r="I97">
        <v>1561.9175351023</v>
      </c>
      <c r="J97">
        <v>1538.3953717481</v>
      </c>
      <c r="K97">
        <v>1546.6657007474</v>
      </c>
      <c r="L97">
        <v>1554.7406068605</v>
      </c>
      <c r="M97">
        <v>1561.8822057467</v>
      </c>
    </row>
    <row r="98" spans="1:13">
      <c r="A98" t="s">
        <v>2997</v>
      </c>
      <c r="B98">
        <v>1538.6210770909</v>
      </c>
      <c r="C98">
        <v>1546.4413245963</v>
      </c>
      <c r="D98">
        <v>1554.9715284186</v>
      </c>
      <c r="E98">
        <v>1561.9927661513</v>
      </c>
      <c r="F98">
        <v>1538.4194411192</v>
      </c>
      <c r="G98">
        <v>1546.455140077</v>
      </c>
      <c r="H98">
        <v>1554.8401262452</v>
      </c>
      <c r="I98">
        <v>1561.9282545117</v>
      </c>
      <c r="J98">
        <v>1538.3951797683</v>
      </c>
      <c r="K98">
        <v>1546.6660907489</v>
      </c>
      <c r="L98">
        <v>1554.7376560397</v>
      </c>
      <c r="M98">
        <v>1561.8857774118</v>
      </c>
    </row>
    <row r="99" spans="1:13">
      <c r="A99" t="s">
        <v>2998</v>
      </c>
      <c r="B99">
        <v>1538.6226190296</v>
      </c>
      <c r="C99">
        <v>1546.4436601255</v>
      </c>
      <c r="D99">
        <v>1554.9711342173</v>
      </c>
      <c r="E99">
        <v>1562.0003102226</v>
      </c>
      <c r="F99">
        <v>1538.4192491335</v>
      </c>
      <c r="G99">
        <v>1546.4572797488</v>
      </c>
      <c r="H99">
        <v>1554.8389457644</v>
      </c>
      <c r="I99">
        <v>1561.9224980251</v>
      </c>
      <c r="J99">
        <v>1538.3953717481</v>
      </c>
      <c r="K99">
        <v>1546.6670628999</v>
      </c>
      <c r="L99">
        <v>1554.7366737169</v>
      </c>
      <c r="M99">
        <v>1561.8800231783</v>
      </c>
    </row>
    <row r="100" spans="1:13">
      <c r="A100" t="s">
        <v>2999</v>
      </c>
      <c r="B100">
        <v>1538.6201150282</v>
      </c>
      <c r="C100">
        <v>1546.4421043732</v>
      </c>
      <c r="D100">
        <v>1554.9687747826</v>
      </c>
      <c r="E100">
        <v>1562.0181752931</v>
      </c>
      <c r="F100">
        <v>1538.4177076025</v>
      </c>
      <c r="G100">
        <v>1546.4559179659</v>
      </c>
      <c r="H100">
        <v>1554.84052038</v>
      </c>
      <c r="I100">
        <v>1561.9302393162</v>
      </c>
      <c r="J100">
        <v>1538.3940241265</v>
      </c>
      <c r="K100">
        <v>1546.6657007474</v>
      </c>
      <c r="L100">
        <v>1554.7402127763</v>
      </c>
      <c r="M100">
        <v>1561.8828013465</v>
      </c>
    </row>
    <row r="101" spans="1:13">
      <c r="A101" t="s">
        <v>3000</v>
      </c>
      <c r="B101">
        <v>1538.6220410376</v>
      </c>
      <c r="C101">
        <v>1546.4432702362</v>
      </c>
      <c r="D101">
        <v>1554.9673979683</v>
      </c>
      <c r="E101">
        <v>1561.9814521213</v>
      </c>
      <c r="F101">
        <v>1538.4198269731</v>
      </c>
      <c r="G101">
        <v>1546.4570857517</v>
      </c>
      <c r="H101">
        <v>1554.8424872121</v>
      </c>
      <c r="I101">
        <v>1561.9064200548</v>
      </c>
      <c r="J101">
        <v>1538.3959495698</v>
      </c>
      <c r="K101">
        <v>1546.6666748003</v>
      </c>
      <c r="L101">
        <v>1554.7415891883</v>
      </c>
      <c r="M101">
        <v>1561.8750605255</v>
      </c>
    </row>
    <row r="102" spans="1:13">
      <c r="A102" t="s">
        <v>3001</v>
      </c>
      <c r="B102">
        <v>1538.6228110661</v>
      </c>
      <c r="C102">
        <v>1546.4426863535</v>
      </c>
      <c r="D102">
        <v>1554.9683805827</v>
      </c>
      <c r="E102">
        <v>1562.0028889612</v>
      </c>
      <c r="F102">
        <v>1538.4188632799</v>
      </c>
      <c r="G102">
        <v>1546.4563078616</v>
      </c>
      <c r="H102">
        <v>1554.8403223513</v>
      </c>
      <c r="I102">
        <v>1561.9363916602</v>
      </c>
      <c r="J102">
        <v>1538.3951797683</v>
      </c>
      <c r="K102">
        <v>1546.6684269571</v>
      </c>
      <c r="L102">
        <v>1554.7372638794</v>
      </c>
      <c r="M102">
        <v>1561.8847860355</v>
      </c>
    </row>
    <row r="103" spans="1:13">
      <c r="A103" t="s">
        <v>3002</v>
      </c>
      <c r="B103">
        <v>1538.623197022</v>
      </c>
      <c r="C103">
        <v>1546.44249236</v>
      </c>
      <c r="D103">
        <v>1554.9713322794</v>
      </c>
      <c r="E103">
        <v>1562.0058674245</v>
      </c>
      <c r="F103">
        <v>1538.4190552656</v>
      </c>
      <c r="G103">
        <v>1546.4561138647</v>
      </c>
      <c r="H103">
        <v>1554.8424872121</v>
      </c>
      <c r="I103">
        <v>1561.9125741513</v>
      </c>
      <c r="J103">
        <v>1538.3959495698</v>
      </c>
      <c r="K103">
        <v>1546.6672588522</v>
      </c>
      <c r="L103">
        <v>1554.7409990225</v>
      </c>
      <c r="M103">
        <v>1561.8839925473</v>
      </c>
    </row>
    <row r="104" spans="1:13">
      <c r="A104" t="s">
        <v>3003</v>
      </c>
      <c r="B104">
        <v>1538.6208850548</v>
      </c>
      <c r="C104">
        <v>1546.4444380029</v>
      </c>
      <c r="D104">
        <v>1554.9671999072</v>
      </c>
      <c r="E104">
        <v>1561.9921704677</v>
      </c>
      <c r="F104">
        <v>1538.4173236318</v>
      </c>
      <c r="G104">
        <v>1546.4580595418</v>
      </c>
      <c r="H104">
        <v>1554.8415028341</v>
      </c>
      <c r="I104">
        <v>1561.9320262266</v>
      </c>
      <c r="J104">
        <v>1538.3942161059</v>
      </c>
      <c r="K104">
        <v>1546.6647285982</v>
      </c>
      <c r="L104">
        <v>1554.741197026</v>
      </c>
      <c r="M104">
        <v>1561.8810145486</v>
      </c>
    </row>
    <row r="105" spans="1:13">
      <c r="A105" t="s">
        <v>3004</v>
      </c>
      <c r="B105">
        <v>1538.6210770909</v>
      </c>
      <c r="C105">
        <v>1546.4421043732</v>
      </c>
      <c r="D105">
        <v>1554.9707419392</v>
      </c>
      <c r="E105">
        <v>1561.9794652463</v>
      </c>
      <c r="F105">
        <v>1538.4196331051</v>
      </c>
      <c r="G105">
        <v>1546.455140077</v>
      </c>
      <c r="H105">
        <v>1554.8424872121</v>
      </c>
      <c r="I105">
        <v>1561.9095960437</v>
      </c>
      <c r="J105">
        <v>1538.3953717481</v>
      </c>
      <c r="K105">
        <v>1546.6666748003</v>
      </c>
      <c r="L105">
        <v>1554.7396226115</v>
      </c>
      <c r="M105">
        <v>1561.8730758612</v>
      </c>
    </row>
    <row r="106" spans="1:13">
      <c r="A106" t="s">
        <v>3005</v>
      </c>
      <c r="B106">
        <v>1538.6212710098</v>
      </c>
      <c r="C106">
        <v>1546.4436601255</v>
      </c>
      <c r="D106">
        <v>1554.9693651213</v>
      </c>
      <c r="E106">
        <v>1562.0007060555</v>
      </c>
      <c r="F106">
        <v>1538.4209807715</v>
      </c>
      <c r="G106">
        <v>1546.4566958556</v>
      </c>
      <c r="H106">
        <v>1554.8426833188</v>
      </c>
      <c r="I106">
        <v>1561.920315344</v>
      </c>
      <c r="J106">
        <v>1538.3953717481</v>
      </c>
      <c r="K106">
        <v>1546.6686210073</v>
      </c>
      <c r="L106">
        <v>1554.7398206147</v>
      </c>
      <c r="M106">
        <v>1561.8835948334</v>
      </c>
    </row>
    <row r="107" spans="1:13">
      <c r="A107" t="s">
        <v>3006</v>
      </c>
      <c r="B107">
        <v>1538.6220410376</v>
      </c>
      <c r="C107">
        <v>1546.4456057713</v>
      </c>
      <c r="D107">
        <v>1554.9691670598</v>
      </c>
      <c r="E107">
        <v>1561.9872071022</v>
      </c>
      <c r="F107">
        <v>1538.4188632799</v>
      </c>
      <c r="G107">
        <v>1546.4586434361</v>
      </c>
      <c r="H107">
        <v>1554.8413067277</v>
      </c>
      <c r="I107">
        <v>1561.9266655076</v>
      </c>
      <c r="J107">
        <v>1538.3946019472</v>
      </c>
      <c r="K107">
        <v>1546.6657007474</v>
      </c>
      <c r="L107">
        <v>1554.7390324472</v>
      </c>
      <c r="M107">
        <v>1561.8843883212</v>
      </c>
    </row>
    <row r="108" spans="1:13">
      <c r="A108" t="s">
        <v>3007</v>
      </c>
      <c r="B108">
        <v>1538.623197022</v>
      </c>
      <c r="C108">
        <v>1546.445215881</v>
      </c>
      <c r="D108">
        <v>1554.9721187594</v>
      </c>
      <c r="E108">
        <v>1561.9800609202</v>
      </c>
      <c r="F108">
        <v>1538.41790147</v>
      </c>
      <c r="G108">
        <v>1546.4584475367</v>
      </c>
      <c r="H108">
        <v>1554.8426833188</v>
      </c>
      <c r="I108">
        <v>1561.9226959218</v>
      </c>
      <c r="J108">
        <v>1538.3942161059</v>
      </c>
      <c r="K108">
        <v>1546.6666748003</v>
      </c>
      <c r="L108">
        <v>1554.7406068605</v>
      </c>
      <c r="M108">
        <v>1561.8808166625</v>
      </c>
    </row>
    <row r="109" spans="1:13">
      <c r="A109" t="s">
        <v>3008</v>
      </c>
      <c r="B109">
        <v>1538.6212710098</v>
      </c>
      <c r="C109">
        <v>1546.444244009</v>
      </c>
      <c r="D109">
        <v>1554.967988306</v>
      </c>
      <c r="E109">
        <v>1561.9949490348</v>
      </c>
      <c r="F109">
        <v>1538.418285441</v>
      </c>
      <c r="G109">
        <v>1546.4586434361</v>
      </c>
      <c r="H109">
        <v>1554.8430774549</v>
      </c>
      <c r="I109">
        <v>1561.9175351023</v>
      </c>
      <c r="J109">
        <v>1538.3938302649</v>
      </c>
      <c r="K109">
        <v>1546.6684269571</v>
      </c>
      <c r="L109">
        <v>1554.7415891883</v>
      </c>
      <c r="M109">
        <v>1561.8837927203</v>
      </c>
    </row>
    <row r="110" spans="1:13">
      <c r="A110" t="s">
        <v>3009</v>
      </c>
      <c r="B110">
        <v>1538.6216550822</v>
      </c>
      <c r="C110">
        <v>1546.4426863535</v>
      </c>
      <c r="D110">
        <v>1554.9681844443</v>
      </c>
      <c r="E110">
        <v>1562.006860895</v>
      </c>
      <c r="F110">
        <v>1538.4180934555</v>
      </c>
      <c r="G110">
        <v>1546.4563078616</v>
      </c>
      <c r="H110">
        <v>1554.8407164862</v>
      </c>
      <c r="I110">
        <v>1561.9221002916</v>
      </c>
      <c r="J110">
        <v>1538.3938302649</v>
      </c>
      <c r="K110">
        <v>1546.6662847985</v>
      </c>
      <c r="L110">
        <v>1554.7386402862</v>
      </c>
      <c r="M110">
        <v>1561.8808166625</v>
      </c>
    </row>
    <row r="111" spans="1:13">
      <c r="A111" t="s">
        <v>3010</v>
      </c>
      <c r="B111">
        <v>1538.621463046</v>
      </c>
      <c r="C111">
        <v>1546.4436601255</v>
      </c>
      <c r="D111">
        <v>1554.9705438772</v>
      </c>
      <c r="E111">
        <v>1561.9929640658</v>
      </c>
      <c r="F111">
        <v>1538.4205967993</v>
      </c>
      <c r="G111">
        <v>1546.457475648</v>
      </c>
      <c r="H111">
        <v>1554.8407164862</v>
      </c>
      <c r="I111">
        <v>1561.9129699397</v>
      </c>
      <c r="J111">
        <v>1538.3961415497</v>
      </c>
      <c r="K111">
        <v>1546.6672588522</v>
      </c>
      <c r="L111">
        <v>1554.7396226115</v>
      </c>
      <c r="M111">
        <v>1561.8788319836</v>
      </c>
    </row>
    <row r="112" spans="1:13">
      <c r="A112" t="s">
        <v>3011</v>
      </c>
      <c r="B112">
        <v>1538.6206930188</v>
      </c>
      <c r="C112">
        <v>1546.4444380029</v>
      </c>
      <c r="D112">
        <v>1554.9725129612</v>
      </c>
      <c r="E112">
        <v>1561.988598316</v>
      </c>
      <c r="F112">
        <v>1538.4159740896</v>
      </c>
      <c r="G112">
        <v>1546.4582535392</v>
      </c>
      <c r="H112">
        <v>1554.8417008632</v>
      </c>
      <c r="I112">
        <v>1561.9167415809</v>
      </c>
      <c r="J112">
        <v>1538.3928684864</v>
      </c>
      <c r="K112">
        <v>1546.6662847985</v>
      </c>
      <c r="L112">
        <v>1554.738246203</v>
      </c>
      <c r="M112">
        <v>1561.8847860355</v>
      </c>
    </row>
    <row r="113" spans="1:13">
      <c r="A113" t="s">
        <v>3012</v>
      </c>
      <c r="B113">
        <v>1538.6218490012</v>
      </c>
      <c r="C113">
        <v>1546.4430762426</v>
      </c>
      <c r="D113">
        <v>1554.9685767212</v>
      </c>
      <c r="E113">
        <v>1562.0014996623</v>
      </c>
      <c r="F113">
        <v>1538.4219444674</v>
      </c>
      <c r="G113">
        <v>1546.4561138647</v>
      </c>
      <c r="H113">
        <v>1554.8395360046</v>
      </c>
      <c r="I113">
        <v>1561.9363916602</v>
      </c>
      <c r="J113">
        <v>1538.3976811554</v>
      </c>
      <c r="K113">
        <v>1546.6660907489</v>
      </c>
      <c r="L113">
        <v>1554.7406068605</v>
      </c>
      <c r="M113">
        <v>1561.8812124348</v>
      </c>
    </row>
    <row r="114" spans="1:13">
      <c r="A114" t="s">
        <v>3013</v>
      </c>
      <c r="B114">
        <v>1538.623197022</v>
      </c>
      <c r="C114">
        <v>1546.4422983666</v>
      </c>
      <c r="D114">
        <v>1554.9689709212</v>
      </c>
      <c r="E114">
        <v>1561.9937576647</v>
      </c>
      <c r="F114">
        <v>1538.4205967993</v>
      </c>
      <c r="G114">
        <v>1546.4566958556</v>
      </c>
      <c r="H114">
        <v>1554.8389457644</v>
      </c>
      <c r="I114">
        <v>1561.933811201</v>
      </c>
      <c r="J114">
        <v>1538.396719372</v>
      </c>
      <c r="K114">
        <v>1546.6666748003</v>
      </c>
      <c r="L114">
        <v>1554.7394265309</v>
      </c>
      <c r="M114">
        <v>1561.8816101475</v>
      </c>
    </row>
    <row r="115" spans="1:13">
      <c r="A115" t="s">
        <v>3014</v>
      </c>
      <c r="B115">
        <v>1538.6228110661</v>
      </c>
      <c r="C115">
        <v>1546.4440500151</v>
      </c>
      <c r="D115">
        <v>1554.9725129612</v>
      </c>
      <c r="E115">
        <v>1562.0138074619</v>
      </c>
      <c r="F115">
        <v>1538.4198269731</v>
      </c>
      <c r="G115">
        <v>1546.4576696452</v>
      </c>
      <c r="H115">
        <v>1554.8424872121</v>
      </c>
      <c r="I115">
        <v>1561.9288501465</v>
      </c>
      <c r="J115">
        <v>1538.3940241265</v>
      </c>
      <c r="K115">
        <v>1546.6686210073</v>
      </c>
      <c r="L115">
        <v>1554.7409990225</v>
      </c>
      <c r="M115">
        <v>1561.8812124348</v>
      </c>
    </row>
    <row r="116" spans="1:13">
      <c r="A116" t="s">
        <v>3015</v>
      </c>
      <c r="B116">
        <v>1538.6208850548</v>
      </c>
      <c r="C116">
        <v>1546.4430762426</v>
      </c>
      <c r="D116">
        <v>1554.9713322794</v>
      </c>
      <c r="E116">
        <v>1561.9679535008</v>
      </c>
      <c r="F116">
        <v>1538.4198269731</v>
      </c>
      <c r="G116">
        <v>1546.4561138647</v>
      </c>
      <c r="H116">
        <v>1554.8424872121</v>
      </c>
      <c r="I116">
        <v>1561.9028482953</v>
      </c>
      <c r="J116">
        <v>1538.3953717481</v>
      </c>
      <c r="K116">
        <v>1546.6680369545</v>
      </c>
      <c r="L116">
        <v>1554.7409990225</v>
      </c>
      <c r="M116">
        <v>1561.8806168363</v>
      </c>
    </row>
    <row r="117" spans="1:13">
      <c r="A117" t="s">
        <v>3016</v>
      </c>
      <c r="B117">
        <v>1538.6226190296</v>
      </c>
      <c r="C117">
        <v>1546.4448278928</v>
      </c>
      <c r="D117">
        <v>1554.9701515994</v>
      </c>
      <c r="E117">
        <v>1561.9866114228</v>
      </c>
      <c r="F117">
        <v>1538.41790147</v>
      </c>
      <c r="G117">
        <v>1546.4598093241</v>
      </c>
      <c r="H117">
        <v>1554.8393398987</v>
      </c>
      <c r="I117">
        <v>1561.9266655076</v>
      </c>
      <c r="J117">
        <v>1538.3942161059</v>
      </c>
      <c r="K117">
        <v>1546.6657007474</v>
      </c>
      <c r="L117">
        <v>1554.7386402862</v>
      </c>
      <c r="M117">
        <v>1561.8782363869</v>
      </c>
    </row>
    <row r="118" spans="1:13">
      <c r="A118" t="s">
        <v>3017</v>
      </c>
      <c r="B118">
        <v>1538.6212710098</v>
      </c>
      <c r="C118">
        <v>1546.4434661318</v>
      </c>
      <c r="D118">
        <v>1554.9691670598</v>
      </c>
      <c r="E118">
        <v>1562.0007060555</v>
      </c>
      <c r="F118">
        <v>1538.4184774265</v>
      </c>
      <c r="G118">
        <v>1546.4570857517</v>
      </c>
      <c r="H118">
        <v>1554.8409125925</v>
      </c>
      <c r="I118">
        <v>1561.9288501465</v>
      </c>
      <c r="J118">
        <v>1538.3940241265</v>
      </c>
      <c r="K118">
        <v>1546.6672588522</v>
      </c>
      <c r="L118">
        <v>1554.7400166955</v>
      </c>
      <c r="M118">
        <v>1561.8845881484</v>
      </c>
    </row>
    <row r="119" spans="1:13">
      <c r="A119" t="s">
        <v>3018</v>
      </c>
      <c r="B119">
        <v>1538.6233890587</v>
      </c>
      <c r="C119">
        <v>1546.4440500151</v>
      </c>
      <c r="D119">
        <v>1554.9699554605</v>
      </c>
      <c r="E119">
        <v>1562.0048758957</v>
      </c>
      <c r="F119">
        <v>1538.4192491335</v>
      </c>
      <c r="G119">
        <v>1546.4565018586</v>
      </c>
      <c r="H119">
        <v>1554.8409125925</v>
      </c>
      <c r="I119">
        <v>1561.9298415788</v>
      </c>
      <c r="J119">
        <v>1538.3947939268</v>
      </c>
      <c r="K119">
        <v>1546.6666748003</v>
      </c>
      <c r="L119">
        <v>1554.7374599595</v>
      </c>
      <c r="M119">
        <v>1561.8843883212</v>
      </c>
    </row>
    <row r="120" spans="1:13">
      <c r="A120" t="s">
        <v>3019</v>
      </c>
      <c r="B120">
        <v>1538.6224269931</v>
      </c>
      <c r="C120">
        <v>1546.44249236</v>
      </c>
      <c r="D120">
        <v>1554.9727091007</v>
      </c>
      <c r="E120">
        <v>1562.007654508</v>
      </c>
      <c r="F120">
        <v>1538.4211746399</v>
      </c>
      <c r="G120">
        <v>1546.4566958556</v>
      </c>
      <c r="H120">
        <v>1554.8420930762</v>
      </c>
      <c r="I120">
        <v>1561.939567771</v>
      </c>
      <c r="J120">
        <v>1538.396719372</v>
      </c>
      <c r="K120">
        <v>1546.6666748003</v>
      </c>
      <c r="L120">
        <v>1554.7394265309</v>
      </c>
      <c r="M120">
        <v>1561.8845881484</v>
      </c>
    </row>
    <row r="121" spans="1:13">
      <c r="A121" t="s">
        <v>3020</v>
      </c>
      <c r="B121">
        <v>1538.6230049854</v>
      </c>
      <c r="C121">
        <v>1546.444244009</v>
      </c>
      <c r="D121">
        <v>1554.9683805827</v>
      </c>
      <c r="E121">
        <v>1561.9945532048</v>
      </c>
      <c r="F121">
        <v>1538.4196331051</v>
      </c>
      <c r="G121">
        <v>1546.4572797488</v>
      </c>
      <c r="H121">
        <v>1554.8418969697</v>
      </c>
      <c r="I121">
        <v>1561.9264676099</v>
      </c>
      <c r="J121">
        <v>1538.3953717481</v>
      </c>
      <c r="K121">
        <v>1546.6670628999</v>
      </c>
      <c r="L121">
        <v>1554.7400166955</v>
      </c>
      <c r="M121">
        <v>1561.8794275807</v>
      </c>
    </row>
    <row r="122" spans="1:13">
      <c r="A122" t="s">
        <v>3021</v>
      </c>
      <c r="B122">
        <v>1538.621463046</v>
      </c>
      <c r="C122">
        <v>1546.4430762426</v>
      </c>
      <c r="D122">
        <v>1554.9713322794</v>
      </c>
      <c r="E122">
        <v>1562.000903972</v>
      </c>
      <c r="F122">
        <v>1538.4186712943</v>
      </c>
      <c r="G122">
        <v>1546.4568917546</v>
      </c>
      <c r="H122">
        <v>1554.8411106214</v>
      </c>
      <c r="I122">
        <v>1561.9292459432</v>
      </c>
      <c r="J122">
        <v>1538.3955637279</v>
      </c>
      <c r="K122">
        <v>1546.6653126486</v>
      </c>
      <c r="L122">
        <v>1554.7409990225</v>
      </c>
      <c r="M122">
        <v>1561.8829992331</v>
      </c>
    </row>
    <row r="123" spans="1:13">
      <c r="A123" t="s">
        <v>3022</v>
      </c>
      <c r="B123">
        <v>1538.6210770909</v>
      </c>
      <c r="C123">
        <v>1546.442882249</v>
      </c>
      <c r="D123">
        <v>1554.9701515994</v>
      </c>
      <c r="E123">
        <v>1561.9971338647</v>
      </c>
      <c r="F123">
        <v>1538.418285441</v>
      </c>
      <c r="G123">
        <v>1546.4566958556</v>
      </c>
      <c r="H123">
        <v>1554.8432735618</v>
      </c>
      <c r="I123">
        <v>1561.9304372149</v>
      </c>
      <c r="J123">
        <v>1538.3940241265</v>
      </c>
      <c r="K123">
        <v>1546.6651166968</v>
      </c>
      <c r="L123">
        <v>1554.741197026</v>
      </c>
      <c r="M123">
        <v>1561.8853816372</v>
      </c>
    </row>
    <row r="124" spans="1:13">
      <c r="A124" t="s">
        <v>3023</v>
      </c>
      <c r="B124">
        <v>1538.6233890587</v>
      </c>
      <c r="C124">
        <v>1546.4448278928</v>
      </c>
      <c r="D124">
        <v>1554.9691670598</v>
      </c>
      <c r="E124">
        <v>1561.9901855058</v>
      </c>
      <c r="F124">
        <v>1538.420210945</v>
      </c>
      <c r="G124">
        <v>1546.4578636425</v>
      </c>
      <c r="H124">
        <v>1554.8409125925</v>
      </c>
      <c r="I124">
        <v>1561.9177349379</v>
      </c>
      <c r="J124">
        <v>1538.3959495698</v>
      </c>
      <c r="K124">
        <v>1546.6662847985</v>
      </c>
      <c r="L124">
        <v>1554.7400166955</v>
      </c>
      <c r="M124">
        <v>1561.8790298692</v>
      </c>
    </row>
    <row r="125" spans="1:13">
      <c r="A125" t="s">
        <v>3024</v>
      </c>
      <c r="B125">
        <v>1538.6216550822</v>
      </c>
      <c r="C125">
        <v>1546.44249236</v>
      </c>
      <c r="D125">
        <v>1554.9723148988</v>
      </c>
      <c r="E125">
        <v>1562.0092417365</v>
      </c>
      <c r="F125">
        <v>1538.418285441</v>
      </c>
      <c r="G125">
        <v>1546.4568917546</v>
      </c>
      <c r="H125">
        <v>1554.8436676982</v>
      </c>
      <c r="I125">
        <v>1561.9280546734</v>
      </c>
      <c r="J125">
        <v>1538.3946019472</v>
      </c>
      <c r="K125">
        <v>1546.6657007474</v>
      </c>
      <c r="L125">
        <v>1554.742375436</v>
      </c>
      <c r="M125">
        <v>1561.8824036332</v>
      </c>
    </row>
    <row r="126" spans="1:13">
      <c r="A126" t="s">
        <v>3025</v>
      </c>
      <c r="B126">
        <v>1538.6233890587</v>
      </c>
      <c r="C126">
        <v>1546.442882249</v>
      </c>
      <c r="D126">
        <v>1554.9693651213</v>
      </c>
      <c r="E126">
        <v>1561.9999124495</v>
      </c>
      <c r="F126">
        <v>1538.41790147</v>
      </c>
      <c r="G126">
        <v>1546.4572797488</v>
      </c>
      <c r="H126">
        <v>1554.8424872121</v>
      </c>
      <c r="I126">
        <v>1561.9223001284</v>
      </c>
      <c r="J126">
        <v>1538.3934463062</v>
      </c>
      <c r="K126">
        <v>1546.6662847985</v>
      </c>
      <c r="L126">
        <v>1554.7421793546</v>
      </c>
      <c r="M126">
        <v>1561.8800231783</v>
      </c>
    </row>
    <row r="127" spans="1:13">
      <c r="A127" t="s">
        <v>3026</v>
      </c>
      <c r="B127">
        <v>1538.623197022</v>
      </c>
      <c r="C127">
        <v>1546.4456057713</v>
      </c>
      <c r="D127">
        <v>1554.9703477383</v>
      </c>
      <c r="E127">
        <v>1562.0034846529</v>
      </c>
      <c r="F127">
        <v>1538.418285441</v>
      </c>
      <c r="G127">
        <v>1546.4586434361</v>
      </c>
      <c r="H127">
        <v>1554.8417008632</v>
      </c>
      <c r="I127">
        <v>1561.9363916602</v>
      </c>
      <c r="J127">
        <v>1538.3951797683</v>
      </c>
      <c r="K127">
        <v>1546.6653126486</v>
      </c>
      <c r="L127">
        <v>1554.7392304502</v>
      </c>
      <c r="M127">
        <v>1561.8861751268</v>
      </c>
    </row>
    <row r="128" spans="1:13">
      <c r="A128" t="s">
        <v>3027</v>
      </c>
      <c r="B128">
        <v>1538.6228110661</v>
      </c>
      <c r="C128">
        <v>1546.4438541193</v>
      </c>
      <c r="D128">
        <v>1554.9705438772</v>
      </c>
      <c r="E128">
        <v>1561.9933618353</v>
      </c>
      <c r="F128">
        <v>1538.41790147</v>
      </c>
      <c r="G128">
        <v>1546.4563078616</v>
      </c>
      <c r="H128">
        <v>1554.8428794255</v>
      </c>
      <c r="I128">
        <v>1561.9284524099</v>
      </c>
      <c r="J128">
        <v>1538.3947939268</v>
      </c>
      <c r="K128">
        <v>1546.6670628999</v>
      </c>
      <c r="L128">
        <v>1554.7400166955</v>
      </c>
      <c r="M128">
        <v>1561.8796254665</v>
      </c>
    </row>
    <row r="129" spans="1:13">
      <c r="A129" t="s">
        <v>3028</v>
      </c>
      <c r="B129">
        <v>1538.621463046</v>
      </c>
      <c r="C129">
        <v>1546.444244009</v>
      </c>
      <c r="D129">
        <v>1554.9693651213</v>
      </c>
      <c r="E129">
        <v>1562.0018974361</v>
      </c>
      <c r="F129">
        <v>1538.418285441</v>
      </c>
      <c r="G129">
        <v>1546.4572797488</v>
      </c>
      <c r="H129">
        <v>1554.8418969697</v>
      </c>
      <c r="I129">
        <v>1561.9262697122</v>
      </c>
      <c r="J129">
        <v>1538.3940241265</v>
      </c>
      <c r="K129">
        <v>1546.6662847985</v>
      </c>
      <c r="L129">
        <v>1554.741197026</v>
      </c>
      <c r="M129">
        <v>1561.8831971198</v>
      </c>
    </row>
    <row r="130" spans="1:13">
      <c r="A130" t="s">
        <v>3029</v>
      </c>
      <c r="B130">
        <v>1538.6212710098</v>
      </c>
      <c r="C130">
        <v>1546.4430762426</v>
      </c>
      <c r="D130">
        <v>1554.9677902448</v>
      </c>
      <c r="E130">
        <v>1562.0048758957</v>
      </c>
      <c r="F130">
        <v>1538.4177076025</v>
      </c>
      <c r="G130">
        <v>1546.4566958556</v>
      </c>
      <c r="H130">
        <v>1554.8401262452</v>
      </c>
      <c r="I130">
        <v>1561.9324220249</v>
      </c>
      <c r="J130">
        <v>1538.3946019472</v>
      </c>
      <c r="K130">
        <v>1546.6660907489</v>
      </c>
      <c r="L130">
        <v>1554.7404088572</v>
      </c>
      <c r="M130">
        <v>1561.8800231783</v>
      </c>
    </row>
    <row r="131" spans="1:13">
      <c r="A131" t="s">
        <v>3030</v>
      </c>
      <c r="B131">
        <v>1538.6212710098</v>
      </c>
      <c r="C131">
        <v>1546.4444380029</v>
      </c>
      <c r="D131">
        <v>1554.9709380782</v>
      </c>
      <c r="E131">
        <v>1562.0054696486</v>
      </c>
      <c r="F131">
        <v>1538.4207887854</v>
      </c>
      <c r="G131">
        <v>1546.4582535392</v>
      </c>
      <c r="H131">
        <v>1554.8417008632</v>
      </c>
      <c r="I131">
        <v>1561.9115808008</v>
      </c>
      <c r="J131">
        <v>1538.3965273919</v>
      </c>
      <c r="K131">
        <v>1546.6670628999</v>
      </c>
      <c r="L131">
        <v>1554.7392304502</v>
      </c>
      <c r="M131">
        <v>1561.8847860355</v>
      </c>
    </row>
    <row r="132" spans="1:13">
      <c r="A132" t="s">
        <v>3031</v>
      </c>
      <c r="B132">
        <v>1538.6224269931</v>
      </c>
      <c r="C132">
        <v>1546.4438541193</v>
      </c>
      <c r="D132">
        <v>1554.9719226201</v>
      </c>
      <c r="E132">
        <v>1561.9953468053</v>
      </c>
      <c r="F132">
        <v>1538.4198269731</v>
      </c>
      <c r="G132">
        <v>1546.4568917546</v>
      </c>
      <c r="H132">
        <v>1554.8411106214</v>
      </c>
      <c r="I132">
        <v>1561.913963292</v>
      </c>
      <c r="J132">
        <v>1538.3947939268</v>
      </c>
      <c r="K132">
        <v>1546.6657007474</v>
      </c>
      <c r="L132">
        <v>1554.738246203</v>
      </c>
      <c r="M132">
        <v>1561.8800231783</v>
      </c>
    </row>
    <row r="133" spans="1:13">
      <c r="A133" t="s">
        <v>3032</v>
      </c>
      <c r="B133">
        <v>1538.6208850548</v>
      </c>
      <c r="C133">
        <v>1546.4448278928</v>
      </c>
      <c r="D133">
        <v>1554.9729052402</v>
      </c>
      <c r="E133">
        <v>1561.9983232996</v>
      </c>
      <c r="F133">
        <v>1538.4198269731</v>
      </c>
      <c r="G133">
        <v>1546.4578636425</v>
      </c>
      <c r="H133">
        <v>1554.8417008632</v>
      </c>
      <c r="I133">
        <v>1561.9357960196</v>
      </c>
      <c r="J133">
        <v>1538.3947939268</v>
      </c>
      <c r="K133">
        <v>1546.6660907489</v>
      </c>
      <c r="L133">
        <v>1554.7404088572</v>
      </c>
      <c r="M133">
        <v>1561.8849839226</v>
      </c>
    </row>
    <row r="134" spans="1:13">
      <c r="A134" t="s">
        <v>3033</v>
      </c>
      <c r="B134">
        <v>1538.6201150282</v>
      </c>
      <c r="C134">
        <v>1546.4436601255</v>
      </c>
      <c r="D134">
        <v>1554.9675941065</v>
      </c>
      <c r="E134">
        <v>1561.9796650978</v>
      </c>
      <c r="F134">
        <v>1538.4184774265</v>
      </c>
      <c r="G134">
        <v>1546.4566958556</v>
      </c>
      <c r="H134">
        <v>1554.8397340331</v>
      </c>
      <c r="I134">
        <v>1561.9185284604</v>
      </c>
      <c r="J134">
        <v>1538.3940241265</v>
      </c>
      <c r="K134">
        <v>1546.6660907489</v>
      </c>
      <c r="L134">
        <v>1554.7392304502</v>
      </c>
      <c r="M134">
        <v>1561.8786321579</v>
      </c>
    </row>
    <row r="135" spans="1:13">
      <c r="A135" t="s">
        <v>3034</v>
      </c>
      <c r="B135">
        <v>1538.6210770909</v>
      </c>
      <c r="C135">
        <v>1546.442882249</v>
      </c>
      <c r="D135">
        <v>1554.967988306</v>
      </c>
      <c r="E135">
        <v>1561.9866114228</v>
      </c>
      <c r="F135">
        <v>1538.4196331051</v>
      </c>
      <c r="G135">
        <v>1546.4561138647</v>
      </c>
      <c r="H135">
        <v>1554.84052038</v>
      </c>
      <c r="I135">
        <v>1561.9175351023</v>
      </c>
      <c r="J135">
        <v>1538.3953717481</v>
      </c>
      <c r="K135">
        <v>1546.6660907489</v>
      </c>
      <c r="L135">
        <v>1554.7402127763</v>
      </c>
      <c r="M135">
        <v>1561.8831971198</v>
      </c>
    </row>
    <row r="136" spans="1:13">
      <c r="A136" t="s">
        <v>3035</v>
      </c>
      <c r="B136">
        <v>1538.6210770909</v>
      </c>
      <c r="C136">
        <v>1546.4430762426</v>
      </c>
      <c r="D136">
        <v>1554.9717245578</v>
      </c>
      <c r="E136">
        <v>1562.0102352113</v>
      </c>
      <c r="F136">
        <v>1538.4175156171</v>
      </c>
      <c r="G136">
        <v>1546.4561138647</v>
      </c>
      <c r="H136">
        <v>1554.8407164862</v>
      </c>
      <c r="I136">
        <v>1561.9224980251</v>
      </c>
      <c r="J136">
        <v>1538.3946019472</v>
      </c>
      <c r="K136">
        <v>1546.6653126486</v>
      </c>
      <c r="L136">
        <v>1554.7409990225</v>
      </c>
      <c r="M136">
        <v>1561.8812124348</v>
      </c>
    </row>
    <row r="137" spans="1:13">
      <c r="A137" t="s">
        <v>3036</v>
      </c>
      <c r="B137">
        <v>1538.6220410376</v>
      </c>
      <c r="C137">
        <v>1546.4422983666</v>
      </c>
      <c r="D137">
        <v>1554.9693651213</v>
      </c>
      <c r="E137">
        <v>1562.0106310492</v>
      </c>
      <c r="F137">
        <v>1538.4209807715</v>
      </c>
      <c r="G137">
        <v>1546.4561138647</v>
      </c>
      <c r="H137">
        <v>1554.8397340331</v>
      </c>
      <c r="I137">
        <v>1561.9260698744</v>
      </c>
      <c r="J137">
        <v>1538.3972971948</v>
      </c>
      <c r="K137">
        <v>1546.6680369545</v>
      </c>
      <c r="L137">
        <v>1554.7402127763</v>
      </c>
      <c r="M137">
        <v>1561.8824036332</v>
      </c>
    </row>
    <row r="138" spans="1:13">
      <c r="A138" t="s">
        <v>3037</v>
      </c>
      <c r="B138">
        <v>1538.6208850548</v>
      </c>
      <c r="C138">
        <v>1546.445215881</v>
      </c>
      <c r="D138">
        <v>1554.9671999072</v>
      </c>
      <c r="E138">
        <v>1562.0058674245</v>
      </c>
      <c r="F138">
        <v>1538.4177076025</v>
      </c>
      <c r="G138">
        <v>1546.4582535392</v>
      </c>
      <c r="H138">
        <v>1554.8422911054</v>
      </c>
      <c r="I138">
        <v>1561.9288501465</v>
      </c>
      <c r="J138">
        <v>1538.3932524448</v>
      </c>
      <c r="K138">
        <v>1546.6684269571</v>
      </c>
      <c r="L138">
        <v>1554.7419832732</v>
      </c>
      <c r="M138">
        <v>1561.8824036332</v>
      </c>
    </row>
    <row r="139" spans="1:13">
      <c r="A139" t="s">
        <v>3038</v>
      </c>
      <c r="B139">
        <v>1538.6212710098</v>
      </c>
      <c r="C139">
        <v>1546.4434661318</v>
      </c>
      <c r="D139">
        <v>1554.9681844443</v>
      </c>
      <c r="E139">
        <v>1562.0038824278</v>
      </c>
      <c r="F139">
        <v>1538.4177076025</v>
      </c>
      <c r="G139">
        <v>1546.4584475367</v>
      </c>
      <c r="H139">
        <v>1554.8415028341</v>
      </c>
      <c r="I139">
        <v>1561.9248805496</v>
      </c>
      <c r="J139">
        <v>1538.3946019472</v>
      </c>
      <c r="K139">
        <v>1546.6666748003</v>
      </c>
      <c r="L139">
        <v>1554.7394265309</v>
      </c>
      <c r="M139">
        <v>1561.8843883212</v>
      </c>
    </row>
    <row r="140" spans="1:13">
      <c r="A140" t="s">
        <v>3039</v>
      </c>
      <c r="B140">
        <v>1538.621463046</v>
      </c>
      <c r="C140">
        <v>1546.4426863535</v>
      </c>
      <c r="D140">
        <v>1554.9707419392</v>
      </c>
      <c r="E140">
        <v>1561.996338322</v>
      </c>
      <c r="F140">
        <v>1538.4209807715</v>
      </c>
      <c r="G140">
        <v>1546.4565018586</v>
      </c>
      <c r="H140">
        <v>1554.8432735618</v>
      </c>
      <c r="I140">
        <v>1561.9141611865</v>
      </c>
      <c r="J140">
        <v>1538.3972971948</v>
      </c>
      <c r="K140">
        <v>1546.6666748003</v>
      </c>
      <c r="L140">
        <v>1554.7392304502</v>
      </c>
      <c r="M140">
        <v>1561.8847860355</v>
      </c>
    </row>
    <row r="141" spans="1:13">
      <c r="A141" t="s">
        <v>3040</v>
      </c>
      <c r="B141">
        <v>1538.6210770909</v>
      </c>
      <c r="C141">
        <v>1546.4421043732</v>
      </c>
      <c r="D141">
        <v>1554.9695612601</v>
      </c>
      <c r="E141">
        <v>1562.0036845105</v>
      </c>
      <c r="F141">
        <v>1538.4209807715</v>
      </c>
      <c r="G141">
        <v>1546.4586434361</v>
      </c>
      <c r="H141">
        <v>1554.8417008632</v>
      </c>
      <c r="I141">
        <v>1561.9401634145</v>
      </c>
      <c r="J141">
        <v>1538.3946019472</v>
      </c>
      <c r="K141">
        <v>1546.6651166968</v>
      </c>
      <c r="L141">
        <v>1554.7398206147</v>
      </c>
      <c r="M141">
        <v>1561.8808166625</v>
      </c>
    </row>
    <row r="142" spans="1:13">
      <c r="A142" t="s">
        <v>3041</v>
      </c>
      <c r="B142">
        <v>1538.6218490012</v>
      </c>
      <c r="C142">
        <v>1546.444244009</v>
      </c>
      <c r="D142">
        <v>1554.9701515994</v>
      </c>
      <c r="E142">
        <v>1561.9957426357</v>
      </c>
      <c r="F142">
        <v>1538.41790147</v>
      </c>
      <c r="G142">
        <v>1546.4586434361</v>
      </c>
      <c r="H142">
        <v>1554.8407164862</v>
      </c>
      <c r="I142">
        <v>1561.9409569597</v>
      </c>
      <c r="J142">
        <v>1538.3942161059</v>
      </c>
      <c r="K142">
        <v>1546.6662847985</v>
      </c>
      <c r="L142">
        <v>1554.7392304502</v>
      </c>
      <c r="M142">
        <v>1561.8798233524</v>
      </c>
    </row>
    <row r="143" spans="1:13">
      <c r="A143" t="s">
        <v>3042</v>
      </c>
      <c r="B143">
        <v>1538.6218490012</v>
      </c>
      <c r="C143">
        <v>1546.4446338988</v>
      </c>
      <c r="D143">
        <v>1554.9699554605</v>
      </c>
      <c r="E143">
        <v>1561.9913768704</v>
      </c>
      <c r="F143">
        <v>1538.4188632799</v>
      </c>
      <c r="G143">
        <v>1546.4590314313</v>
      </c>
      <c r="H143">
        <v>1554.8397340331</v>
      </c>
      <c r="I143">
        <v>1561.9179328334</v>
      </c>
      <c r="J143">
        <v>1538.3938302649</v>
      </c>
      <c r="K143">
        <v>1546.6670628999</v>
      </c>
      <c r="L143">
        <v>1554.7386402862</v>
      </c>
      <c r="M143">
        <v>1561.8802210643</v>
      </c>
    </row>
    <row r="144" spans="1:13">
      <c r="A144" t="s">
        <v>3043</v>
      </c>
      <c r="B144">
        <v>1538.6224269931</v>
      </c>
      <c r="C144">
        <v>1546.4444380029</v>
      </c>
      <c r="D144">
        <v>1554.9671999072</v>
      </c>
      <c r="E144">
        <v>1562.0126160631</v>
      </c>
      <c r="F144">
        <v>1538.4188632799</v>
      </c>
      <c r="G144">
        <v>1546.4580595418</v>
      </c>
      <c r="H144">
        <v>1554.8432735618</v>
      </c>
      <c r="I144">
        <v>1561.9435374426</v>
      </c>
      <c r="J144">
        <v>1538.3946019472</v>
      </c>
      <c r="K144">
        <v>1546.6653126486</v>
      </c>
      <c r="L144">
        <v>1554.742375436</v>
      </c>
      <c r="M144">
        <v>1561.8835948334</v>
      </c>
    </row>
    <row r="145" spans="1:13">
      <c r="A145" t="s">
        <v>3044</v>
      </c>
      <c r="B145">
        <v>1538.621463046</v>
      </c>
      <c r="C145">
        <v>1546.4444380029</v>
      </c>
      <c r="D145">
        <v>1554.9687747826</v>
      </c>
      <c r="E145">
        <v>1561.9824436204</v>
      </c>
      <c r="F145">
        <v>1538.4196331051</v>
      </c>
      <c r="G145">
        <v>1546.4582535392</v>
      </c>
      <c r="H145">
        <v>1554.8407164862</v>
      </c>
      <c r="I145">
        <v>1561.9320262266</v>
      </c>
      <c r="J145">
        <v>1538.3959495698</v>
      </c>
      <c r="K145">
        <v>1546.6670628999</v>
      </c>
      <c r="L145">
        <v>1554.7398206147</v>
      </c>
      <c r="M145">
        <v>1561.8857774118</v>
      </c>
    </row>
    <row r="146" spans="1:13">
      <c r="A146" t="s">
        <v>3045</v>
      </c>
      <c r="B146">
        <v>1538.6237750149</v>
      </c>
      <c r="C146">
        <v>1546.4450218869</v>
      </c>
      <c r="D146">
        <v>1554.9701515994</v>
      </c>
      <c r="E146">
        <v>1562.0013017456</v>
      </c>
      <c r="F146">
        <v>1538.4209807715</v>
      </c>
      <c r="G146">
        <v>1546.4588374337</v>
      </c>
      <c r="H146">
        <v>1554.8395360046</v>
      </c>
      <c r="I146">
        <v>1561.9189242519</v>
      </c>
      <c r="J146">
        <v>1538.3972971948</v>
      </c>
      <c r="K146">
        <v>1546.6672588522</v>
      </c>
      <c r="L146">
        <v>1554.7394265309</v>
      </c>
      <c r="M146">
        <v>1561.8750605255</v>
      </c>
    </row>
    <row r="147" spans="1:13">
      <c r="A147" t="s">
        <v>3046</v>
      </c>
      <c r="B147">
        <v>1538.621463046</v>
      </c>
      <c r="C147">
        <v>1546.44249236</v>
      </c>
      <c r="D147">
        <v>1554.9701515994</v>
      </c>
      <c r="E147">
        <v>1562.0134116224</v>
      </c>
      <c r="F147">
        <v>1538.4180934555</v>
      </c>
      <c r="G147">
        <v>1546.4563078616</v>
      </c>
      <c r="H147">
        <v>1554.8401262452</v>
      </c>
      <c r="I147">
        <v>1561.9284524099</v>
      </c>
      <c r="J147">
        <v>1538.3936382855</v>
      </c>
      <c r="K147">
        <v>1546.6684269571</v>
      </c>
      <c r="L147">
        <v>1554.7394265309</v>
      </c>
      <c r="M147">
        <v>1561.8853816372</v>
      </c>
    </row>
    <row r="148" spans="1:13">
      <c r="A148" t="s">
        <v>3047</v>
      </c>
      <c r="B148">
        <v>1538.6220410376</v>
      </c>
      <c r="C148">
        <v>1546.4432702362</v>
      </c>
      <c r="D148">
        <v>1554.9687747826</v>
      </c>
      <c r="E148">
        <v>1562.0046760378</v>
      </c>
      <c r="F148">
        <v>1538.4213666262</v>
      </c>
      <c r="G148">
        <v>1546.4568917546</v>
      </c>
      <c r="H148">
        <v>1554.84052038</v>
      </c>
      <c r="I148">
        <v>1561.9234894493</v>
      </c>
      <c r="J148">
        <v>1538.3971052145</v>
      </c>
      <c r="K148">
        <v>1546.6657007474</v>
      </c>
      <c r="L148">
        <v>1554.7402127763</v>
      </c>
      <c r="M148">
        <v>1561.8818080338</v>
      </c>
    </row>
    <row r="149" spans="1:13">
      <c r="A149" t="s">
        <v>3048</v>
      </c>
      <c r="B149">
        <v>1538.6216550822</v>
      </c>
      <c r="C149">
        <v>1546.4421043732</v>
      </c>
      <c r="D149">
        <v>1554.9731013798</v>
      </c>
      <c r="E149">
        <v>1562.0193667004</v>
      </c>
      <c r="F149">
        <v>1538.4177076025</v>
      </c>
      <c r="G149">
        <v>1546.4565018586</v>
      </c>
      <c r="H149">
        <v>1554.8409125925</v>
      </c>
      <c r="I149">
        <v>1561.9328197636</v>
      </c>
      <c r="J149">
        <v>1538.3940241265</v>
      </c>
      <c r="K149">
        <v>1546.6660907489</v>
      </c>
      <c r="L149">
        <v>1554.7400166955</v>
      </c>
      <c r="M149">
        <v>1561.8839925473</v>
      </c>
    </row>
    <row r="150" spans="1:13">
      <c r="A150" t="s">
        <v>3049</v>
      </c>
      <c r="B150">
        <v>1538.6220410376</v>
      </c>
      <c r="C150">
        <v>1546.4430762426</v>
      </c>
      <c r="D150">
        <v>1554.9707419392</v>
      </c>
      <c r="E150">
        <v>1561.9985231559</v>
      </c>
      <c r="F150">
        <v>1538.4196331051</v>
      </c>
      <c r="G150">
        <v>1546.457475648</v>
      </c>
      <c r="H150">
        <v>1554.8428794255</v>
      </c>
      <c r="I150">
        <v>1561.9296436803</v>
      </c>
      <c r="J150">
        <v>1538.3951797683</v>
      </c>
      <c r="K150">
        <v>1546.6680369545</v>
      </c>
      <c r="L150">
        <v>1554.7413931071</v>
      </c>
      <c r="M150">
        <v>1561.8833969466</v>
      </c>
    </row>
    <row r="151" spans="1:13">
      <c r="A151" t="s">
        <v>3050</v>
      </c>
      <c r="B151">
        <v>1538.6199229924</v>
      </c>
      <c r="C151">
        <v>1546.4438541193</v>
      </c>
      <c r="D151">
        <v>1554.9721187594</v>
      </c>
      <c r="E151">
        <v>1561.9925682368</v>
      </c>
      <c r="F151">
        <v>1538.420402931</v>
      </c>
      <c r="G151">
        <v>1546.4576696452</v>
      </c>
      <c r="H151">
        <v>1554.8415028341</v>
      </c>
      <c r="I151">
        <v>1561.9350024796</v>
      </c>
      <c r="J151">
        <v>1538.3965273919</v>
      </c>
      <c r="K151">
        <v>1546.6662847985</v>
      </c>
      <c r="L151">
        <v>1554.7402127763</v>
      </c>
      <c r="M151">
        <v>1561.8820078603</v>
      </c>
    </row>
    <row r="152" spans="1:13">
      <c r="A152" t="s">
        <v>3051</v>
      </c>
      <c r="B152">
        <v>1538.6228110661</v>
      </c>
      <c r="C152">
        <v>1546.445215881</v>
      </c>
      <c r="D152">
        <v>1554.9717245578</v>
      </c>
      <c r="E152">
        <v>1562.0011038289</v>
      </c>
      <c r="F152">
        <v>1538.4207887854</v>
      </c>
      <c r="G152">
        <v>1546.4588374337</v>
      </c>
      <c r="H152">
        <v>1554.8407164862</v>
      </c>
      <c r="I152">
        <v>1561.9278567753</v>
      </c>
      <c r="J152">
        <v>1538.3965273919</v>
      </c>
      <c r="K152">
        <v>1546.667646952</v>
      </c>
      <c r="L152">
        <v>1554.7390324472</v>
      </c>
      <c r="M152">
        <v>1561.8853816372</v>
      </c>
    </row>
    <row r="153" spans="1:13">
      <c r="A153" t="s">
        <v>3052</v>
      </c>
      <c r="B153">
        <v>1538.6208850548</v>
      </c>
      <c r="C153">
        <v>1546.4432702362</v>
      </c>
      <c r="D153">
        <v>1554.9715284186</v>
      </c>
      <c r="E153">
        <v>1562.0016995193</v>
      </c>
      <c r="F153">
        <v>1538.420018959</v>
      </c>
      <c r="G153">
        <v>1546.4557239691</v>
      </c>
      <c r="H153">
        <v>1554.844257942</v>
      </c>
      <c r="I153">
        <v>1561.9161459552</v>
      </c>
      <c r="J153">
        <v>1538.3955637279</v>
      </c>
      <c r="K153">
        <v>1546.6662847985</v>
      </c>
      <c r="L153">
        <v>1554.7404088572</v>
      </c>
      <c r="M153">
        <v>1561.8828013465</v>
      </c>
    </row>
    <row r="154" spans="1:13">
      <c r="A154" t="s">
        <v>3053</v>
      </c>
      <c r="B154">
        <v>1538.6220410376</v>
      </c>
      <c r="C154">
        <v>1546.4446338988</v>
      </c>
      <c r="D154">
        <v>1554.9707419392</v>
      </c>
      <c r="E154">
        <v>1561.9856199185</v>
      </c>
      <c r="F154">
        <v>1538.4186712943</v>
      </c>
      <c r="G154">
        <v>1546.4584475367</v>
      </c>
      <c r="H154">
        <v>1554.8407164862</v>
      </c>
      <c r="I154">
        <v>1561.9165436856</v>
      </c>
      <c r="J154">
        <v>1538.3944080855</v>
      </c>
      <c r="K154">
        <v>1546.6660907489</v>
      </c>
      <c r="L154">
        <v>1554.7392304502</v>
      </c>
      <c r="M154">
        <v>1561.8831971198</v>
      </c>
    </row>
    <row r="155" spans="1:13">
      <c r="A155" t="s">
        <v>3054</v>
      </c>
      <c r="B155">
        <v>1538.6216550822</v>
      </c>
      <c r="C155">
        <v>1546.4436601255</v>
      </c>
      <c r="D155">
        <v>1554.9711342173</v>
      </c>
      <c r="E155">
        <v>1562.029489855</v>
      </c>
      <c r="F155">
        <v>1538.4184774265</v>
      </c>
      <c r="G155">
        <v>1546.4578636425</v>
      </c>
      <c r="H155">
        <v>1554.8426833188</v>
      </c>
      <c r="I155">
        <v>1561.9254742417</v>
      </c>
      <c r="J155">
        <v>1538.3947939268</v>
      </c>
      <c r="K155">
        <v>1546.6684269571</v>
      </c>
      <c r="L155">
        <v>1554.7390324472</v>
      </c>
      <c r="M155">
        <v>1561.8824036332</v>
      </c>
    </row>
    <row r="156" spans="1:13">
      <c r="A156" t="s">
        <v>3055</v>
      </c>
      <c r="B156">
        <v>1538.6218490012</v>
      </c>
      <c r="C156">
        <v>1546.44249236</v>
      </c>
      <c r="D156">
        <v>1554.9699554605</v>
      </c>
      <c r="E156">
        <v>1562.0148009425</v>
      </c>
      <c r="F156">
        <v>1538.418285441</v>
      </c>
      <c r="G156">
        <v>1546.4568917546</v>
      </c>
      <c r="H156">
        <v>1554.8417008632</v>
      </c>
      <c r="I156">
        <v>1561.9290480449</v>
      </c>
      <c r="J156">
        <v>1538.3946019472</v>
      </c>
      <c r="K156">
        <v>1546.667646952</v>
      </c>
      <c r="L156">
        <v>1554.7409990225</v>
      </c>
      <c r="M156">
        <v>1561.8796254665</v>
      </c>
    </row>
    <row r="157" spans="1:13">
      <c r="A157" t="s">
        <v>3056</v>
      </c>
      <c r="B157">
        <v>1538.621463046</v>
      </c>
      <c r="C157">
        <v>1546.4421043732</v>
      </c>
      <c r="D157">
        <v>1554.9713322794</v>
      </c>
      <c r="E157">
        <v>1561.9967360933</v>
      </c>
      <c r="F157">
        <v>1538.4190552656</v>
      </c>
      <c r="G157">
        <v>1546.455140077</v>
      </c>
      <c r="H157">
        <v>1554.8418969697</v>
      </c>
      <c r="I157">
        <v>1561.9274609793</v>
      </c>
      <c r="J157">
        <v>1538.3947939268</v>
      </c>
      <c r="K157">
        <v>1546.6686210073</v>
      </c>
      <c r="L157">
        <v>1554.7406068605</v>
      </c>
      <c r="M157">
        <v>1561.8831971198</v>
      </c>
    </row>
    <row r="158" spans="1:13">
      <c r="A158" t="s">
        <v>3057</v>
      </c>
      <c r="B158">
        <v>1538.6212710098</v>
      </c>
      <c r="C158">
        <v>1546.4436601255</v>
      </c>
      <c r="D158">
        <v>1554.9748724072</v>
      </c>
      <c r="E158">
        <v>1561.9983232996</v>
      </c>
      <c r="F158">
        <v>1538.4221364539</v>
      </c>
      <c r="G158">
        <v>1546.4580595418</v>
      </c>
      <c r="H158">
        <v>1554.8430774549</v>
      </c>
      <c r="I158">
        <v>1561.9260698744</v>
      </c>
      <c r="J158">
        <v>1538.3984528415</v>
      </c>
      <c r="K158">
        <v>1546.669399111</v>
      </c>
      <c r="L158">
        <v>1554.7408029415</v>
      </c>
      <c r="M158">
        <v>1561.8857774118</v>
      </c>
    </row>
    <row r="159" spans="1:13">
      <c r="A159" t="s">
        <v>3058</v>
      </c>
      <c r="B159">
        <v>1538.6210770909</v>
      </c>
      <c r="C159">
        <v>1546.4417144847</v>
      </c>
      <c r="D159">
        <v>1554.967988306</v>
      </c>
      <c r="E159">
        <v>1561.9820458564</v>
      </c>
      <c r="F159">
        <v>1538.4180934555</v>
      </c>
      <c r="G159">
        <v>1546.4555299723</v>
      </c>
      <c r="H159">
        <v>1554.8411106214</v>
      </c>
      <c r="I159">
        <v>1561.9161459552</v>
      </c>
      <c r="J159">
        <v>1538.3938302649</v>
      </c>
      <c r="K159">
        <v>1546.6653126486</v>
      </c>
      <c r="L159">
        <v>1554.7409990225</v>
      </c>
      <c r="M159">
        <v>1561.8804189503</v>
      </c>
    </row>
    <row r="160" spans="1:13">
      <c r="A160" t="s">
        <v>3059</v>
      </c>
      <c r="B160">
        <v>1538.619151084</v>
      </c>
      <c r="C160">
        <v>1546.4432702362</v>
      </c>
      <c r="D160">
        <v>1554.9707419392</v>
      </c>
      <c r="E160">
        <v>1561.9979274679</v>
      </c>
      <c r="F160">
        <v>1538.4173236318</v>
      </c>
      <c r="G160">
        <v>1546.4568917546</v>
      </c>
      <c r="H160">
        <v>1554.8420930762</v>
      </c>
      <c r="I160">
        <v>1561.9224980251</v>
      </c>
      <c r="J160">
        <v>1538.3934463062</v>
      </c>
      <c r="K160">
        <v>1546.6670628999</v>
      </c>
      <c r="L160">
        <v>1554.738246203</v>
      </c>
      <c r="M160">
        <v>1561.8814122612</v>
      </c>
    </row>
    <row r="161" spans="1:13">
      <c r="A161" t="s">
        <v>3060</v>
      </c>
      <c r="B161">
        <v>1538.6212710098</v>
      </c>
      <c r="C161">
        <v>1546.4436601255</v>
      </c>
      <c r="D161">
        <v>1554.9670037691</v>
      </c>
      <c r="E161">
        <v>1561.9901855058</v>
      </c>
      <c r="F161">
        <v>1538.4190552656</v>
      </c>
      <c r="G161">
        <v>1546.457475648</v>
      </c>
      <c r="H161">
        <v>1554.8395360046</v>
      </c>
      <c r="I161">
        <v>1561.9173372069</v>
      </c>
      <c r="J161">
        <v>1538.3946019472</v>
      </c>
      <c r="K161">
        <v>1546.6660907489</v>
      </c>
      <c r="L161">
        <v>1554.7402127763</v>
      </c>
      <c r="M161">
        <v>1561.8835948334</v>
      </c>
    </row>
    <row r="162" spans="1:13">
      <c r="A162" t="s">
        <v>3061</v>
      </c>
      <c r="B162">
        <v>1538.621463046</v>
      </c>
      <c r="C162">
        <v>1546.4436601255</v>
      </c>
      <c r="D162">
        <v>1554.9711342173</v>
      </c>
      <c r="E162">
        <v>1561.9883984623</v>
      </c>
      <c r="F162">
        <v>1538.41790147</v>
      </c>
      <c r="G162">
        <v>1546.4566958556</v>
      </c>
      <c r="H162">
        <v>1554.8407164862</v>
      </c>
      <c r="I162">
        <v>1561.9207111364</v>
      </c>
      <c r="J162">
        <v>1538.3934463062</v>
      </c>
      <c r="K162">
        <v>1546.6670628999</v>
      </c>
      <c r="L162">
        <v>1554.7415891883</v>
      </c>
      <c r="M162">
        <v>1561.8800231783</v>
      </c>
    </row>
    <row r="163" spans="1:13">
      <c r="A163" t="s">
        <v>3062</v>
      </c>
      <c r="B163">
        <v>1538.6233890587</v>
      </c>
      <c r="C163">
        <v>1546.4450218869</v>
      </c>
      <c r="D163">
        <v>1554.9687747826</v>
      </c>
      <c r="E163">
        <v>1562.0003102226</v>
      </c>
      <c r="F163">
        <v>1538.4184774265</v>
      </c>
      <c r="G163">
        <v>1546.4580595418</v>
      </c>
      <c r="H163">
        <v>1554.8399301391</v>
      </c>
      <c r="I163">
        <v>1561.8887554286</v>
      </c>
      <c r="J163">
        <v>1538.3947939268</v>
      </c>
      <c r="K163">
        <v>1546.6660907489</v>
      </c>
      <c r="L163">
        <v>1554.7398206147</v>
      </c>
      <c r="M163">
        <v>1561.8782363869</v>
      </c>
    </row>
    <row r="164" spans="1:13">
      <c r="A164" t="s">
        <v>3063</v>
      </c>
      <c r="B164">
        <v>1538.623197022</v>
      </c>
      <c r="C164">
        <v>1546.4411306032</v>
      </c>
      <c r="D164">
        <v>1554.9723148988</v>
      </c>
      <c r="E164">
        <v>1561.9905832739</v>
      </c>
      <c r="F164">
        <v>1538.4171297644</v>
      </c>
      <c r="G164">
        <v>1546.4547501819</v>
      </c>
      <c r="H164">
        <v>1554.8420930762</v>
      </c>
      <c r="I164">
        <v>1561.9095960437</v>
      </c>
      <c r="J164">
        <v>1538.3934463062</v>
      </c>
      <c r="K164">
        <v>1546.6666748003</v>
      </c>
      <c r="L164">
        <v>1554.7404088572</v>
      </c>
      <c r="M164">
        <v>1561.8828013465</v>
      </c>
    </row>
    <row r="165" spans="1:13">
      <c r="A165" t="s">
        <v>3064</v>
      </c>
      <c r="B165">
        <v>1538.6235810954</v>
      </c>
      <c r="C165">
        <v>1546.4415204914</v>
      </c>
      <c r="D165">
        <v>1554.9699554605</v>
      </c>
      <c r="E165">
        <v>1562.0001103658</v>
      </c>
      <c r="F165">
        <v>1538.4196331051</v>
      </c>
      <c r="G165">
        <v>1546.4553340737</v>
      </c>
      <c r="H165">
        <v>1554.8422911054</v>
      </c>
      <c r="I165">
        <v>1561.9288501465</v>
      </c>
      <c r="J165">
        <v>1538.3946019472</v>
      </c>
      <c r="K165">
        <v>1546.6651166968</v>
      </c>
      <c r="L165">
        <v>1554.7386402862</v>
      </c>
      <c r="M165">
        <v>1561.8818080338</v>
      </c>
    </row>
    <row r="166" spans="1:13">
      <c r="A166" t="s">
        <v>3065</v>
      </c>
      <c r="B166">
        <v>1538.6226190296</v>
      </c>
      <c r="C166">
        <v>1546.442882249</v>
      </c>
      <c r="D166">
        <v>1554.9695612601</v>
      </c>
      <c r="E166">
        <v>1561.9941554347</v>
      </c>
      <c r="F166">
        <v>1538.4192491335</v>
      </c>
      <c r="G166">
        <v>1546.4572797488</v>
      </c>
      <c r="H166">
        <v>1554.8422911054</v>
      </c>
      <c r="I166">
        <v>1561.933415402</v>
      </c>
      <c r="J166">
        <v>1538.3947939268</v>
      </c>
      <c r="K166">
        <v>1546.6670628999</v>
      </c>
      <c r="L166">
        <v>1554.741197026</v>
      </c>
      <c r="M166">
        <v>1561.8849839226</v>
      </c>
    </row>
    <row r="167" spans="1:13">
      <c r="A167" t="s">
        <v>3066</v>
      </c>
      <c r="B167">
        <v>1538.6206930188</v>
      </c>
      <c r="C167">
        <v>1546.4434661318</v>
      </c>
      <c r="D167">
        <v>1554.9699554605</v>
      </c>
      <c r="E167">
        <v>1561.9880026356</v>
      </c>
      <c r="F167">
        <v>1538.4186712943</v>
      </c>
      <c r="G167">
        <v>1546.4584475367</v>
      </c>
      <c r="H167">
        <v>1554.8430774549</v>
      </c>
      <c r="I167">
        <v>1561.9316284884</v>
      </c>
      <c r="J167">
        <v>1538.3928684864</v>
      </c>
      <c r="K167">
        <v>1546.6653126486</v>
      </c>
      <c r="L167">
        <v>1554.7415891883</v>
      </c>
      <c r="M167">
        <v>1561.8845881484</v>
      </c>
    </row>
    <row r="168" spans="1:13">
      <c r="A168" t="s">
        <v>3067</v>
      </c>
      <c r="B168">
        <v>1538.6220410376</v>
      </c>
      <c r="C168">
        <v>1546.4430762426</v>
      </c>
      <c r="D168">
        <v>1554.9697573988</v>
      </c>
      <c r="E168">
        <v>1561.9993167604</v>
      </c>
      <c r="F168">
        <v>1538.418285441</v>
      </c>
      <c r="G168">
        <v>1546.4566958556</v>
      </c>
      <c r="H168">
        <v>1554.8399301391</v>
      </c>
      <c r="I168">
        <v>1561.9211088691</v>
      </c>
      <c r="J168">
        <v>1538.3951797683</v>
      </c>
      <c r="K168">
        <v>1546.6680369545</v>
      </c>
      <c r="L168">
        <v>1554.7400166955</v>
      </c>
      <c r="M168">
        <v>1561.8808166625</v>
      </c>
    </row>
    <row r="169" spans="1:13">
      <c r="A169" t="s">
        <v>3068</v>
      </c>
      <c r="B169">
        <v>1538.6218490012</v>
      </c>
      <c r="C169">
        <v>1546.4432702362</v>
      </c>
      <c r="D169">
        <v>1554.9656269579</v>
      </c>
      <c r="E169">
        <v>1561.9909791019</v>
      </c>
      <c r="F169">
        <v>1538.418285441</v>
      </c>
      <c r="G169">
        <v>1546.4570857517</v>
      </c>
      <c r="H169">
        <v>1554.8401262452</v>
      </c>
      <c r="I169">
        <v>1561.9228938185</v>
      </c>
      <c r="J169">
        <v>1538.3946019472</v>
      </c>
      <c r="K169">
        <v>1546.6666748003</v>
      </c>
      <c r="L169">
        <v>1554.7402127763</v>
      </c>
      <c r="M169">
        <v>1561.8794275807</v>
      </c>
    </row>
    <row r="170" spans="1:13">
      <c r="A170" t="s">
        <v>3069</v>
      </c>
      <c r="B170">
        <v>1538.6233890587</v>
      </c>
      <c r="C170">
        <v>1546.4444380029</v>
      </c>
      <c r="D170">
        <v>1554.9695612601</v>
      </c>
      <c r="E170">
        <v>1562.0136095421</v>
      </c>
      <c r="F170">
        <v>1538.4184774265</v>
      </c>
      <c r="G170">
        <v>1546.4588374337</v>
      </c>
      <c r="H170">
        <v>1554.8401262452</v>
      </c>
      <c r="I170">
        <v>1561.9340110408</v>
      </c>
      <c r="J170">
        <v>1538.3947939268</v>
      </c>
      <c r="K170">
        <v>1546.6662847985</v>
      </c>
      <c r="L170">
        <v>1554.7388363667</v>
      </c>
      <c r="M170">
        <v>1561.8851837499</v>
      </c>
    </row>
    <row r="171" spans="1:13">
      <c r="A171" t="s">
        <v>3070</v>
      </c>
      <c r="B171">
        <v>1538.6208850548</v>
      </c>
      <c r="C171">
        <v>1546.4417144847</v>
      </c>
      <c r="D171">
        <v>1554.9642501492</v>
      </c>
      <c r="E171">
        <v>1561.9993167604</v>
      </c>
      <c r="F171">
        <v>1538.4188632799</v>
      </c>
      <c r="G171">
        <v>1546.4555299723</v>
      </c>
      <c r="H171">
        <v>1554.8401262452</v>
      </c>
      <c r="I171">
        <v>1561.9308349526</v>
      </c>
      <c r="J171">
        <v>1538.3959495698</v>
      </c>
      <c r="K171">
        <v>1546.6660907489</v>
      </c>
      <c r="L171">
        <v>1554.7413931071</v>
      </c>
      <c r="M171">
        <v>1561.8851837499</v>
      </c>
    </row>
    <row r="172" spans="1:13">
      <c r="A172" t="s">
        <v>3071</v>
      </c>
      <c r="B172">
        <v>1538.6218490012</v>
      </c>
      <c r="C172">
        <v>1546.4422983666</v>
      </c>
      <c r="D172">
        <v>1554.9689709212</v>
      </c>
      <c r="E172">
        <v>1562.0022952102</v>
      </c>
      <c r="F172">
        <v>1538.4188632799</v>
      </c>
      <c r="G172">
        <v>1546.4559179659</v>
      </c>
      <c r="H172">
        <v>1554.8417008632</v>
      </c>
      <c r="I172">
        <v>1561.9090004235</v>
      </c>
      <c r="J172">
        <v>1538.3957557077</v>
      </c>
      <c r="K172">
        <v>1546.6670628999</v>
      </c>
      <c r="L172">
        <v>1554.7392304502</v>
      </c>
      <c r="M172">
        <v>1561.8802210643</v>
      </c>
    </row>
    <row r="173" spans="1:13">
      <c r="A173" t="s">
        <v>3072</v>
      </c>
      <c r="B173">
        <v>1538.6208850548</v>
      </c>
      <c r="C173">
        <v>1546.444244009</v>
      </c>
      <c r="D173">
        <v>1554.9691670598</v>
      </c>
      <c r="E173">
        <v>1562.0022952102</v>
      </c>
      <c r="F173">
        <v>1538.4190552656</v>
      </c>
      <c r="G173">
        <v>1546.4580595418</v>
      </c>
      <c r="H173">
        <v>1554.8393398987</v>
      </c>
      <c r="I173">
        <v>1561.9175351023</v>
      </c>
      <c r="J173">
        <v>1538.3953717481</v>
      </c>
      <c r="K173">
        <v>1546.6684269571</v>
      </c>
      <c r="L173">
        <v>1554.7376560397</v>
      </c>
      <c r="M173">
        <v>1561.8782363869</v>
      </c>
    </row>
    <row r="174" spans="1:13">
      <c r="A174" t="s">
        <v>3073</v>
      </c>
      <c r="B174">
        <v>1538.621463046</v>
      </c>
      <c r="C174">
        <v>1546.4446338988</v>
      </c>
      <c r="D174">
        <v>1554.9703477383</v>
      </c>
      <c r="E174">
        <v>1562.0032867357</v>
      </c>
      <c r="F174">
        <v>1538.418285441</v>
      </c>
      <c r="G174">
        <v>1546.4590314313</v>
      </c>
      <c r="H174">
        <v>1554.8409125925</v>
      </c>
      <c r="I174">
        <v>1561.9151545403</v>
      </c>
      <c r="J174">
        <v>1538.3940241265</v>
      </c>
      <c r="K174">
        <v>1546.6660907489</v>
      </c>
      <c r="L174">
        <v>1554.7392304502</v>
      </c>
      <c r="M174">
        <v>1561.8831971198</v>
      </c>
    </row>
    <row r="175" spans="1:13">
      <c r="A175" t="s">
        <v>3074</v>
      </c>
      <c r="B175">
        <v>1538.6230049854</v>
      </c>
      <c r="C175">
        <v>1546.4432702362</v>
      </c>
      <c r="D175">
        <v>1554.967988306</v>
      </c>
      <c r="E175">
        <v>1562.0016995193</v>
      </c>
      <c r="F175">
        <v>1538.4196331051</v>
      </c>
      <c r="G175">
        <v>1546.4568917546</v>
      </c>
      <c r="H175">
        <v>1554.84052038</v>
      </c>
      <c r="I175">
        <v>1561.933017663</v>
      </c>
      <c r="J175">
        <v>1538.3953717481</v>
      </c>
      <c r="K175">
        <v>1546.6670628999</v>
      </c>
      <c r="L175">
        <v>1554.7415891883</v>
      </c>
      <c r="M175">
        <v>1561.8808166625</v>
      </c>
    </row>
    <row r="176" spans="1:13">
      <c r="A176" t="s">
        <v>3075</v>
      </c>
      <c r="B176">
        <v>1538.6206930188</v>
      </c>
      <c r="C176">
        <v>1546.4430762426</v>
      </c>
      <c r="D176">
        <v>1554.9685767212</v>
      </c>
      <c r="E176">
        <v>1561.9987210719</v>
      </c>
      <c r="F176">
        <v>1538.4184774265</v>
      </c>
      <c r="G176">
        <v>1546.4563078616</v>
      </c>
      <c r="H176">
        <v>1554.8420930762</v>
      </c>
      <c r="I176">
        <v>1561.933415402</v>
      </c>
      <c r="J176">
        <v>1538.3946019472</v>
      </c>
      <c r="K176">
        <v>1546.6690091078</v>
      </c>
      <c r="L176">
        <v>1554.7390324472</v>
      </c>
      <c r="M176">
        <v>1561.8826034599</v>
      </c>
    </row>
    <row r="177" spans="1:13">
      <c r="A177" t="s">
        <v>3076</v>
      </c>
      <c r="B177">
        <v>1538.6212710098</v>
      </c>
      <c r="C177">
        <v>1546.4422983666</v>
      </c>
      <c r="D177">
        <v>1554.967988306</v>
      </c>
      <c r="E177">
        <v>1561.9844285626</v>
      </c>
      <c r="F177">
        <v>1538.420018959</v>
      </c>
      <c r="G177">
        <v>1546.4559179659</v>
      </c>
      <c r="H177">
        <v>1554.8403223513</v>
      </c>
      <c r="I177">
        <v>1561.9254742417</v>
      </c>
      <c r="J177">
        <v>1538.3957557077</v>
      </c>
      <c r="K177">
        <v>1546.6662847985</v>
      </c>
      <c r="L177">
        <v>1554.7386402862</v>
      </c>
      <c r="M177">
        <v>1561.8837927203</v>
      </c>
    </row>
    <row r="178" spans="1:13">
      <c r="A178" t="s">
        <v>3077</v>
      </c>
      <c r="B178">
        <v>1538.623197022</v>
      </c>
      <c r="C178">
        <v>1546.441908478</v>
      </c>
      <c r="D178">
        <v>1554.9689709212</v>
      </c>
      <c r="E178">
        <v>1562.0003102226</v>
      </c>
      <c r="F178">
        <v>1538.4177076025</v>
      </c>
      <c r="G178">
        <v>1546.4563078616</v>
      </c>
      <c r="H178">
        <v>1554.8418969697</v>
      </c>
      <c r="I178">
        <v>1561.9310328514</v>
      </c>
      <c r="J178">
        <v>1538.3940241265</v>
      </c>
      <c r="K178">
        <v>1546.6662847985</v>
      </c>
      <c r="L178">
        <v>1554.7419832732</v>
      </c>
      <c r="M178">
        <v>1561.8808166625</v>
      </c>
    </row>
    <row r="179" spans="1:13">
      <c r="A179" t="s">
        <v>3078</v>
      </c>
      <c r="B179">
        <v>1538.6216550822</v>
      </c>
      <c r="C179">
        <v>1546.4421043732</v>
      </c>
      <c r="D179">
        <v>1554.9687747826</v>
      </c>
      <c r="E179">
        <v>1561.9927661513</v>
      </c>
      <c r="F179">
        <v>1538.418285441</v>
      </c>
      <c r="G179">
        <v>1546.4566958556</v>
      </c>
      <c r="H179">
        <v>1554.8413067277</v>
      </c>
      <c r="I179">
        <v>1561.9354002196</v>
      </c>
      <c r="J179">
        <v>1538.3946019472</v>
      </c>
      <c r="K179">
        <v>1546.6670628999</v>
      </c>
      <c r="L179">
        <v>1554.7406068605</v>
      </c>
      <c r="M179">
        <v>1561.8831971198</v>
      </c>
    </row>
    <row r="180" spans="1:13">
      <c r="A180" t="s">
        <v>3079</v>
      </c>
      <c r="B180">
        <v>1538.6220410376</v>
      </c>
      <c r="C180">
        <v>1546.44249236</v>
      </c>
      <c r="D180">
        <v>1554.9699554605</v>
      </c>
      <c r="E180">
        <v>1562.0062652006</v>
      </c>
      <c r="F180">
        <v>1538.4188632799</v>
      </c>
      <c r="G180">
        <v>1546.4561138647</v>
      </c>
      <c r="H180">
        <v>1554.844257942</v>
      </c>
      <c r="I180">
        <v>1561.9252763443</v>
      </c>
      <c r="J180">
        <v>1538.3959495698</v>
      </c>
      <c r="K180">
        <v>1546.6660907489</v>
      </c>
      <c r="L180">
        <v>1554.7406068605</v>
      </c>
      <c r="M180">
        <v>1561.8776407906</v>
      </c>
    </row>
    <row r="181" spans="1:13">
      <c r="A181" t="s">
        <v>3080</v>
      </c>
      <c r="B181">
        <v>1538.6205009828</v>
      </c>
      <c r="C181">
        <v>1546.44249236</v>
      </c>
      <c r="D181">
        <v>1554.9668076311</v>
      </c>
      <c r="E181">
        <v>1561.9985231559</v>
      </c>
      <c r="F181">
        <v>1538.418285441</v>
      </c>
      <c r="G181">
        <v>1546.4557239691</v>
      </c>
      <c r="H181">
        <v>1554.838553553</v>
      </c>
      <c r="I181">
        <v>1561.9224980251</v>
      </c>
      <c r="J181">
        <v>1538.3946019472</v>
      </c>
      <c r="K181">
        <v>1546.6657007474</v>
      </c>
      <c r="L181">
        <v>1554.7390324472</v>
      </c>
      <c r="M181">
        <v>1561.8788319836</v>
      </c>
    </row>
    <row r="182" spans="1:13">
      <c r="A182" t="s">
        <v>3081</v>
      </c>
      <c r="B182">
        <v>1538.6233890587</v>
      </c>
      <c r="C182">
        <v>1546.4446338988</v>
      </c>
      <c r="D182">
        <v>1554.9693651213</v>
      </c>
      <c r="E182">
        <v>1561.9977295521</v>
      </c>
      <c r="F182">
        <v>1538.420018959</v>
      </c>
      <c r="G182">
        <v>1546.4590314313</v>
      </c>
      <c r="H182">
        <v>1554.84052038</v>
      </c>
      <c r="I182">
        <v>1561.9187263561</v>
      </c>
      <c r="J182">
        <v>1538.3957557077</v>
      </c>
      <c r="K182">
        <v>1546.6660907489</v>
      </c>
      <c r="L182">
        <v>1554.7409990225</v>
      </c>
      <c r="M182">
        <v>1561.8824036332</v>
      </c>
    </row>
    <row r="183" spans="1:13">
      <c r="A183" t="s">
        <v>3082</v>
      </c>
      <c r="B183">
        <v>1538.6218490012</v>
      </c>
      <c r="C183">
        <v>1546.4432702362</v>
      </c>
      <c r="D183">
        <v>1554.9664134322</v>
      </c>
      <c r="E183">
        <v>1562.0003102226</v>
      </c>
      <c r="F183">
        <v>1538.4194411192</v>
      </c>
      <c r="G183">
        <v>1546.4576696452</v>
      </c>
      <c r="H183">
        <v>1554.838553553</v>
      </c>
      <c r="I183">
        <v>1561.9215046619</v>
      </c>
      <c r="J183">
        <v>1538.3957557077</v>
      </c>
      <c r="K183">
        <v>1546.6670628999</v>
      </c>
      <c r="L183">
        <v>1554.741197026</v>
      </c>
      <c r="M183">
        <v>1561.8835948334</v>
      </c>
    </row>
    <row r="184" spans="1:13">
      <c r="A184" t="s">
        <v>3083</v>
      </c>
      <c r="B184">
        <v>1538.621463046</v>
      </c>
      <c r="C184">
        <v>1546.4422983666</v>
      </c>
      <c r="D184">
        <v>1554.9671999072</v>
      </c>
      <c r="E184">
        <v>1561.9911770159</v>
      </c>
      <c r="F184">
        <v>1538.4205967993</v>
      </c>
      <c r="G184">
        <v>1546.4561138647</v>
      </c>
      <c r="H184">
        <v>1554.8399301391</v>
      </c>
      <c r="I184">
        <v>1561.9306351136</v>
      </c>
      <c r="J184">
        <v>1538.3957557077</v>
      </c>
      <c r="K184">
        <v>1546.6653126486</v>
      </c>
      <c r="L184">
        <v>1554.7380501226</v>
      </c>
      <c r="M184">
        <v>1561.8812124348</v>
      </c>
    </row>
    <row r="185" spans="1:13">
      <c r="A185" t="s">
        <v>3084</v>
      </c>
      <c r="B185">
        <v>1538.6210770909</v>
      </c>
      <c r="C185">
        <v>1546.4432702362</v>
      </c>
      <c r="D185">
        <v>1554.9701515994</v>
      </c>
      <c r="E185">
        <v>1561.9844285626</v>
      </c>
      <c r="F185">
        <v>1538.418285441</v>
      </c>
      <c r="G185">
        <v>1546.4563078616</v>
      </c>
      <c r="H185">
        <v>1554.8418969697</v>
      </c>
      <c r="I185">
        <v>1561.9314305894</v>
      </c>
      <c r="J185">
        <v>1538.3934463062</v>
      </c>
      <c r="K185">
        <v>1546.667646952</v>
      </c>
      <c r="L185">
        <v>1554.7398206147</v>
      </c>
      <c r="M185">
        <v>1561.8822057467</v>
      </c>
    </row>
    <row r="186" spans="1:13">
      <c r="A186" t="s">
        <v>3085</v>
      </c>
      <c r="B186">
        <v>1538.6201150282</v>
      </c>
      <c r="C186">
        <v>1546.444244009</v>
      </c>
      <c r="D186">
        <v>1554.9701515994</v>
      </c>
      <c r="E186">
        <v>1561.9870091891</v>
      </c>
      <c r="F186">
        <v>1538.418285441</v>
      </c>
      <c r="G186">
        <v>1546.4578636425</v>
      </c>
      <c r="H186">
        <v>1554.8426833188</v>
      </c>
      <c r="I186">
        <v>1561.9228938185</v>
      </c>
      <c r="J186">
        <v>1538.3946019472</v>
      </c>
      <c r="K186">
        <v>1546.6670628999</v>
      </c>
      <c r="L186">
        <v>1554.7406068605</v>
      </c>
      <c r="M186">
        <v>1561.8818080338</v>
      </c>
    </row>
    <row r="187" spans="1:13">
      <c r="A187" t="s">
        <v>3086</v>
      </c>
      <c r="B187">
        <v>1538.6226190296</v>
      </c>
      <c r="C187">
        <v>1546.444244009</v>
      </c>
      <c r="D187">
        <v>1554.9707419392</v>
      </c>
      <c r="E187">
        <v>1561.9995146766</v>
      </c>
      <c r="F187">
        <v>1538.4194411192</v>
      </c>
      <c r="G187">
        <v>1546.4572797488</v>
      </c>
      <c r="H187">
        <v>1554.8417008632</v>
      </c>
      <c r="I187">
        <v>1561.920315344</v>
      </c>
      <c r="J187">
        <v>1538.3963335297</v>
      </c>
      <c r="K187">
        <v>1546.6662847985</v>
      </c>
      <c r="L187">
        <v>1554.7415891883</v>
      </c>
      <c r="M187">
        <v>1561.8812124348</v>
      </c>
    </row>
    <row r="188" spans="1:13">
      <c r="A188" t="s">
        <v>3087</v>
      </c>
      <c r="B188">
        <v>1538.6220410376</v>
      </c>
      <c r="C188">
        <v>1546.4459956618</v>
      </c>
      <c r="D188">
        <v>1554.9691670598</v>
      </c>
      <c r="E188">
        <v>1562.0070588131</v>
      </c>
      <c r="F188">
        <v>1538.4207887854</v>
      </c>
      <c r="G188">
        <v>1546.4601992217</v>
      </c>
      <c r="H188">
        <v>1554.8415028341</v>
      </c>
      <c r="I188">
        <v>1561.9379806841</v>
      </c>
      <c r="J188">
        <v>1538.3959495698</v>
      </c>
      <c r="K188">
        <v>1546.6651166968</v>
      </c>
      <c r="L188">
        <v>1554.7406068605</v>
      </c>
      <c r="M188">
        <v>1561.887168445</v>
      </c>
    </row>
    <row r="189" spans="1:13">
      <c r="A189" t="s">
        <v>3088</v>
      </c>
      <c r="B189">
        <v>1538.6208850548</v>
      </c>
      <c r="C189">
        <v>1546.4426863535</v>
      </c>
      <c r="D189">
        <v>1554.9689709212</v>
      </c>
      <c r="E189">
        <v>1562.0018974361</v>
      </c>
      <c r="F189">
        <v>1538.4184774265</v>
      </c>
      <c r="G189">
        <v>1546.4570857517</v>
      </c>
      <c r="H189">
        <v>1554.84052038</v>
      </c>
      <c r="I189">
        <v>1561.9385763264</v>
      </c>
      <c r="J189">
        <v>1538.3940241265</v>
      </c>
      <c r="K189">
        <v>1546.6672588522</v>
      </c>
      <c r="L189">
        <v>1554.7394265309</v>
      </c>
      <c r="M189">
        <v>1561.8826034599</v>
      </c>
    </row>
    <row r="190" spans="1:13">
      <c r="A190" t="s">
        <v>3089</v>
      </c>
      <c r="B190">
        <v>1538.6208850548</v>
      </c>
      <c r="C190">
        <v>1546.4426863535</v>
      </c>
      <c r="D190">
        <v>1554.9709380782</v>
      </c>
      <c r="E190">
        <v>1562.005271731</v>
      </c>
      <c r="F190">
        <v>1538.4167457941</v>
      </c>
      <c r="G190">
        <v>1546.4565018586</v>
      </c>
      <c r="H190">
        <v>1554.8403223513</v>
      </c>
      <c r="I190">
        <v>1561.9274609793</v>
      </c>
      <c r="J190">
        <v>1538.3936382855</v>
      </c>
      <c r="K190">
        <v>1546.6680369545</v>
      </c>
      <c r="L190">
        <v>1554.7404088572</v>
      </c>
      <c r="M190">
        <v>1561.8790298692</v>
      </c>
    </row>
    <row r="191" spans="1:13">
      <c r="A191" t="s">
        <v>3090</v>
      </c>
      <c r="B191">
        <v>1538.6222330739</v>
      </c>
      <c r="C191">
        <v>1546.444244009</v>
      </c>
      <c r="D191">
        <v>1554.9658230957</v>
      </c>
      <c r="E191">
        <v>1561.9981253837</v>
      </c>
      <c r="F191">
        <v>1538.4188632799</v>
      </c>
      <c r="G191">
        <v>1546.4572797488</v>
      </c>
      <c r="H191">
        <v>1554.8413067277</v>
      </c>
      <c r="I191">
        <v>1561.920315344</v>
      </c>
      <c r="J191">
        <v>1538.3957557077</v>
      </c>
      <c r="K191">
        <v>1546.6657007474</v>
      </c>
      <c r="L191">
        <v>1554.7404088572</v>
      </c>
      <c r="M191">
        <v>1561.8831971198</v>
      </c>
    </row>
    <row r="192" spans="1:13">
      <c r="A192" t="s">
        <v>3091</v>
      </c>
      <c r="B192">
        <v>1538.6218490012</v>
      </c>
      <c r="C192">
        <v>1546.4436601255</v>
      </c>
      <c r="D192">
        <v>1554.9683805827</v>
      </c>
      <c r="E192">
        <v>1561.9999124495</v>
      </c>
      <c r="F192">
        <v>1538.4196331051</v>
      </c>
      <c r="G192">
        <v>1546.457475648</v>
      </c>
      <c r="H192">
        <v>1554.8418969697</v>
      </c>
      <c r="I192">
        <v>1561.9348045798</v>
      </c>
      <c r="J192">
        <v>1538.3946019472</v>
      </c>
      <c r="K192">
        <v>1546.6666748003</v>
      </c>
      <c r="L192">
        <v>1554.7427695213</v>
      </c>
      <c r="M192">
        <v>1561.8857774118</v>
      </c>
    </row>
    <row r="193" spans="1:13">
      <c r="A193" t="s">
        <v>3092</v>
      </c>
      <c r="B193">
        <v>1538.623197022</v>
      </c>
      <c r="C193">
        <v>1546.44249236</v>
      </c>
      <c r="D193">
        <v>1554.9685767212</v>
      </c>
      <c r="E193">
        <v>1562.0022952102</v>
      </c>
      <c r="F193">
        <v>1538.4184774265</v>
      </c>
      <c r="G193">
        <v>1546.4563078616</v>
      </c>
      <c r="H193">
        <v>1554.8401262452</v>
      </c>
      <c r="I193">
        <v>1561.9153524352</v>
      </c>
      <c r="J193">
        <v>1538.3953717481</v>
      </c>
      <c r="K193">
        <v>1546.6643385974</v>
      </c>
      <c r="L193">
        <v>1554.7390324472</v>
      </c>
      <c r="M193">
        <v>1561.8780385014</v>
      </c>
    </row>
    <row r="194" spans="1:13">
      <c r="A194" t="s">
        <v>3093</v>
      </c>
      <c r="B194">
        <v>1538.6233890587</v>
      </c>
      <c r="C194">
        <v>1546.4434661318</v>
      </c>
      <c r="D194">
        <v>1554.9705438772</v>
      </c>
      <c r="E194">
        <v>1561.9826415323</v>
      </c>
      <c r="F194">
        <v>1538.4184774265</v>
      </c>
      <c r="G194">
        <v>1546.4566958556</v>
      </c>
      <c r="H194">
        <v>1554.8407164862</v>
      </c>
      <c r="I194">
        <v>1561.9224980251</v>
      </c>
      <c r="J194">
        <v>1538.3940241265</v>
      </c>
      <c r="K194">
        <v>1546.6662847985</v>
      </c>
      <c r="L194">
        <v>1554.7404088572</v>
      </c>
      <c r="M194">
        <v>1561.8828013465</v>
      </c>
    </row>
    <row r="195" spans="1:13">
      <c r="A195" t="s">
        <v>3094</v>
      </c>
      <c r="B195">
        <v>1538.6218490012</v>
      </c>
      <c r="C195">
        <v>1546.4430762426</v>
      </c>
      <c r="D195">
        <v>1554.9658230957</v>
      </c>
      <c r="E195">
        <v>1561.9977295521</v>
      </c>
      <c r="F195">
        <v>1538.4207887854</v>
      </c>
      <c r="G195">
        <v>1546.4561138647</v>
      </c>
      <c r="H195">
        <v>1554.8407164862</v>
      </c>
      <c r="I195">
        <v>1561.9357960196</v>
      </c>
      <c r="J195">
        <v>1538.3946019472</v>
      </c>
      <c r="K195">
        <v>1546.6660907489</v>
      </c>
      <c r="L195">
        <v>1554.7390324472</v>
      </c>
      <c r="M195">
        <v>1561.8881598243</v>
      </c>
    </row>
    <row r="196" spans="1:13">
      <c r="A196" t="s">
        <v>3095</v>
      </c>
      <c r="B196">
        <v>1538.6220410376</v>
      </c>
      <c r="C196">
        <v>1546.4436601255</v>
      </c>
      <c r="D196">
        <v>1554.9732994424</v>
      </c>
      <c r="E196">
        <v>1561.9927661513</v>
      </c>
      <c r="F196">
        <v>1538.4186712943</v>
      </c>
      <c r="G196">
        <v>1546.4580595418</v>
      </c>
      <c r="H196">
        <v>1554.8418969697</v>
      </c>
      <c r="I196">
        <v>1561.9336133014</v>
      </c>
      <c r="J196">
        <v>1538.3957557077</v>
      </c>
      <c r="K196">
        <v>1546.6660907489</v>
      </c>
      <c r="L196">
        <v>1554.7386402862</v>
      </c>
      <c r="M196">
        <v>1561.8822057467</v>
      </c>
    </row>
    <row r="197" spans="1:13">
      <c r="A197" t="s">
        <v>3096</v>
      </c>
      <c r="B197">
        <v>1538.6220410376</v>
      </c>
      <c r="C197">
        <v>1546.444244009</v>
      </c>
      <c r="D197">
        <v>1554.967988306</v>
      </c>
      <c r="E197">
        <v>1561.9826415323</v>
      </c>
      <c r="F197">
        <v>1538.4194411192</v>
      </c>
      <c r="G197">
        <v>1546.4578636425</v>
      </c>
      <c r="H197">
        <v>1554.8397340331</v>
      </c>
      <c r="I197">
        <v>1561.9068177802</v>
      </c>
      <c r="J197">
        <v>1538.3944080855</v>
      </c>
      <c r="K197">
        <v>1546.6666748003</v>
      </c>
      <c r="L197">
        <v>1554.7402127763</v>
      </c>
      <c r="M197">
        <v>1561.8814122612</v>
      </c>
    </row>
    <row r="198" spans="1:13">
      <c r="A198" t="s">
        <v>3097</v>
      </c>
      <c r="B198">
        <v>1538.6199229924</v>
      </c>
      <c r="C198">
        <v>1546.4446338988</v>
      </c>
      <c r="D198">
        <v>1554.9675941065</v>
      </c>
      <c r="E198">
        <v>1562.0140073222</v>
      </c>
      <c r="F198">
        <v>1538.4184774265</v>
      </c>
      <c r="G198">
        <v>1546.4584475367</v>
      </c>
      <c r="H198">
        <v>1554.8415028341</v>
      </c>
      <c r="I198">
        <v>1561.9332155624</v>
      </c>
      <c r="J198">
        <v>1538.3946019472</v>
      </c>
      <c r="K198">
        <v>1546.6672588522</v>
      </c>
      <c r="L198">
        <v>1554.7402127763</v>
      </c>
      <c r="M198">
        <v>1561.8843883212</v>
      </c>
    </row>
    <row r="199" spans="1:13">
      <c r="A199" t="s">
        <v>3098</v>
      </c>
      <c r="B199">
        <v>1538.6226190296</v>
      </c>
      <c r="C199">
        <v>1546.441908478</v>
      </c>
      <c r="D199">
        <v>1554.9721187594</v>
      </c>
      <c r="E199">
        <v>1561.9921704677</v>
      </c>
      <c r="F199">
        <v>1538.4173236318</v>
      </c>
      <c r="G199">
        <v>1546.4563078616</v>
      </c>
      <c r="H199">
        <v>1554.8418969697</v>
      </c>
      <c r="I199">
        <v>1561.9183286246</v>
      </c>
      <c r="J199">
        <v>1538.3928684864</v>
      </c>
      <c r="K199">
        <v>1546.6662847985</v>
      </c>
      <c r="L199">
        <v>1554.7386402862</v>
      </c>
      <c r="M199">
        <v>1561.8818080338</v>
      </c>
    </row>
    <row r="200" spans="1:13">
      <c r="A200" t="s">
        <v>3099</v>
      </c>
      <c r="B200">
        <v>1538.6230049854</v>
      </c>
      <c r="C200">
        <v>1546.4444380029</v>
      </c>
      <c r="D200">
        <v>1554.9731013798</v>
      </c>
      <c r="E200">
        <v>1562.0028889612</v>
      </c>
      <c r="F200">
        <v>1538.4184774265</v>
      </c>
      <c r="G200">
        <v>1546.4580595418</v>
      </c>
      <c r="H200">
        <v>1554.8401262452</v>
      </c>
      <c r="I200">
        <v>1561.933811201</v>
      </c>
      <c r="J200">
        <v>1538.3953717481</v>
      </c>
      <c r="K200">
        <v>1546.6666748003</v>
      </c>
      <c r="L200">
        <v>1554.7409990225</v>
      </c>
      <c r="M200">
        <v>1561.8837927203</v>
      </c>
    </row>
    <row r="201" spans="1:13">
      <c r="A201" t="s">
        <v>3100</v>
      </c>
      <c r="B201">
        <v>1538.6233890587</v>
      </c>
      <c r="C201">
        <v>1546.4436601255</v>
      </c>
      <c r="D201">
        <v>1554.9660192335</v>
      </c>
      <c r="E201">
        <v>1561.9977295521</v>
      </c>
      <c r="F201">
        <v>1538.4196331051</v>
      </c>
      <c r="G201">
        <v>1546.4572797488</v>
      </c>
      <c r="H201">
        <v>1554.8403223513</v>
      </c>
      <c r="I201">
        <v>1561.9064200548</v>
      </c>
      <c r="J201">
        <v>1538.3965273919</v>
      </c>
      <c r="K201">
        <v>1546.6657007474</v>
      </c>
      <c r="L201">
        <v>1554.7394265309</v>
      </c>
      <c r="M201">
        <v>1561.8750605255</v>
      </c>
    </row>
    <row r="202" spans="1:13">
      <c r="A202" t="s">
        <v>3101</v>
      </c>
      <c r="B202">
        <v>1538.6220410376</v>
      </c>
      <c r="C202">
        <v>1546.4430762426</v>
      </c>
      <c r="D202">
        <v>1554.9654308202</v>
      </c>
      <c r="E202">
        <v>1561.9806565946</v>
      </c>
      <c r="F202">
        <v>1538.4198269731</v>
      </c>
      <c r="G202">
        <v>1546.4561138647</v>
      </c>
      <c r="H202">
        <v>1554.8409125925</v>
      </c>
      <c r="I202">
        <v>1561.938972128</v>
      </c>
      <c r="J202">
        <v>1538.3959495698</v>
      </c>
      <c r="K202">
        <v>1546.6672588522</v>
      </c>
      <c r="L202">
        <v>1554.741197026</v>
      </c>
      <c r="M202">
        <v>1561.8822057467</v>
      </c>
    </row>
    <row r="203" spans="1:13">
      <c r="A203" t="s">
        <v>3102</v>
      </c>
      <c r="B203">
        <v>1538.6218490012</v>
      </c>
      <c r="C203">
        <v>1546.4434661318</v>
      </c>
      <c r="D203">
        <v>1554.9666095701</v>
      </c>
      <c r="E203">
        <v>1561.9987210719</v>
      </c>
      <c r="F203">
        <v>1538.4192491335</v>
      </c>
      <c r="G203">
        <v>1546.4565018586</v>
      </c>
      <c r="H203">
        <v>1554.8401262452</v>
      </c>
      <c r="I203">
        <v>1561.9228938185</v>
      </c>
      <c r="J203">
        <v>1538.3961415497</v>
      </c>
      <c r="K203">
        <v>1546.6666748003</v>
      </c>
      <c r="L203">
        <v>1554.7390324472</v>
      </c>
      <c r="M203">
        <v>1561.8849839226</v>
      </c>
    </row>
    <row r="204" spans="1:13">
      <c r="A204" t="s">
        <v>3103</v>
      </c>
      <c r="B204">
        <v>1538.6224269931</v>
      </c>
      <c r="C204">
        <v>1546.4438541193</v>
      </c>
      <c r="D204">
        <v>1554.9711342173</v>
      </c>
      <c r="E204">
        <v>1561.9947511198</v>
      </c>
      <c r="F204">
        <v>1538.4198269731</v>
      </c>
      <c r="G204">
        <v>1546.4576696452</v>
      </c>
      <c r="H204">
        <v>1554.8415028341</v>
      </c>
      <c r="I204">
        <v>1561.9340110408</v>
      </c>
      <c r="J204">
        <v>1538.3947939268</v>
      </c>
      <c r="K204">
        <v>1546.6662847985</v>
      </c>
      <c r="L204">
        <v>1554.7394265309</v>
      </c>
      <c r="M204">
        <v>1561.8812124348</v>
      </c>
    </row>
    <row r="205" spans="1:13">
      <c r="A205" t="s">
        <v>3104</v>
      </c>
      <c r="B205">
        <v>1538.6220410376</v>
      </c>
      <c r="C205">
        <v>1546.4438541193</v>
      </c>
      <c r="D205">
        <v>1554.9695612601</v>
      </c>
      <c r="E205">
        <v>1561.99355975</v>
      </c>
      <c r="F205">
        <v>1538.4192491335</v>
      </c>
      <c r="G205">
        <v>1546.4576696452</v>
      </c>
      <c r="H205">
        <v>1554.8409125925</v>
      </c>
      <c r="I205">
        <v>1561.9266655076</v>
      </c>
      <c r="J205">
        <v>1538.3955637279</v>
      </c>
      <c r="K205">
        <v>1546.6651166968</v>
      </c>
      <c r="L205">
        <v>1554.7388363667</v>
      </c>
      <c r="M205">
        <v>1561.8826034599</v>
      </c>
    </row>
    <row r="206" spans="1:13">
      <c r="A206" t="s">
        <v>3105</v>
      </c>
      <c r="B206">
        <v>1538.6222330739</v>
      </c>
      <c r="C206">
        <v>1546.4426863535</v>
      </c>
      <c r="D206">
        <v>1554.9687747826</v>
      </c>
      <c r="E206">
        <v>1561.9895898241</v>
      </c>
      <c r="F206">
        <v>1538.420210945</v>
      </c>
      <c r="G206">
        <v>1546.4565018586</v>
      </c>
      <c r="H206">
        <v>1554.8407164862</v>
      </c>
      <c r="I206">
        <v>1561.9040395267</v>
      </c>
      <c r="J206">
        <v>1538.3959495698</v>
      </c>
      <c r="K206">
        <v>1546.667646952</v>
      </c>
      <c r="L206">
        <v>1554.7398206147</v>
      </c>
      <c r="M206">
        <v>1561.8804189503</v>
      </c>
    </row>
    <row r="207" spans="1:13">
      <c r="A207" t="s">
        <v>3106</v>
      </c>
      <c r="B207">
        <v>1538.6210770909</v>
      </c>
      <c r="C207">
        <v>1546.4426863535</v>
      </c>
      <c r="D207">
        <v>1554.967988306</v>
      </c>
      <c r="E207">
        <v>1562.0086460404</v>
      </c>
      <c r="F207">
        <v>1538.4180934555</v>
      </c>
      <c r="G207">
        <v>1546.4559179659</v>
      </c>
      <c r="H207">
        <v>1554.8411106214</v>
      </c>
      <c r="I207">
        <v>1561.9359958599</v>
      </c>
      <c r="J207">
        <v>1538.3942161059</v>
      </c>
      <c r="K207">
        <v>1546.6647285982</v>
      </c>
      <c r="L207">
        <v>1554.7429656028</v>
      </c>
      <c r="M207">
        <v>1561.8853816372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1538.6118368203</v>
      </c>
      <c r="C2">
        <v>1546.3831535558</v>
      </c>
      <c r="D2">
        <v>1554.9461557245</v>
      </c>
      <c r="E2">
        <v>1562.0046799186</v>
      </c>
      <c r="F2">
        <v>1538.4333093942</v>
      </c>
      <c r="G2">
        <v>1546.5127402063</v>
      </c>
      <c r="H2">
        <v>1554.8332452596</v>
      </c>
      <c r="I2">
        <v>1561.9137673376</v>
      </c>
      <c r="J2">
        <v>1538.3959533341</v>
      </c>
      <c r="K2">
        <v>1546.6653164535</v>
      </c>
      <c r="L2">
        <v>1554.7626374464</v>
      </c>
      <c r="M2">
        <v>1561.8911417304</v>
      </c>
    </row>
    <row r="3" spans="1:13">
      <c r="A3" t="s">
        <v>3108</v>
      </c>
      <c r="B3">
        <v>1538.6114508701</v>
      </c>
      <c r="C3">
        <v>1546.3819858817</v>
      </c>
      <c r="D3">
        <v>1554.9506802526</v>
      </c>
      <c r="E3">
        <v>1562.0038863085</v>
      </c>
      <c r="F3">
        <v>1538.433117405</v>
      </c>
      <c r="G3">
        <v>1546.5119622603</v>
      </c>
      <c r="H3">
        <v>1554.8318686853</v>
      </c>
      <c r="I3">
        <v>1561.9066218276</v>
      </c>
      <c r="J3">
        <v>1538.3959533341</v>
      </c>
      <c r="K3">
        <v>1546.6666786052</v>
      </c>
      <c r="L3">
        <v>1554.7640138981</v>
      </c>
      <c r="M3">
        <v>1561.8897526302</v>
      </c>
    </row>
    <row r="4" spans="1:13">
      <c r="A4" t="s">
        <v>3109</v>
      </c>
      <c r="B4">
        <v>1538.6120288541</v>
      </c>
      <c r="C4">
        <v>1546.3817919034</v>
      </c>
      <c r="D4">
        <v>1554.9473344452</v>
      </c>
      <c r="E4">
        <v>1562.0056733875</v>
      </c>
      <c r="F4">
        <v>1538.4327315444</v>
      </c>
      <c r="G4">
        <v>1546.511184315</v>
      </c>
      <c r="H4">
        <v>1554.8322628159</v>
      </c>
      <c r="I4">
        <v>1561.8736753341</v>
      </c>
      <c r="J4">
        <v>1538.3934500705</v>
      </c>
      <c r="K4">
        <v>1546.6653164535</v>
      </c>
      <c r="L4">
        <v>1554.7624413599</v>
      </c>
      <c r="M4">
        <v>1561.8859811194</v>
      </c>
    </row>
    <row r="5" spans="1:13">
      <c r="A5" t="s">
        <v>3110</v>
      </c>
      <c r="B5">
        <v>1538.6133768577</v>
      </c>
      <c r="C5">
        <v>1546.3821817618</v>
      </c>
      <c r="D5">
        <v>1554.9465479902</v>
      </c>
      <c r="E5">
        <v>1562.0124220244</v>
      </c>
      <c r="F5">
        <v>1538.4335013835</v>
      </c>
      <c r="G5">
        <v>1546.5127402063</v>
      </c>
      <c r="H5">
        <v>1554.8320667119</v>
      </c>
      <c r="I5">
        <v>1561.9151584206</v>
      </c>
      <c r="J5">
        <v>1538.3938340292</v>
      </c>
      <c r="K5">
        <v>1546.6651205017</v>
      </c>
      <c r="L5">
        <v>1554.7614570833</v>
      </c>
      <c r="M5">
        <v>1561.8923329439</v>
      </c>
    </row>
    <row r="6" spans="1:13">
      <c r="A6" t="s">
        <v>3111</v>
      </c>
      <c r="B6">
        <v>1538.6106808529</v>
      </c>
      <c r="C6">
        <v>1546.3817919034</v>
      </c>
      <c r="D6">
        <v>1554.9508763866</v>
      </c>
      <c r="E6">
        <v>1561.9923722627</v>
      </c>
      <c r="F6">
        <v>1538.4325395553</v>
      </c>
      <c r="G6">
        <v>1546.5107943916</v>
      </c>
      <c r="H6">
        <v>1554.8326569468</v>
      </c>
      <c r="I6">
        <v>1561.8806207165</v>
      </c>
      <c r="J6">
        <v>1538.3946057115</v>
      </c>
      <c r="K6">
        <v>1546.6660945538</v>
      </c>
      <c r="L6">
        <v>1554.764209985</v>
      </c>
      <c r="M6">
        <v>1561.8877659885</v>
      </c>
    </row>
    <row r="7" spans="1:13">
      <c r="A7" t="s">
        <v>3112</v>
      </c>
      <c r="B7">
        <v>1538.6124148046</v>
      </c>
      <c r="C7">
        <v>1546.3819858817</v>
      </c>
      <c r="D7">
        <v>1554.9489092803</v>
      </c>
      <c r="E7">
        <v>1561.9921743484</v>
      </c>
      <c r="F7">
        <v>1538.4358127875</v>
      </c>
      <c r="G7">
        <v>1546.5104063705</v>
      </c>
      <c r="H7">
        <v>1554.8332452596</v>
      </c>
      <c r="I7">
        <v>1561.909202197</v>
      </c>
      <c r="J7">
        <v>1538.3973009591</v>
      </c>
      <c r="K7">
        <v>1546.6651205017</v>
      </c>
      <c r="L7">
        <v>1554.7632276286</v>
      </c>
      <c r="M7">
        <v>1561.8889571969</v>
      </c>
    </row>
    <row r="8" spans="1:13">
      <c r="A8" t="s">
        <v>3113</v>
      </c>
      <c r="B8">
        <v>1538.6126068386</v>
      </c>
      <c r="C8">
        <v>1546.3825697185</v>
      </c>
      <c r="D8">
        <v>1554.9481228238</v>
      </c>
      <c r="E8">
        <v>1561.9925721175</v>
      </c>
      <c r="F8">
        <v>1538.4350429462</v>
      </c>
      <c r="G8">
        <v>1546.5131301307</v>
      </c>
      <c r="H8">
        <v>1554.8340335225</v>
      </c>
      <c r="I8">
        <v>1561.9010653318</v>
      </c>
      <c r="J8">
        <v>1538.3953755124</v>
      </c>
      <c r="K8">
        <v>1546.6670667048</v>
      </c>
      <c r="L8">
        <v>1554.7636198021</v>
      </c>
      <c r="M8">
        <v>1561.8885614206</v>
      </c>
    </row>
    <row r="9" spans="1:13">
      <c r="A9" t="s">
        <v>3114</v>
      </c>
      <c r="B9">
        <v>1538.6126068386</v>
      </c>
      <c r="C9">
        <v>1546.3831535558</v>
      </c>
      <c r="D9">
        <v>1554.9489092803</v>
      </c>
      <c r="E9">
        <v>1561.9768904657</v>
      </c>
      <c r="F9">
        <v>1538.4350429462</v>
      </c>
      <c r="G9">
        <v>1546.5115742386</v>
      </c>
      <c r="H9">
        <v>1554.8342296271</v>
      </c>
      <c r="I9">
        <v>1561.8953090456</v>
      </c>
      <c r="J9">
        <v>1538.3973009591</v>
      </c>
      <c r="K9">
        <v>1546.6660945538</v>
      </c>
      <c r="L9">
        <v>1554.7644079944</v>
      </c>
      <c r="M9">
        <v>1561.8861790069</v>
      </c>
    </row>
    <row r="10" spans="1:13">
      <c r="A10" t="s">
        <v>3115</v>
      </c>
      <c r="B10">
        <v>1538.6135707746</v>
      </c>
      <c r="C10">
        <v>1546.3810140891</v>
      </c>
      <c r="D10">
        <v>1554.9504821958</v>
      </c>
      <c r="E10">
        <v>1562.0213556173</v>
      </c>
      <c r="F10">
        <v>1538.4338872444</v>
      </c>
      <c r="G10">
        <v>1546.5104063705</v>
      </c>
      <c r="H10">
        <v>1554.8356062056</v>
      </c>
      <c r="I10">
        <v>1561.9133715488</v>
      </c>
      <c r="J10">
        <v>1538.3934500705</v>
      </c>
      <c r="K10">
        <v>1546.6641483532</v>
      </c>
      <c r="L10">
        <v>1554.7644079944</v>
      </c>
      <c r="M10">
        <v>1561.8897526302</v>
      </c>
    </row>
    <row r="11" spans="1:13">
      <c r="A11" t="s">
        <v>3116</v>
      </c>
      <c r="B11">
        <v>1538.612220888</v>
      </c>
      <c r="C11">
        <v>1546.3817919034</v>
      </c>
      <c r="D11">
        <v>1554.9473344452</v>
      </c>
      <c r="E11">
        <v>1561.9993206412</v>
      </c>
      <c r="F11">
        <v>1538.4358127875</v>
      </c>
      <c r="G11">
        <v>1546.511184315</v>
      </c>
      <c r="H11">
        <v>1554.8342296271</v>
      </c>
      <c r="I11">
        <v>1561.9105932719</v>
      </c>
      <c r="J11">
        <v>1538.3973009591</v>
      </c>
      <c r="K11">
        <v>1546.6637583527</v>
      </c>
      <c r="L11">
        <v>1554.7626374464</v>
      </c>
      <c r="M11">
        <v>1561.891537508</v>
      </c>
    </row>
    <row r="12" spans="1:13">
      <c r="A12" t="s">
        <v>3117</v>
      </c>
      <c r="B12">
        <v>1538.6112588364</v>
      </c>
      <c r="C12">
        <v>1546.3825697185</v>
      </c>
      <c r="D12">
        <v>1554.951860903</v>
      </c>
      <c r="E12">
        <v>1562.0078563071</v>
      </c>
      <c r="F12">
        <v>1538.4340792338</v>
      </c>
      <c r="G12">
        <v>1546.511184315</v>
      </c>
      <c r="H12">
        <v>1554.8332452596</v>
      </c>
      <c r="I12">
        <v>1561.8804228304</v>
      </c>
      <c r="J12">
        <v>1538.3951835326</v>
      </c>
      <c r="K12">
        <v>1546.6641483532</v>
      </c>
      <c r="L12">
        <v>1554.7636198021</v>
      </c>
      <c r="M12">
        <v>1561.8935222192</v>
      </c>
    </row>
    <row r="13" spans="1:13">
      <c r="A13" t="s">
        <v>3118</v>
      </c>
      <c r="B13">
        <v>1538.6139548432</v>
      </c>
      <c r="C13">
        <v>1546.3821817618</v>
      </c>
      <c r="D13">
        <v>1554.9491054139</v>
      </c>
      <c r="E13">
        <v>1562.0100392328</v>
      </c>
      <c r="F13">
        <v>1538.4373524726</v>
      </c>
      <c r="G13">
        <v>1546.5129361195</v>
      </c>
      <c r="H13">
        <v>1554.8326569468</v>
      </c>
      <c r="I13">
        <v>1561.911584681</v>
      </c>
      <c r="J13">
        <v>1538.3990344299</v>
      </c>
      <c r="K13">
        <v>1546.6647324031</v>
      </c>
      <c r="L13">
        <v>1554.7636198021</v>
      </c>
      <c r="M13">
        <v>1561.8933243298</v>
      </c>
    </row>
    <row r="14" spans="1:13">
      <c r="A14" t="s">
        <v>3119</v>
      </c>
      <c r="B14">
        <v>1538.6131848235</v>
      </c>
      <c r="C14">
        <v>1546.3819858817</v>
      </c>
      <c r="D14">
        <v>1554.9500899281</v>
      </c>
      <c r="E14">
        <v>1562.0042840836</v>
      </c>
      <c r="F14">
        <v>1538.4340792338</v>
      </c>
      <c r="G14">
        <v>1546.5125461953</v>
      </c>
      <c r="H14">
        <v>1554.8334432865</v>
      </c>
      <c r="I14">
        <v>1561.9090043038</v>
      </c>
      <c r="J14">
        <v>1538.3963372941</v>
      </c>
      <c r="K14">
        <v>1546.6660945538</v>
      </c>
      <c r="L14">
        <v>1554.764209985</v>
      </c>
      <c r="M14">
        <v>1561.8913396191</v>
      </c>
    </row>
    <row r="15" spans="1:13">
      <c r="A15" t="s">
        <v>3120</v>
      </c>
      <c r="B15">
        <v>1538.6135707746</v>
      </c>
      <c r="C15">
        <v>1546.3804302534</v>
      </c>
      <c r="D15">
        <v>1554.9496957377</v>
      </c>
      <c r="E15">
        <v>1561.995350686</v>
      </c>
      <c r="F15">
        <v>1538.4358127875</v>
      </c>
      <c r="G15">
        <v>1546.510210458</v>
      </c>
      <c r="H15">
        <v>1554.8338354954</v>
      </c>
      <c r="I15">
        <v>1561.9105932719</v>
      </c>
      <c r="J15">
        <v>1538.3959533341</v>
      </c>
      <c r="K15">
        <v>1546.6647324031</v>
      </c>
      <c r="L15">
        <v>1554.762833533</v>
      </c>
      <c r="M15">
        <v>1561.8935222192</v>
      </c>
    </row>
    <row r="16" spans="1:13">
      <c r="A16" t="s">
        <v>3121</v>
      </c>
      <c r="B16">
        <v>1538.6137628088</v>
      </c>
      <c r="C16">
        <v>1546.3829595773</v>
      </c>
      <c r="D16">
        <v>1554.9504821958</v>
      </c>
      <c r="E16">
        <v>1561.995350686</v>
      </c>
      <c r="F16">
        <v>1538.4358127875</v>
      </c>
      <c r="G16">
        <v>1546.5109903043</v>
      </c>
      <c r="H16">
        <v>1554.8334432865</v>
      </c>
      <c r="I16">
        <v>1561.9036456829</v>
      </c>
      <c r="J16">
        <v>1538.3967231364</v>
      </c>
      <c r="K16">
        <v>1546.6647324031</v>
      </c>
      <c r="L16">
        <v>1554.7646040814</v>
      </c>
      <c r="M16">
        <v>1561.8879658165</v>
      </c>
    </row>
    <row r="17" spans="1:13">
      <c r="A17" t="s">
        <v>3122</v>
      </c>
      <c r="B17">
        <v>1538.6124148046</v>
      </c>
      <c r="C17">
        <v>1546.3829595773</v>
      </c>
      <c r="D17">
        <v>1554.946942179</v>
      </c>
      <c r="E17">
        <v>1562.0030926993</v>
      </c>
      <c r="F17">
        <v>1538.4356207977</v>
      </c>
      <c r="G17">
        <v>1546.5119622603</v>
      </c>
      <c r="H17">
        <v>1554.8320667119</v>
      </c>
      <c r="I17">
        <v>1561.9310367318</v>
      </c>
      <c r="J17">
        <v>1538.3959533341</v>
      </c>
      <c r="K17">
        <v>1546.6637583527</v>
      </c>
      <c r="L17">
        <v>1554.7636198021</v>
      </c>
      <c r="M17">
        <v>1561.8937220486</v>
      </c>
    </row>
    <row r="18" spans="1:13">
      <c r="A18" t="s">
        <v>3123</v>
      </c>
      <c r="B18">
        <v>1538.6126068386</v>
      </c>
      <c r="C18">
        <v>1546.3817919034</v>
      </c>
      <c r="D18">
        <v>1554.9483189571</v>
      </c>
      <c r="E18">
        <v>1561.9995185573</v>
      </c>
      <c r="F18">
        <v>1538.4350429462</v>
      </c>
      <c r="G18">
        <v>1546.5113783257</v>
      </c>
      <c r="H18">
        <v>1554.8322628159</v>
      </c>
      <c r="I18">
        <v>1561.9109890594</v>
      </c>
      <c r="J18">
        <v>1538.3959533341</v>
      </c>
      <c r="K18">
        <v>1546.6653164535</v>
      </c>
      <c r="L18">
        <v>1554.7638178113</v>
      </c>
      <c r="M18">
        <v>1561.8889571969</v>
      </c>
    </row>
    <row r="19" spans="1:13">
      <c r="A19" t="s">
        <v>3124</v>
      </c>
      <c r="B19">
        <v>1538.6129927894</v>
      </c>
      <c r="C19">
        <v>1546.3833475344</v>
      </c>
      <c r="D19">
        <v>1554.9514667117</v>
      </c>
      <c r="E19">
        <v>1562.0157963647</v>
      </c>
      <c r="F19">
        <v>1538.4354269256</v>
      </c>
      <c r="G19">
        <v>1546.5133241419</v>
      </c>
      <c r="H19">
        <v>1554.8348198637</v>
      </c>
      <c r="I19">
        <v>1561.9103934381</v>
      </c>
      <c r="J19">
        <v>1538.3967231364</v>
      </c>
      <c r="K19">
        <v>1546.6641483532</v>
      </c>
      <c r="L19">
        <v>1554.7632276286</v>
      </c>
      <c r="M19">
        <v>1561.8947134363</v>
      </c>
    </row>
    <row r="20" spans="1:13">
      <c r="A20" t="s">
        <v>3125</v>
      </c>
      <c r="B20">
        <v>1538.6126068386</v>
      </c>
      <c r="C20">
        <v>1546.3804302534</v>
      </c>
      <c r="D20">
        <v>1554.9496957377</v>
      </c>
      <c r="E20">
        <v>1562.0050776941</v>
      </c>
      <c r="F20">
        <v>1538.4344650951</v>
      </c>
      <c r="G20">
        <v>1546.510210458</v>
      </c>
      <c r="H20">
        <v>1554.8338354954</v>
      </c>
      <c r="I20">
        <v>1561.9028521755</v>
      </c>
      <c r="J20">
        <v>1538.3953755124</v>
      </c>
      <c r="K20">
        <v>1546.6653164535</v>
      </c>
      <c r="L20">
        <v>1554.7614570833</v>
      </c>
      <c r="M20">
        <v>1561.8897526302</v>
      </c>
    </row>
    <row r="21" spans="1:13">
      <c r="A21" t="s">
        <v>3126</v>
      </c>
      <c r="B21">
        <v>1538.6129927894</v>
      </c>
      <c r="C21">
        <v>1546.3833475344</v>
      </c>
      <c r="D21">
        <v>1554.9504821958</v>
      </c>
      <c r="E21">
        <v>1562.0024970079</v>
      </c>
      <c r="F21">
        <v>1538.4348490742</v>
      </c>
      <c r="G21">
        <v>1546.511184315</v>
      </c>
      <c r="H21">
        <v>1554.8332452596</v>
      </c>
      <c r="I21">
        <v>1561.919723596</v>
      </c>
      <c r="J21">
        <v>1538.3971089788</v>
      </c>
      <c r="K21">
        <v>1546.6643424023</v>
      </c>
      <c r="L21">
        <v>1554.7644079944</v>
      </c>
      <c r="M21">
        <v>1561.8937220486</v>
      </c>
    </row>
    <row r="22" spans="1:13">
      <c r="A22" t="s">
        <v>3127</v>
      </c>
      <c r="B22">
        <v>1538.6127988726</v>
      </c>
      <c r="C22">
        <v>1546.3823757401</v>
      </c>
      <c r="D22">
        <v>1554.9516628459</v>
      </c>
      <c r="E22">
        <v>1562.0042840836</v>
      </c>
      <c r="F22">
        <v>1538.4346570846</v>
      </c>
      <c r="G22">
        <v>1546.5119622603</v>
      </c>
      <c r="H22">
        <v>1554.8344257317</v>
      </c>
      <c r="I22">
        <v>1561.9062260424</v>
      </c>
      <c r="J22">
        <v>1538.3953755124</v>
      </c>
      <c r="K22">
        <v>1546.6670667048</v>
      </c>
      <c r="L22">
        <v>1554.7634237153</v>
      </c>
      <c r="M22">
        <v>1561.8899505187</v>
      </c>
    </row>
    <row r="23" spans="1:13">
      <c r="A23" t="s">
        <v>3128</v>
      </c>
      <c r="B23">
        <v>1538.6124148046</v>
      </c>
      <c r="C23">
        <v>1546.3839313723</v>
      </c>
      <c r="D23">
        <v>1554.9481228238</v>
      </c>
      <c r="E23">
        <v>1561.9921743484</v>
      </c>
      <c r="F23">
        <v>1538.4336952551</v>
      </c>
      <c r="G23">
        <v>1546.5142980029</v>
      </c>
      <c r="H23">
        <v>1554.833639391</v>
      </c>
      <c r="I23">
        <v>1561.9177388182</v>
      </c>
      <c r="J23">
        <v>1538.3959533341</v>
      </c>
      <c r="K23">
        <v>1546.6643424023</v>
      </c>
      <c r="L23">
        <v>1554.762833533</v>
      </c>
      <c r="M23">
        <v>1561.8885614206</v>
      </c>
    </row>
    <row r="24" spans="1:13">
      <c r="A24" t="s">
        <v>3129</v>
      </c>
      <c r="B24">
        <v>1538.6131848235</v>
      </c>
      <c r="C24">
        <v>1546.3835434148</v>
      </c>
      <c r="D24">
        <v>1554.9483189571</v>
      </c>
      <c r="E24">
        <v>1561.982447501</v>
      </c>
      <c r="F24">
        <v>1538.4361986496</v>
      </c>
      <c r="G24">
        <v>1546.5137140666</v>
      </c>
      <c r="H24">
        <v>1554.83245892</v>
      </c>
      <c r="I24">
        <v>1561.9046370832</v>
      </c>
      <c r="J24">
        <v>1538.3984566059</v>
      </c>
      <c r="K24">
        <v>1546.6660945538</v>
      </c>
      <c r="L24">
        <v>1554.7634237153</v>
      </c>
      <c r="M24">
        <v>1561.8901484071</v>
      </c>
    </row>
    <row r="25" spans="1:13">
      <c r="A25" t="s">
        <v>3130</v>
      </c>
      <c r="B25">
        <v>1538.6133768577</v>
      </c>
      <c r="C25">
        <v>1546.3810140891</v>
      </c>
      <c r="D25">
        <v>1554.9512705776</v>
      </c>
      <c r="E25">
        <v>1562.0126199439</v>
      </c>
      <c r="F25">
        <v>1538.4354269256</v>
      </c>
      <c r="G25">
        <v>1546.5109903043</v>
      </c>
      <c r="H25">
        <v>1554.8330491553</v>
      </c>
      <c r="I25">
        <v>1561.9097978174</v>
      </c>
      <c r="J25">
        <v>1538.3984566059</v>
      </c>
      <c r="K25">
        <v>1546.6653164535</v>
      </c>
      <c r="L25">
        <v>1554.7636198021</v>
      </c>
      <c r="M25">
        <v>1561.8869724973</v>
      </c>
    </row>
    <row r="26" spans="1:13">
      <c r="A26" t="s">
        <v>3131</v>
      </c>
      <c r="B26">
        <v>1538.6112588364</v>
      </c>
      <c r="C26">
        <v>1546.3814020453</v>
      </c>
      <c r="D26">
        <v>1554.9512705776</v>
      </c>
      <c r="E26">
        <v>1561.9997184139</v>
      </c>
      <c r="F26">
        <v>1538.4335013835</v>
      </c>
      <c r="G26">
        <v>1546.5131301307</v>
      </c>
      <c r="H26">
        <v>1554.8348198637</v>
      </c>
      <c r="I26">
        <v>1561.9179367137</v>
      </c>
      <c r="J26">
        <v>1538.3942198702</v>
      </c>
      <c r="K26">
        <v>1546.6660945538</v>
      </c>
      <c r="L26">
        <v>1554.7646040814</v>
      </c>
      <c r="M26">
        <v>1561.8931264406</v>
      </c>
    </row>
    <row r="27" spans="1:13">
      <c r="A27" t="s">
        <v>3132</v>
      </c>
      <c r="B27">
        <v>1538.6124148046</v>
      </c>
      <c r="C27">
        <v>1546.3814020453</v>
      </c>
      <c r="D27">
        <v>1554.9491054139</v>
      </c>
      <c r="E27">
        <v>1561.996739974</v>
      </c>
      <c r="F27">
        <v>1538.4344650951</v>
      </c>
      <c r="G27">
        <v>1546.5092385042</v>
      </c>
      <c r="H27">
        <v>1554.83245892</v>
      </c>
      <c r="I27">
        <v>1561.8941178275</v>
      </c>
      <c r="J27">
        <v>1538.3953755124</v>
      </c>
      <c r="K27">
        <v>1546.6647324031</v>
      </c>
      <c r="L27">
        <v>1554.764998178</v>
      </c>
      <c r="M27">
        <v>1561.8895528018</v>
      </c>
    </row>
    <row r="28" spans="1:13">
      <c r="A28" t="s">
        <v>3133</v>
      </c>
      <c r="B28">
        <v>1538.6114508701</v>
      </c>
      <c r="C28">
        <v>1546.3810140891</v>
      </c>
      <c r="D28">
        <v>1554.9475325012</v>
      </c>
      <c r="E28">
        <v>1561.9971377454</v>
      </c>
      <c r="F28">
        <v>1538.4361986496</v>
      </c>
      <c r="G28">
        <v>1546.5098224371</v>
      </c>
      <c r="H28">
        <v>1554.8306901396</v>
      </c>
      <c r="I28">
        <v>1561.8681171326</v>
      </c>
      <c r="J28">
        <v>1538.3961453141</v>
      </c>
      <c r="K28">
        <v>1546.6647324031</v>
      </c>
      <c r="L28">
        <v>1554.7638178113</v>
      </c>
      <c r="M28">
        <v>1561.8863768944</v>
      </c>
    </row>
    <row r="29" spans="1:13">
      <c r="A29" t="s">
        <v>3134</v>
      </c>
      <c r="B29">
        <v>1538.6129927894</v>
      </c>
      <c r="C29">
        <v>1546.3825697185</v>
      </c>
      <c r="D29">
        <v>1554.9455654034</v>
      </c>
      <c r="E29">
        <v>1562.0120261855</v>
      </c>
      <c r="F29">
        <v>1538.4350429462</v>
      </c>
      <c r="G29">
        <v>1546.5131301307</v>
      </c>
      <c r="H29">
        <v>1554.8310823471</v>
      </c>
      <c r="I29">
        <v>1561.8933243298</v>
      </c>
      <c r="J29">
        <v>1538.3953755124</v>
      </c>
      <c r="K29">
        <v>1546.6657045523</v>
      </c>
      <c r="L29">
        <v>1554.764209985</v>
      </c>
      <c r="M29">
        <v>1561.893919938</v>
      </c>
    </row>
    <row r="30" spans="1:13">
      <c r="A30" t="s">
        <v>3135</v>
      </c>
      <c r="B30">
        <v>1538.6135707746</v>
      </c>
      <c r="C30">
        <v>1546.3817919034</v>
      </c>
      <c r="D30">
        <v>1554.9516628459</v>
      </c>
      <c r="E30">
        <v>1562.0040842259</v>
      </c>
      <c r="F30">
        <v>1538.4356207977</v>
      </c>
      <c r="G30">
        <v>1546.5119622603</v>
      </c>
      <c r="H30">
        <v>1554.8350159684</v>
      </c>
      <c r="I30">
        <v>1561.9078130648</v>
      </c>
      <c r="J30">
        <v>1538.3971089788</v>
      </c>
      <c r="K30">
        <v>1546.6676507569</v>
      </c>
      <c r="L30">
        <v>1554.7634237153</v>
      </c>
      <c r="M30">
        <v>1561.8907440129</v>
      </c>
    </row>
    <row r="31" spans="1:13">
      <c r="A31" t="s">
        <v>3136</v>
      </c>
      <c r="B31">
        <v>1538.6141468775</v>
      </c>
      <c r="C31">
        <v>1546.3819858817</v>
      </c>
      <c r="D31">
        <v>1554.9512705776</v>
      </c>
      <c r="E31">
        <v>1562.0038863085</v>
      </c>
      <c r="F31">
        <v>1538.4350429462</v>
      </c>
      <c r="G31">
        <v>1546.5117682494</v>
      </c>
      <c r="H31">
        <v>1554.8358023106</v>
      </c>
      <c r="I31">
        <v>1561.9157540455</v>
      </c>
      <c r="J31">
        <v>1538.3959533341</v>
      </c>
      <c r="K31">
        <v>1546.6643424023</v>
      </c>
      <c r="L31">
        <v>1554.7646040814</v>
      </c>
      <c r="M31">
        <v>1561.8921331148</v>
      </c>
    </row>
    <row r="32" spans="1:13">
      <c r="A32" t="s">
        <v>3137</v>
      </c>
      <c r="B32">
        <v>1538.6131848235</v>
      </c>
      <c r="C32">
        <v>1546.3827655988</v>
      </c>
      <c r="D32">
        <v>1554.946746046</v>
      </c>
      <c r="E32">
        <v>1562.0048797765</v>
      </c>
      <c r="F32">
        <v>1538.4352349359</v>
      </c>
      <c r="G32">
        <v>1546.5119622603</v>
      </c>
      <c r="H32">
        <v>1554.83245892</v>
      </c>
      <c r="I32">
        <v>1561.9056304248</v>
      </c>
      <c r="J32">
        <v>1538.3967231364</v>
      </c>
      <c r="K32">
        <v>1546.6653164535</v>
      </c>
      <c r="L32">
        <v>1554.762833533</v>
      </c>
      <c r="M32">
        <v>1561.8927287221</v>
      </c>
    </row>
    <row r="33" spans="1:13">
      <c r="A33" t="s">
        <v>3138</v>
      </c>
      <c r="B33">
        <v>1538.6124148046</v>
      </c>
      <c r="C33">
        <v>1546.3821817618</v>
      </c>
      <c r="D33">
        <v>1554.943990575</v>
      </c>
      <c r="E33">
        <v>1562.0013056263</v>
      </c>
      <c r="F33">
        <v>1538.4356207977</v>
      </c>
      <c r="G33">
        <v>1546.5107943916</v>
      </c>
      <c r="H33">
        <v>1554.8297057766</v>
      </c>
      <c r="I33">
        <v>1561.9046370832</v>
      </c>
      <c r="J33">
        <v>1538.3965311563</v>
      </c>
      <c r="K33">
        <v>1546.6637583527</v>
      </c>
      <c r="L33">
        <v>1554.7646040814</v>
      </c>
      <c r="M33">
        <v>1561.8889571969</v>
      </c>
    </row>
    <row r="34" spans="1:13">
      <c r="A34" t="s">
        <v>3139</v>
      </c>
      <c r="B34">
        <v>1538.6124148046</v>
      </c>
      <c r="C34">
        <v>1546.3831535558</v>
      </c>
      <c r="D34">
        <v>1554.9459576688</v>
      </c>
      <c r="E34">
        <v>1562.0197664237</v>
      </c>
      <c r="F34">
        <v>1538.4358127875</v>
      </c>
      <c r="G34">
        <v>1546.5113783257</v>
      </c>
      <c r="H34">
        <v>1554.832853051</v>
      </c>
      <c r="I34">
        <v>1561.911782575</v>
      </c>
      <c r="J34">
        <v>1538.3973009591</v>
      </c>
      <c r="K34">
        <v>1546.6641483532</v>
      </c>
      <c r="L34">
        <v>1554.7640138981</v>
      </c>
      <c r="M34">
        <v>1561.8901484071</v>
      </c>
    </row>
    <row r="35" spans="1:13">
      <c r="A35" t="s">
        <v>3140</v>
      </c>
      <c r="B35">
        <v>1538.6124148046</v>
      </c>
      <c r="C35">
        <v>1546.3821817618</v>
      </c>
      <c r="D35">
        <v>1554.9498918714</v>
      </c>
      <c r="E35">
        <v>1562.0144070428</v>
      </c>
      <c r="F35">
        <v>1538.4360047774</v>
      </c>
      <c r="G35">
        <v>1546.5127402063</v>
      </c>
      <c r="H35">
        <v>1554.8354101007</v>
      </c>
      <c r="I35">
        <v>1561.9060281499</v>
      </c>
      <c r="J35">
        <v>1538.3963372941</v>
      </c>
      <c r="K35">
        <v>1546.6643424023</v>
      </c>
      <c r="L35">
        <v>1554.7665707214</v>
      </c>
      <c r="M35">
        <v>1561.886576722</v>
      </c>
    </row>
    <row r="36" spans="1:13">
      <c r="A36" t="s">
        <v>3141</v>
      </c>
      <c r="B36">
        <v>1538.6133768577</v>
      </c>
      <c r="C36">
        <v>1546.3821817618</v>
      </c>
      <c r="D36">
        <v>1554.9504821958</v>
      </c>
      <c r="E36">
        <v>1562.0038863085</v>
      </c>
      <c r="F36">
        <v>1538.4344650951</v>
      </c>
      <c r="G36">
        <v>1546.5137140666</v>
      </c>
      <c r="H36">
        <v>1554.8340335225</v>
      </c>
      <c r="I36">
        <v>1561.9022565605</v>
      </c>
      <c r="J36">
        <v>1538.3953755124</v>
      </c>
      <c r="K36">
        <v>1546.6647324031</v>
      </c>
      <c r="L36">
        <v>1554.764998178</v>
      </c>
      <c r="M36">
        <v>1561.8891570252</v>
      </c>
    </row>
    <row r="37" spans="1:13">
      <c r="A37" t="s">
        <v>3142</v>
      </c>
      <c r="B37">
        <v>1538.6114508701</v>
      </c>
      <c r="C37">
        <v>1546.3815979252</v>
      </c>
      <c r="D37">
        <v>1554.9483189571</v>
      </c>
      <c r="E37">
        <v>1561.9973356611</v>
      </c>
      <c r="F37">
        <v>1538.4354269256</v>
      </c>
      <c r="G37">
        <v>1546.5107943916</v>
      </c>
      <c r="H37">
        <v>1554.833639391</v>
      </c>
      <c r="I37">
        <v>1561.9228976989</v>
      </c>
      <c r="J37">
        <v>1538.3965311563</v>
      </c>
      <c r="K37">
        <v>1546.6651205017</v>
      </c>
      <c r="L37">
        <v>1554.7651942651</v>
      </c>
      <c r="M37">
        <v>1561.8935222192</v>
      </c>
    </row>
    <row r="38" spans="1:13">
      <c r="A38" t="s">
        <v>3143</v>
      </c>
      <c r="B38">
        <v>1538.6135707746</v>
      </c>
      <c r="C38">
        <v>1546.3814020453</v>
      </c>
      <c r="D38">
        <v>1554.9457615361</v>
      </c>
      <c r="E38">
        <v>1561.9973356611</v>
      </c>
      <c r="F38">
        <v>1538.4344650951</v>
      </c>
      <c r="G38">
        <v>1546.510600381</v>
      </c>
      <c r="H38">
        <v>1554.833639391</v>
      </c>
      <c r="I38">
        <v>1561.9203192244</v>
      </c>
      <c r="J38">
        <v>1538.3959533341</v>
      </c>
      <c r="K38">
        <v>1546.6653164535</v>
      </c>
      <c r="L38">
        <v>1554.7644079944</v>
      </c>
      <c r="M38">
        <v>1561.8955069354</v>
      </c>
    </row>
    <row r="39" spans="1:13">
      <c r="A39" t="s">
        <v>3144</v>
      </c>
      <c r="B39">
        <v>1538.6118368203</v>
      </c>
      <c r="C39">
        <v>1546.3823757401</v>
      </c>
      <c r="D39">
        <v>1554.9475325012</v>
      </c>
      <c r="E39">
        <v>1562.0124220244</v>
      </c>
      <c r="F39">
        <v>1538.4354269256</v>
      </c>
      <c r="G39">
        <v>1546.511184315</v>
      </c>
      <c r="H39">
        <v>1554.8320667119</v>
      </c>
      <c r="I39">
        <v>1561.9215085422</v>
      </c>
      <c r="J39">
        <v>1538.3971089788</v>
      </c>
      <c r="K39">
        <v>1546.6651205017</v>
      </c>
      <c r="L39">
        <v>1554.7651942651</v>
      </c>
      <c r="M39">
        <v>1561.8935222192</v>
      </c>
    </row>
    <row r="40" spans="1:13">
      <c r="A40" t="s">
        <v>3145</v>
      </c>
      <c r="B40">
        <v>1538.6124148046</v>
      </c>
      <c r="C40">
        <v>1546.3843212317</v>
      </c>
      <c r="D40">
        <v>1554.9504821958</v>
      </c>
      <c r="E40">
        <v>1562.0142091229</v>
      </c>
      <c r="F40">
        <v>1538.4348490742</v>
      </c>
      <c r="G40">
        <v>1546.5137140666</v>
      </c>
      <c r="H40">
        <v>1554.8360003382</v>
      </c>
      <c r="I40">
        <v>1561.9016609459</v>
      </c>
      <c r="J40">
        <v>1538.3961453141</v>
      </c>
      <c r="K40">
        <v>1546.6666786052</v>
      </c>
      <c r="L40">
        <v>1554.7667668089</v>
      </c>
      <c r="M40">
        <v>1561.8873702129</v>
      </c>
    </row>
    <row r="41" spans="1:13">
      <c r="A41" t="s">
        <v>3146</v>
      </c>
      <c r="B41">
        <v>1538.6129927894</v>
      </c>
      <c r="C41">
        <v>1546.3819858817</v>
      </c>
      <c r="D41">
        <v>1554.9481228238</v>
      </c>
      <c r="E41">
        <v>1562.0019013168</v>
      </c>
      <c r="F41">
        <v>1538.4358127875</v>
      </c>
      <c r="G41">
        <v>1546.5117682494</v>
      </c>
      <c r="H41">
        <v>1554.833639391</v>
      </c>
      <c r="I41">
        <v>1561.9145627962</v>
      </c>
      <c r="J41">
        <v>1538.3953755124</v>
      </c>
      <c r="K41">
        <v>1546.6662886034</v>
      </c>
      <c r="L41">
        <v>1554.765588362</v>
      </c>
      <c r="M41">
        <v>1561.892530833</v>
      </c>
    </row>
    <row r="42" spans="1:13">
      <c r="A42" t="s">
        <v>3147</v>
      </c>
      <c r="B42">
        <v>1538.6131848235</v>
      </c>
      <c r="C42">
        <v>1546.3829595773</v>
      </c>
      <c r="D42">
        <v>1554.9463518573</v>
      </c>
      <c r="E42">
        <v>1561.9925721175</v>
      </c>
      <c r="F42">
        <v>1538.4369684922</v>
      </c>
      <c r="G42">
        <v>1546.510600381</v>
      </c>
      <c r="H42">
        <v>1554.832853051</v>
      </c>
      <c r="I42">
        <v>1561.9068216605</v>
      </c>
      <c r="J42">
        <v>1538.3978787823</v>
      </c>
      <c r="K42">
        <v>1546.6651205017</v>
      </c>
      <c r="L42">
        <v>1554.7632276286</v>
      </c>
      <c r="M42">
        <v>1561.8937220486</v>
      </c>
    </row>
    <row r="43" spans="1:13">
      <c r="A43" t="s">
        <v>3148</v>
      </c>
      <c r="B43">
        <v>1538.6127988726</v>
      </c>
      <c r="C43">
        <v>1546.3817919034</v>
      </c>
      <c r="D43">
        <v>1554.9514667117</v>
      </c>
      <c r="E43">
        <v>1561.9995185573</v>
      </c>
      <c r="F43">
        <v>1538.433117405</v>
      </c>
      <c r="G43">
        <v>1546.5086545717</v>
      </c>
      <c r="H43">
        <v>1554.834623759</v>
      </c>
      <c r="I43">
        <v>1561.8790337493</v>
      </c>
      <c r="J43">
        <v>1538.3944118498</v>
      </c>
      <c r="K43">
        <v>1546.6643424023</v>
      </c>
      <c r="L43">
        <v>1554.765588362</v>
      </c>
      <c r="M43">
        <v>1561.8869724973</v>
      </c>
    </row>
    <row r="44" spans="1:13">
      <c r="A44" t="s">
        <v>3149</v>
      </c>
      <c r="B44">
        <v>1538.6139548432</v>
      </c>
      <c r="C44">
        <v>1546.3821817618</v>
      </c>
      <c r="D44">
        <v>1554.951860903</v>
      </c>
      <c r="E44">
        <v>1562.0116284065</v>
      </c>
      <c r="F44">
        <v>1538.4340792338</v>
      </c>
      <c r="G44">
        <v>1546.5115742386</v>
      </c>
      <c r="H44">
        <v>1554.8334432865</v>
      </c>
      <c r="I44">
        <v>1561.9191279681</v>
      </c>
      <c r="J44">
        <v>1538.3967231364</v>
      </c>
      <c r="K44">
        <v>1546.6651205017</v>
      </c>
      <c r="L44">
        <v>1554.7640138981</v>
      </c>
      <c r="M44">
        <v>1561.8919352258</v>
      </c>
    </row>
    <row r="45" spans="1:13">
      <c r="A45" t="s">
        <v>3150</v>
      </c>
      <c r="B45">
        <v>1538.6124148046</v>
      </c>
      <c r="C45">
        <v>1546.3817919034</v>
      </c>
      <c r="D45">
        <v>1554.9498918714</v>
      </c>
      <c r="E45">
        <v>1561.9973356611</v>
      </c>
      <c r="F45">
        <v>1538.4356207977</v>
      </c>
      <c r="G45">
        <v>1546.510600381</v>
      </c>
      <c r="H45">
        <v>1554.8332452596</v>
      </c>
      <c r="I45">
        <v>1561.9062260424</v>
      </c>
      <c r="J45">
        <v>1538.3959533341</v>
      </c>
      <c r="K45">
        <v>1546.6643424023</v>
      </c>
      <c r="L45">
        <v>1554.7644079944</v>
      </c>
      <c r="M45">
        <v>1561.8931264406</v>
      </c>
    </row>
    <row r="46" spans="1:13">
      <c r="A46" t="s">
        <v>3151</v>
      </c>
      <c r="B46">
        <v>1538.6112588364</v>
      </c>
      <c r="C46">
        <v>1546.3815979252</v>
      </c>
      <c r="D46">
        <v>1554.9500899281</v>
      </c>
      <c r="E46">
        <v>1561.9836388538</v>
      </c>
      <c r="F46">
        <v>1538.4336952551</v>
      </c>
      <c r="G46">
        <v>1546.5121562712</v>
      </c>
      <c r="H46">
        <v>1554.834623759</v>
      </c>
      <c r="I46">
        <v>1561.9080128979</v>
      </c>
      <c r="J46">
        <v>1538.3965311563</v>
      </c>
      <c r="K46">
        <v>1546.6657045523</v>
      </c>
      <c r="L46">
        <v>1554.7651942651</v>
      </c>
      <c r="M46">
        <v>1561.8877659885</v>
      </c>
    </row>
    <row r="47" spans="1:13">
      <c r="A47" t="s">
        <v>3152</v>
      </c>
      <c r="B47">
        <v>1538.6139548432</v>
      </c>
      <c r="C47">
        <v>1546.3823757401</v>
      </c>
      <c r="D47">
        <v>1554.949499604</v>
      </c>
      <c r="E47">
        <v>1561.9939614005</v>
      </c>
      <c r="F47">
        <v>1538.4336952551</v>
      </c>
      <c r="G47">
        <v>1546.5125461953</v>
      </c>
      <c r="H47">
        <v>1554.834623759</v>
      </c>
      <c r="I47">
        <v>1561.908210791</v>
      </c>
      <c r="J47">
        <v>1538.3953755124</v>
      </c>
      <c r="K47">
        <v>1546.6657045523</v>
      </c>
      <c r="L47">
        <v>1554.764209985</v>
      </c>
      <c r="M47">
        <v>1561.8897526302</v>
      </c>
    </row>
    <row r="48" spans="1:13">
      <c r="A48" t="s">
        <v>3153</v>
      </c>
      <c r="B48">
        <v>1538.6147248636</v>
      </c>
      <c r="C48">
        <v>1546.3831535558</v>
      </c>
      <c r="D48">
        <v>1554.9485150905</v>
      </c>
      <c r="E48">
        <v>1561.9983271803</v>
      </c>
      <c r="F48">
        <v>1538.4346570846</v>
      </c>
      <c r="G48">
        <v>1546.5129361195</v>
      </c>
      <c r="H48">
        <v>1554.8332452596</v>
      </c>
      <c r="I48">
        <v>1561.8947134363</v>
      </c>
      <c r="J48">
        <v>1538.3944118498</v>
      </c>
      <c r="K48">
        <v>1546.6662886034</v>
      </c>
      <c r="L48">
        <v>1554.7626374464</v>
      </c>
      <c r="M48">
        <v>1561.8907440129</v>
      </c>
    </row>
    <row r="49" spans="1:13">
      <c r="A49" t="s">
        <v>3154</v>
      </c>
      <c r="B49">
        <v>1538.6135707746</v>
      </c>
      <c r="C49">
        <v>1546.3835434148</v>
      </c>
      <c r="D49">
        <v>1554.9498918714</v>
      </c>
      <c r="E49">
        <v>1561.9997184139</v>
      </c>
      <c r="F49">
        <v>1538.4336952551</v>
      </c>
      <c r="G49">
        <v>1546.5135200553</v>
      </c>
      <c r="H49">
        <v>1554.8354101007</v>
      </c>
      <c r="I49">
        <v>1561.8959046553</v>
      </c>
      <c r="J49">
        <v>1538.3946057115</v>
      </c>
      <c r="K49">
        <v>1546.6662886034</v>
      </c>
      <c r="L49">
        <v>1554.7632276286</v>
      </c>
      <c r="M49">
        <v>1561.8899505187</v>
      </c>
    </row>
    <row r="50" spans="1:13">
      <c r="A50" t="s">
        <v>3155</v>
      </c>
      <c r="B50">
        <v>1538.6114508701</v>
      </c>
      <c r="C50">
        <v>1546.3802362756</v>
      </c>
      <c r="D50">
        <v>1554.9483189571</v>
      </c>
      <c r="E50">
        <v>1561.9893957911</v>
      </c>
      <c r="F50">
        <v>1538.4327315444</v>
      </c>
      <c r="G50">
        <v>1546.5109903043</v>
      </c>
      <c r="H50">
        <v>1554.8356062056</v>
      </c>
      <c r="I50">
        <v>1561.8796293466</v>
      </c>
      <c r="J50">
        <v>1538.3953755124</v>
      </c>
      <c r="K50">
        <v>1546.6653164535</v>
      </c>
      <c r="L50">
        <v>1554.7663746339</v>
      </c>
      <c r="M50">
        <v>1561.8881637045</v>
      </c>
    </row>
    <row r="51" spans="1:13">
      <c r="A51" t="s">
        <v>3156</v>
      </c>
      <c r="B51">
        <v>1538.6120288541</v>
      </c>
      <c r="C51">
        <v>1546.3808182093</v>
      </c>
      <c r="D51">
        <v>1554.9473344452</v>
      </c>
      <c r="E51">
        <v>1561.9945570855</v>
      </c>
      <c r="F51">
        <v>1538.4344650951</v>
      </c>
      <c r="G51">
        <v>1546.510600381</v>
      </c>
      <c r="H51">
        <v>1554.8334432865</v>
      </c>
      <c r="I51">
        <v>1561.8937220486</v>
      </c>
      <c r="J51">
        <v>1538.3965311563</v>
      </c>
      <c r="K51">
        <v>1546.6660945538</v>
      </c>
      <c r="L51">
        <v>1554.7632276286</v>
      </c>
      <c r="M51">
        <v>1561.8911417304</v>
      </c>
    </row>
    <row r="52" spans="1:13">
      <c r="A52" t="s">
        <v>3157</v>
      </c>
      <c r="B52">
        <v>1538.6133768577</v>
      </c>
      <c r="C52">
        <v>1546.3821817618</v>
      </c>
      <c r="D52">
        <v>1554.946746046</v>
      </c>
      <c r="E52">
        <v>1561.9810582385</v>
      </c>
      <c r="F52">
        <v>1538.4311918686</v>
      </c>
      <c r="G52">
        <v>1546.5104063705</v>
      </c>
      <c r="H52">
        <v>1554.8344257317</v>
      </c>
      <c r="I52">
        <v>1561.8843922014</v>
      </c>
      <c r="J52">
        <v>1538.3940278908</v>
      </c>
      <c r="K52">
        <v>1546.6653164535</v>
      </c>
      <c r="L52">
        <v>1554.765588362</v>
      </c>
      <c r="M52">
        <v>1561.8863768944</v>
      </c>
    </row>
    <row r="53" spans="1:13">
      <c r="A53" t="s">
        <v>3158</v>
      </c>
      <c r="B53">
        <v>1538.612220888</v>
      </c>
      <c r="C53">
        <v>1546.3817919034</v>
      </c>
      <c r="D53">
        <v>1554.9479247676</v>
      </c>
      <c r="E53">
        <v>1561.9905871545</v>
      </c>
      <c r="F53">
        <v>1538.433117405</v>
      </c>
      <c r="G53">
        <v>1546.511184315</v>
      </c>
      <c r="H53">
        <v>1554.8340335225</v>
      </c>
      <c r="I53">
        <v>1561.9161498355</v>
      </c>
      <c r="J53">
        <v>1538.3959533341</v>
      </c>
      <c r="K53">
        <v>1546.6631743035</v>
      </c>
      <c r="L53">
        <v>1554.7644079944</v>
      </c>
      <c r="M53">
        <v>1561.8927287221</v>
      </c>
    </row>
    <row r="54" spans="1:13">
      <c r="A54" t="s">
        <v>3159</v>
      </c>
      <c r="B54">
        <v>1538.6129927894</v>
      </c>
      <c r="C54">
        <v>1546.3815979252</v>
      </c>
      <c r="D54">
        <v>1554.9491054139</v>
      </c>
      <c r="E54">
        <v>1561.9999163302</v>
      </c>
      <c r="F54">
        <v>1538.4356207977</v>
      </c>
      <c r="G54">
        <v>1546.5107943916</v>
      </c>
      <c r="H54">
        <v>1554.834623759</v>
      </c>
      <c r="I54">
        <v>1561.9048369155</v>
      </c>
      <c r="J54">
        <v>1538.3971089788</v>
      </c>
      <c r="K54">
        <v>1546.6657045523</v>
      </c>
      <c r="L54">
        <v>1554.763031542</v>
      </c>
      <c r="M54">
        <v>1561.8945155467</v>
      </c>
    </row>
    <row r="55" spans="1:13">
      <c r="A55" t="s">
        <v>3160</v>
      </c>
      <c r="B55">
        <v>1538.6133768577</v>
      </c>
      <c r="C55">
        <v>1546.3823757401</v>
      </c>
      <c r="D55">
        <v>1554.9487131468</v>
      </c>
      <c r="E55">
        <v>1561.9929679465</v>
      </c>
      <c r="F55">
        <v>1538.4335013835</v>
      </c>
      <c r="G55">
        <v>1546.5113783257</v>
      </c>
      <c r="H55">
        <v>1554.8352139958</v>
      </c>
      <c r="I55">
        <v>1561.925478122</v>
      </c>
      <c r="J55">
        <v>1538.395759472</v>
      </c>
      <c r="K55">
        <v>1546.6647324031</v>
      </c>
      <c r="L55">
        <v>1554.7632276286</v>
      </c>
      <c r="M55">
        <v>1561.8961025453</v>
      </c>
    </row>
    <row r="56" spans="1:13">
      <c r="A56" t="s">
        <v>3161</v>
      </c>
      <c r="B56">
        <v>1538.6129927894</v>
      </c>
      <c r="C56">
        <v>1546.3829595773</v>
      </c>
      <c r="D56">
        <v>1554.9481228238</v>
      </c>
      <c r="E56">
        <v>1562.0028928419</v>
      </c>
      <c r="F56">
        <v>1538.4361986496</v>
      </c>
      <c r="G56">
        <v>1546.510600381</v>
      </c>
      <c r="H56">
        <v>1554.8334432865</v>
      </c>
      <c r="I56">
        <v>1561.9147606909</v>
      </c>
      <c r="J56">
        <v>1538.3971089788</v>
      </c>
      <c r="K56">
        <v>1546.6657045523</v>
      </c>
      <c r="L56">
        <v>1554.762243351</v>
      </c>
      <c r="M56">
        <v>1561.8905461243</v>
      </c>
    </row>
    <row r="57" spans="1:13">
      <c r="A57" t="s">
        <v>3162</v>
      </c>
      <c r="B57">
        <v>1538.6139548432</v>
      </c>
      <c r="C57">
        <v>1546.3821817618</v>
      </c>
      <c r="D57">
        <v>1554.9481228238</v>
      </c>
      <c r="E57">
        <v>1561.9941593153</v>
      </c>
      <c r="F57">
        <v>1538.4350429462</v>
      </c>
      <c r="G57">
        <v>1546.5109903043</v>
      </c>
      <c r="H57">
        <v>1554.8320667119</v>
      </c>
      <c r="I57">
        <v>1561.8970958761</v>
      </c>
      <c r="J57">
        <v>1538.3953755124</v>
      </c>
      <c r="K57">
        <v>1546.6666786052</v>
      </c>
      <c r="L57">
        <v>1554.7638178113</v>
      </c>
      <c r="M57">
        <v>1561.8845920285</v>
      </c>
    </row>
    <row r="58" spans="1:13">
      <c r="A58" t="s">
        <v>3163</v>
      </c>
      <c r="B58">
        <v>1538.6118368203</v>
      </c>
      <c r="C58">
        <v>1546.3819858817</v>
      </c>
      <c r="D58">
        <v>1554.9504821958</v>
      </c>
      <c r="E58">
        <v>1561.9993206412</v>
      </c>
      <c r="F58">
        <v>1538.4352349359</v>
      </c>
      <c r="G58">
        <v>1546.5100164475</v>
      </c>
      <c r="H58">
        <v>1554.8332452596</v>
      </c>
      <c r="I58">
        <v>1561.8909419016</v>
      </c>
      <c r="J58">
        <v>1538.3967231364</v>
      </c>
      <c r="K58">
        <v>1546.6651205017</v>
      </c>
      <c r="L58">
        <v>1554.7644079944</v>
      </c>
      <c r="M58">
        <v>1561.8877659885</v>
      </c>
    </row>
    <row r="59" spans="1:13">
      <c r="A59" t="s">
        <v>3164</v>
      </c>
      <c r="B59">
        <v>1538.612220888</v>
      </c>
      <c r="C59">
        <v>1546.3808182093</v>
      </c>
      <c r="D59">
        <v>1554.9493034703</v>
      </c>
      <c r="E59">
        <v>1561.9917765794</v>
      </c>
      <c r="F59">
        <v>1538.4329235336</v>
      </c>
      <c r="G59">
        <v>1546.5123521842</v>
      </c>
      <c r="H59">
        <v>1554.8330491553</v>
      </c>
      <c r="I59">
        <v>1561.893919938</v>
      </c>
      <c r="J59">
        <v>1538.3951835326</v>
      </c>
      <c r="K59">
        <v>1546.6647324031</v>
      </c>
      <c r="L59">
        <v>1554.763031542</v>
      </c>
      <c r="M59">
        <v>1561.8881637045</v>
      </c>
    </row>
    <row r="60" spans="1:13">
      <c r="A60" t="s">
        <v>3165</v>
      </c>
      <c r="B60">
        <v>1538.6135707746</v>
      </c>
      <c r="C60">
        <v>1546.3831535558</v>
      </c>
      <c r="D60">
        <v>1554.9498918714</v>
      </c>
      <c r="E60">
        <v>1561.9840346783</v>
      </c>
      <c r="F60">
        <v>1538.4346570846</v>
      </c>
      <c r="G60">
        <v>1546.5113783257</v>
      </c>
      <c r="H60">
        <v>1554.834623759</v>
      </c>
      <c r="I60">
        <v>1561.9121803032</v>
      </c>
      <c r="J60">
        <v>1538.3942198702</v>
      </c>
      <c r="K60">
        <v>1546.6627862059</v>
      </c>
      <c r="L60">
        <v>1554.764998178</v>
      </c>
      <c r="M60">
        <v>1561.8905461243</v>
      </c>
    </row>
    <row r="61" spans="1:13">
      <c r="A61" t="s">
        <v>3166</v>
      </c>
      <c r="B61">
        <v>1538.6118368203</v>
      </c>
      <c r="C61">
        <v>1546.3814020453</v>
      </c>
      <c r="D61">
        <v>1554.9483189571</v>
      </c>
      <c r="E61">
        <v>1562.0161941458</v>
      </c>
      <c r="F61">
        <v>1538.4342712233</v>
      </c>
      <c r="G61">
        <v>1546.5133241419</v>
      </c>
      <c r="H61">
        <v>1554.8318686853</v>
      </c>
      <c r="I61">
        <v>1561.9185323407</v>
      </c>
      <c r="J61">
        <v>1538.3951835326</v>
      </c>
      <c r="K61">
        <v>1546.6647324031</v>
      </c>
      <c r="L61">
        <v>1554.7634237153</v>
      </c>
      <c r="M61">
        <v>1561.8945155467</v>
      </c>
    </row>
    <row r="62" spans="1:13">
      <c r="A62" t="s">
        <v>3167</v>
      </c>
      <c r="B62">
        <v>1538.6141468775</v>
      </c>
      <c r="C62">
        <v>1546.3841272529</v>
      </c>
      <c r="D62">
        <v>1554.9487131468</v>
      </c>
      <c r="E62">
        <v>1562.0159962254</v>
      </c>
      <c r="F62">
        <v>1538.4335013835</v>
      </c>
      <c r="G62">
        <v>1546.5133241419</v>
      </c>
      <c r="H62">
        <v>1554.8344257317</v>
      </c>
      <c r="I62">
        <v>1561.9153563155</v>
      </c>
      <c r="J62">
        <v>1538.3942198702</v>
      </c>
      <c r="K62">
        <v>1546.6672626571</v>
      </c>
      <c r="L62">
        <v>1554.7667668089</v>
      </c>
      <c r="M62">
        <v>1561.8945155467</v>
      </c>
    </row>
    <row r="63" spans="1:13">
      <c r="A63" t="s">
        <v>3168</v>
      </c>
      <c r="B63">
        <v>1538.6137628088</v>
      </c>
      <c r="C63">
        <v>1546.3833475344</v>
      </c>
      <c r="D63">
        <v>1554.9510725206</v>
      </c>
      <c r="E63">
        <v>1561.9891959372</v>
      </c>
      <c r="F63">
        <v>1538.4354269256</v>
      </c>
      <c r="G63">
        <v>1546.5133241419</v>
      </c>
      <c r="H63">
        <v>1554.8338354954</v>
      </c>
      <c r="I63">
        <v>1561.9022565605</v>
      </c>
      <c r="J63">
        <v>1538.3951835326</v>
      </c>
      <c r="K63">
        <v>1546.6647324031</v>
      </c>
      <c r="L63">
        <v>1554.7634237153</v>
      </c>
      <c r="M63">
        <v>1561.8879658165</v>
      </c>
    </row>
    <row r="64" spans="1:13">
      <c r="A64" t="s">
        <v>3169</v>
      </c>
      <c r="B64">
        <v>1538.6129927894</v>
      </c>
      <c r="C64">
        <v>1546.3817919034</v>
      </c>
      <c r="D64">
        <v>1554.9489092803</v>
      </c>
      <c r="E64">
        <v>1562.0064669993</v>
      </c>
      <c r="F64">
        <v>1538.4338872444</v>
      </c>
      <c r="G64">
        <v>1546.5121562712</v>
      </c>
      <c r="H64">
        <v>1554.8320667119</v>
      </c>
      <c r="I64">
        <v>1561.899476383</v>
      </c>
      <c r="J64">
        <v>1538.3963372941</v>
      </c>
      <c r="K64">
        <v>1546.6633702548</v>
      </c>
      <c r="L64">
        <v>1554.7644079944</v>
      </c>
      <c r="M64">
        <v>1561.8911417304</v>
      </c>
    </row>
    <row r="65" spans="1:13">
      <c r="A65" t="s">
        <v>3170</v>
      </c>
      <c r="B65">
        <v>1538.6143407946</v>
      </c>
      <c r="C65">
        <v>1546.3821817618</v>
      </c>
      <c r="D65">
        <v>1554.9489092803</v>
      </c>
      <c r="E65">
        <v>1561.9901893864</v>
      </c>
      <c r="F65">
        <v>1538.4333093942</v>
      </c>
      <c r="G65">
        <v>1546.5117682494</v>
      </c>
      <c r="H65">
        <v>1554.832853051</v>
      </c>
      <c r="I65">
        <v>1561.8758578847</v>
      </c>
      <c r="J65">
        <v>1538.3947976911</v>
      </c>
      <c r="K65">
        <v>1546.6647324031</v>
      </c>
      <c r="L65">
        <v>1554.7620472646</v>
      </c>
      <c r="M65">
        <v>1561.8883615925</v>
      </c>
    </row>
    <row r="66" spans="1:13">
      <c r="A66" t="s">
        <v>3171</v>
      </c>
      <c r="B66">
        <v>1538.6137628088</v>
      </c>
      <c r="C66">
        <v>1546.3829595773</v>
      </c>
      <c r="D66">
        <v>1554.9487131468</v>
      </c>
      <c r="E66">
        <v>1561.999122725</v>
      </c>
      <c r="F66">
        <v>1538.4365826297</v>
      </c>
      <c r="G66">
        <v>1546.5129361195</v>
      </c>
      <c r="H66">
        <v>1554.8316725813</v>
      </c>
      <c r="I66">
        <v>1561.9219062754</v>
      </c>
      <c r="J66">
        <v>1538.3982627432</v>
      </c>
      <c r="K66">
        <v>1546.6660945538</v>
      </c>
      <c r="L66">
        <v>1554.7626374464</v>
      </c>
      <c r="M66">
        <v>1561.892530833</v>
      </c>
    </row>
    <row r="67" spans="1:13">
      <c r="A67" t="s">
        <v>3172</v>
      </c>
      <c r="B67">
        <v>1538.612220888</v>
      </c>
      <c r="C67">
        <v>1546.3806242314</v>
      </c>
      <c r="D67">
        <v>1554.9502860619</v>
      </c>
      <c r="E67">
        <v>1562.001503543</v>
      </c>
      <c r="F67">
        <v>1538.4360047774</v>
      </c>
      <c r="G67">
        <v>1546.5115742386</v>
      </c>
      <c r="H67">
        <v>1554.8308862433</v>
      </c>
      <c r="I67">
        <v>1561.9097978174</v>
      </c>
      <c r="J67">
        <v>1538.3963372941</v>
      </c>
      <c r="K67">
        <v>1546.6637583527</v>
      </c>
      <c r="L67">
        <v>1554.762833533</v>
      </c>
      <c r="M67">
        <v>1561.8881637045</v>
      </c>
    </row>
    <row r="68" spans="1:13">
      <c r="A68" t="s">
        <v>3173</v>
      </c>
      <c r="B68">
        <v>1538.6114508701</v>
      </c>
      <c r="C68">
        <v>1546.3819858817</v>
      </c>
      <c r="D68">
        <v>1554.9502860619</v>
      </c>
      <c r="E68">
        <v>1562.0076583888</v>
      </c>
      <c r="F68">
        <v>1538.4333093942</v>
      </c>
      <c r="G68">
        <v>1546.5115742386</v>
      </c>
      <c r="H68">
        <v>1554.8352139958</v>
      </c>
      <c r="I68">
        <v>1561.9127759257</v>
      </c>
      <c r="J68">
        <v>1538.3961453141</v>
      </c>
      <c r="K68">
        <v>1546.6657045523</v>
      </c>
      <c r="L68">
        <v>1554.7624413599</v>
      </c>
      <c r="M68">
        <v>1561.893919938</v>
      </c>
    </row>
    <row r="69" spans="1:13">
      <c r="A69" t="s">
        <v>3174</v>
      </c>
      <c r="B69">
        <v>1538.6126068386</v>
      </c>
      <c r="C69">
        <v>1546.3823757401</v>
      </c>
      <c r="D69">
        <v>1554.9502860619</v>
      </c>
      <c r="E69">
        <v>1562.01917266</v>
      </c>
      <c r="F69">
        <v>1538.4363906396</v>
      </c>
      <c r="G69">
        <v>1546.5100164475</v>
      </c>
      <c r="H69">
        <v>1554.8322628159</v>
      </c>
      <c r="I69">
        <v>1561.9201193881</v>
      </c>
      <c r="J69">
        <v>1538.3978787823</v>
      </c>
      <c r="K69">
        <v>1546.6637583527</v>
      </c>
      <c r="L69">
        <v>1554.7618511783</v>
      </c>
      <c r="M69">
        <v>1561.8953090456</v>
      </c>
    </row>
    <row r="70" spans="1:13">
      <c r="A70" t="s">
        <v>3175</v>
      </c>
      <c r="B70">
        <v>1538.612220888</v>
      </c>
      <c r="C70">
        <v>1546.3825697185</v>
      </c>
      <c r="D70">
        <v>1554.9459576688</v>
      </c>
      <c r="E70">
        <v>1561.9872109828</v>
      </c>
      <c r="F70">
        <v>1538.433117405</v>
      </c>
      <c r="G70">
        <v>1546.5104063705</v>
      </c>
      <c r="H70">
        <v>1554.8340335225</v>
      </c>
      <c r="I70">
        <v>1561.9004697182</v>
      </c>
      <c r="J70">
        <v>1538.3953755124</v>
      </c>
      <c r="K70">
        <v>1546.6643424023</v>
      </c>
      <c r="L70">
        <v>1554.7616531696</v>
      </c>
      <c r="M70">
        <v>1561.8905461243</v>
      </c>
    </row>
    <row r="71" spans="1:13">
      <c r="A71" t="s">
        <v>3176</v>
      </c>
      <c r="B71">
        <v>1538.6124148046</v>
      </c>
      <c r="C71">
        <v>1546.3823757401</v>
      </c>
      <c r="D71">
        <v>1554.9530396324</v>
      </c>
      <c r="E71">
        <v>1562.010437011</v>
      </c>
      <c r="F71">
        <v>1538.4348490742</v>
      </c>
      <c r="G71">
        <v>1546.5121562712</v>
      </c>
      <c r="H71">
        <v>1554.8334432865</v>
      </c>
      <c r="I71">
        <v>1561.9151584206</v>
      </c>
      <c r="J71">
        <v>1538.3947976911</v>
      </c>
      <c r="K71">
        <v>1546.6666786052</v>
      </c>
      <c r="L71">
        <v>1554.7640138981</v>
      </c>
      <c r="M71">
        <v>1561.8923329439</v>
      </c>
    </row>
    <row r="72" spans="1:13">
      <c r="A72" t="s">
        <v>3177</v>
      </c>
      <c r="B72">
        <v>1538.6116447865</v>
      </c>
      <c r="C72">
        <v>1546.3819858817</v>
      </c>
      <c r="D72">
        <v>1554.951860903</v>
      </c>
      <c r="E72">
        <v>1562.0042840836</v>
      </c>
      <c r="F72">
        <v>1538.4327315444</v>
      </c>
      <c r="G72">
        <v>1546.5100164475</v>
      </c>
      <c r="H72">
        <v>1554.8322628159</v>
      </c>
      <c r="I72">
        <v>1561.8945155467</v>
      </c>
      <c r="J72">
        <v>1538.3947976911</v>
      </c>
      <c r="K72">
        <v>1546.6641483532</v>
      </c>
      <c r="L72">
        <v>1554.7616531696</v>
      </c>
      <c r="M72">
        <v>1561.8933243298</v>
      </c>
    </row>
    <row r="73" spans="1:13">
      <c r="A73" t="s">
        <v>3178</v>
      </c>
      <c r="B73">
        <v>1538.6131848235</v>
      </c>
      <c r="C73">
        <v>1546.3837373935</v>
      </c>
      <c r="D73">
        <v>1554.9491054139</v>
      </c>
      <c r="E73">
        <v>1561.9860215649</v>
      </c>
      <c r="F73">
        <v>1538.4352349359</v>
      </c>
      <c r="G73">
        <v>1546.511184315</v>
      </c>
      <c r="H73">
        <v>1554.8332452596</v>
      </c>
      <c r="I73">
        <v>1561.9022565605</v>
      </c>
      <c r="J73">
        <v>1538.3967231364</v>
      </c>
      <c r="K73">
        <v>1546.6643424023</v>
      </c>
      <c r="L73">
        <v>1554.7644079944</v>
      </c>
      <c r="M73">
        <v>1561.886576722</v>
      </c>
    </row>
    <row r="74" spans="1:13">
      <c r="A74" t="s">
        <v>3179</v>
      </c>
      <c r="B74">
        <v>1538.6135707746</v>
      </c>
      <c r="C74">
        <v>1546.3831535558</v>
      </c>
      <c r="D74">
        <v>1554.9520570373</v>
      </c>
      <c r="E74">
        <v>1561.9889980236</v>
      </c>
      <c r="F74">
        <v>1538.4344650951</v>
      </c>
      <c r="G74">
        <v>1546.5109903043</v>
      </c>
      <c r="H74">
        <v>1554.8338354954</v>
      </c>
      <c r="I74">
        <v>1561.9086085173</v>
      </c>
      <c r="J74">
        <v>1538.3953755124</v>
      </c>
      <c r="K74">
        <v>1546.6641483532</v>
      </c>
      <c r="L74">
        <v>1554.7624413599</v>
      </c>
      <c r="M74">
        <v>1561.8883615925</v>
      </c>
    </row>
    <row r="75" spans="1:13">
      <c r="A75" t="s">
        <v>3180</v>
      </c>
      <c r="B75">
        <v>1538.6147248636</v>
      </c>
      <c r="C75">
        <v>1546.3814020453</v>
      </c>
      <c r="D75">
        <v>1554.9489092803</v>
      </c>
      <c r="E75">
        <v>1562.0038863085</v>
      </c>
      <c r="F75">
        <v>1538.4360047774</v>
      </c>
      <c r="G75">
        <v>1546.5100164475</v>
      </c>
      <c r="H75">
        <v>1554.834623759</v>
      </c>
      <c r="I75">
        <v>1561.9046370832</v>
      </c>
      <c r="J75">
        <v>1538.3973009591</v>
      </c>
      <c r="K75">
        <v>1546.6641483532</v>
      </c>
      <c r="L75">
        <v>1554.765588362</v>
      </c>
      <c r="M75">
        <v>1561.885781292</v>
      </c>
    </row>
    <row r="76" spans="1:13">
      <c r="A76" t="s">
        <v>3181</v>
      </c>
      <c r="B76">
        <v>1538.6131848235</v>
      </c>
      <c r="C76">
        <v>1546.3808182093</v>
      </c>
      <c r="D76">
        <v>1554.9471383121</v>
      </c>
      <c r="E76">
        <v>1562.0060692231</v>
      </c>
      <c r="F76">
        <v>1538.4340792338</v>
      </c>
      <c r="G76">
        <v>1546.5125461953</v>
      </c>
      <c r="H76">
        <v>1554.8320667119</v>
      </c>
      <c r="I76">
        <v>1561.9169433564</v>
      </c>
      <c r="J76">
        <v>1538.3942198702</v>
      </c>
      <c r="K76">
        <v>1546.6647324031</v>
      </c>
      <c r="L76">
        <v>1554.7634237153</v>
      </c>
      <c r="M76">
        <v>1561.892530833</v>
      </c>
    </row>
    <row r="77" spans="1:13">
      <c r="A77" t="s">
        <v>3182</v>
      </c>
      <c r="B77">
        <v>1538.6133768577</v>
      </c>
      <c r="C77">
        <v>1546.3833475344</v>
      </c>
      <c r="D77">
        <v>1554.9487131468</v>
      </c>
      <c r="E77">
        <v>1562.0203621284</v>
      </c>
      <c r="F77">
        <v>1538.433117405</v>
      </c>
      <c r="G77">
        <v>1546.5125461953</v>
      </c>
      <c r="H77">
        <v>1554.8361964432</v>
      </c>
      <c r="I77">
        <v>1561.9006676093</v>
      </c>
      <c r="J77">
        <v>1538.3940278908</v>
      </c>
      <c r="K77">
        <v>1546.6660945538</v>
      </c>
      <c r="L77">
        <v>1554.7632276286</v>
      </c>
      <c r="M77">
        <v>1561.8941178275</v>
      </c>
    </row>
    <row r="78" spans="1:13">
      <c r="A78" t="s">
        <v>3183</v>
      </c>
      <c r="B78">
        <v>1538.6120288541</v>
      </c>
      <c r="C78">
        <v>1546.3823757401</v>
      </c>
      <c r="D78">
        <v>1554.9487131468</v>
      </c>
      <c r="E78">
        <v>1561.9915786652</v>
      </c>
      <c r="F78">
        <v>1538.4313838574</v>
      </c>
      <c r="G78">
        <v>1546.5127402063</v>
      </c>
      <c r="H78">
        <v>1554.832853051</v>
      </c>
      <c r="I78">
        <v>1561.9105932719</v>
      </c>
      <c r="J78">
        <v>1538.3934500705</v>
      </c>
      <c r="K78">
        <v>1546.6653164535</v>
      </c>
      <c r="L78">
        <v>1554.7626374464</v>
      </c>
      <c r="M78">
        <v>1561.8903462956</v>
      </c>
    </row>
    <row r="79" spans="1:13">
      <c r="A79" t="s">
        <v>3184</v>
      </c>
      <c r="B79">
        <v>1538.6124148046</v>
      </c>
      <c r="C79">
        <v>1546.3833475344</v>
      </c>
      <c r="D79">
        <v>1554.9471383121</v>
      </c>
      <c r="E79">
        <v>1562.0020992337</v>
      </c>
      <c r="F79">
        <v>1538.4342712233</v>
      </c>
      <c r="G79">
        <v>1546.5117682494</v>
      </c>
      <c r="H79">
        <v>1554.8340335225</v>
      </c>
      <c r="I79">
        <v>1561.8704994913</v>
      </c>
      <c r="J79">
        <v>1538.3959533341</v>
      </c>
      <c r="K79">
        <v>1546.6647324031</v>
      </c>
      <c r="L79">
        <v>1554.7624413599</v>
      </c>
      <c r="M79">
        <v>1561.8907440129</v>
      </c>
    </row>
    <row r="80" spans="1:13">
      <c r="A80" t="s">
        <v>3185</v>
      </c>
      <c r="B80">
        <v>1538.6126068386</v>
      </c>
      <c r="C80">
        <v>1546.3854889094</v>
      </c>
      <c r="D80">
        <v>1554.9441886301</v>
      </c>
      <c r="E80">
        <v>1562.00884978</v>
      </c>
      <c r="F80">
        <v>1538.433117405</v>
      </c>
      <c r="G80">
        <v>1546.5141020893</v>
      </c>
      <c r="H80">
        <v>1554.8310823471</v>
      </c>
      <c r="I80">
        <v>1561.908210791</v>
      </c>
      <c r="J80">
        <v>1538.3959533341</v>
      </c>
      <c r="K80">
        <v>1546.6651205017</v>
      </c>
      <c r="L80">
        <v>1554.7636198021</v>
      </c>
      <c r="M80">
        <v>1561.8919352258</v>
      </c>
    </row>
    <row r="81" spans="1:13">
      <c r="A81" t="s">
        <v>3186</v>
      </c>
      <c r="B81">
        <v>1538.6133768577</v>
      </c>
      <c r="C81">
        <v>1546.3821817618</v>
      </c>
      <c r="D81">
        <v>1554.9471383121</v>
      </c>
      <c r="E81">
        <v>1562.0026949248</v>
      </c>
      <c r="F81">
        <v>1538.4369684922</v>
      </c>
      <c r="G81">
        <v>1546.5109903043</v>
      </c>
      <c r="H81">
        <v>1554.8330491553</v>
      </c>
      <c r="I81">
        <v>1561.907217446</v>
      </c>
      <c r="J81">
        <v>1538.3959533341</v>
      </c>
      <c r="K81">
        <v>1546.6653164535</v>
      </c>
      <c r="L81">
        <v>1554.762833533</v>
      </c>
      <c r="M81">
        <v>1561.8935222192</v>
      </c>
    </row>
    <row r="82" spans="1:13">
      <c r="A82" t="s">
        <v>3187</v>
      </c>
      <c r="B82">
        <v>1538.6127988726</v>
      </c>
      <c r="C82">
        <v>1546.3815979252</v>
      </c>
      <c r="D82">
        <v>1554.9506802526</v>
      </c>
      <c r="E82">
        <v>1562.0142091229</v>
      </c>
      <c r="F82">
        <v>1538.4346570846</v>
      </c>
      <c r="G82">
        <v>1546.5104063705</v>
      </c>
      <c r="H82">
        <v>1554.8338354954</v>
      </c>
      <c r="I82">
        <v>1561.9153563155</v>
      </c>
      <c r="J82">
        <v>1538.3961453141</v>
      </c>
      <c r="K82">
        <v>1546.6633702548</v>
      </c>
      <c r="L82">
        <v>1554.7632276286</v>
      </c>
      <c r="M82">
        <v>1561.8897526302</v>
      </c>
    </row>
    <row r="83" spans="1:13">
      <c r="A83" t="s">
        <v>3188</v>
      </c>
      <c r="B83">
        <v>1538.6131848235</v>
      </c>
      <c r="C83">
        <v>1546.3837373935</v>
      </c>
      <c r="D83">
        <v>1554.9481228238</v>
      </c>
      <c r="E83">
        <v>1561.9977334328</v>
      </c>
      <c r="F83">
        <v>1538.4356207977</v>
      </c>
      <c r="G83">
        <v>1546.5113783257</v>
      </c>
      <c r="H83">
        <v>1554.8340335225</v>
      </c>
      <c r="I83">
        <v>1561.9024544521</v>
      </c>
      <c r="J83">
        <v>1538.3959533341</v>
      </c>
      <c r="K83">
        <v>1546.6662886034</v>
      </c>
      <c r="L83">
        <v>1554.7636198021</v>
      </c>
      <c r="M83">
        <v>1561.8895528018</v>
      </c>
    </row>
    <row r="84" spans="1:13">
      <c r="A84" t="s">
        <v>3189</v>
      </c>
      <c r="B84">
        <v>1538.612220888</v>
      </c>
      <c r="C84">
        <v>1546.3823757401</v>
      </c>
      <c r="D84">
        <v>1554.9500899281</v>
      </c>
      <c r="E84">
        <v>1561.9911808966</v>
      </c>
      <c r="F84">
        <v>1538.4350429462</v>
      </c>
      <c r="G84">
        <v>1546.5119622603</v>
      </c>
      <c r="H84">
        <v>1554.8350159684</v>
      </c>
      <c r="I84">
        <v>1561.8885614206</v>
      </c>
      <c r="J84">
        <v>1538.3959533341</v>
      </c>
      <c r="K84">
        <v>1546.6631743035</v>
      </c>
      <c r="L84">
        <v>1554.764209985</v>
      </c>
      <c r="M84">
        <v>1561.8911417304</v>
      </c>
    </row>
    <row r="85" spans="1:13">
      <c r="A85" t="s">
        <v>3190</v>
      </c>
      <c r="B85">
        <v>1538.6129927894</v>
      </c>
      <c r="C85">
        <v>1546.3841272529</v>
      </c>
      <c r="D85">
        <v>1554.9526473634</v>
      </c>
      <c r="E85">
        <v>1562.001503543</v>
      </c>
      <c r="F85">
        <v>1538.4321536951</v>
      </c>
      <c r="G85">
        <v>1546.5127402063</v>
      </c>
      <c r="H85">
        <v>1554.8358023106</v>
      </c>
      <c r="I85">
        <v>1561.9143629614</v>
      </c>
      <c r="J85">
        <v>1538.3947976911</v>
      </c>
      <c r="K85">
        <v>1546.6651205017</v>
      </c>
      <c r="L85">
        <v>1554.7632276286</v>
      </c>
      <c r="M85">
        <v>1561.8933243298</v>
      </c>
    </row>
    <row r="86" spans="1:13">
      <c r="A86" t="s">
        <v>3191</v>
      </c>
      <c r="B86">
        <v>1538.612220888</v>
      </c>
      <c r="C86">
        <v>1546.3815979252</v>
      </c>
      <c r="D86">
        <v>1554.9483189571</v>
      </c>
      <c r="E86">
        <v>1562.0229428736</v>
      </c>
      <c r="F86">
        <v>1538.4348490742</v>
      </c>
      <c r="G86">
        <v>1546.5109903043</v>
      </c>
      <c r="H86">
        <v>1554.8342296271</v>
      </c>
      <c r="I86">
        <v>1561.920912913</v>
      </c>
      <c r="J86">
        <v>1538.3965311563</v>
      </c>
      <c r="K86">
        <v>1546.6653164535</v>
      </c>
      <c r="L86">
        <v>1554.7648001685</v>
      </c>
      <c r="M86">
        <v>1561.8935222192</v>
      </c>
    </row>
    <row r="87" spans="1:13">
      <c r="A87" t="s">
        <v>3192</v>
      </c>
      <c r="B87">
        <v>1538.6135707746</v>
      </c>
      <c r="C87">
        <v>1546.3829595773</v>
      </c>
      <c r="D87">
        <v>1554.9493034703</v>
      </c>
      <c r="E87">
        <v>1561.996739974</v>
      </c>
      <c r="F87">
        <v>1538.4329235336</v>
      </c>
      <c r="G87">
        <v>1546.5125461953</v>
      </c>
      <c r="H87">
        <v>1554.8316725813</v>
      </c>
      <c r="I87">
        <v>1561.9139671723</v>
      </c>
      <c r="J87">
        <v>1538.3951835326</v>
      </c>
      <c r="K87">
        <v>1546.6662886034</v>
      </c>
      <c r="L87">
        <v>1554.7632276286</v>
      </c>
      <c r="M87">
        <v>1561.8917373369</v>
      </c>
    </row>
    <row r="88" spans="1:13">
      <c r="A88" t="s">
        <v>3193</v>
      </c>
      <c r="B88">
        <v>1538.6137628088</v>
      </c>
      <c r="C88">
        <v>1546.3843212317</v>
      </c>
      <c r="D88">
        <v>1554.9479247676</v>
      </c>
      <c r="E88">
        <v>1561.9868151568</v>
      </c>
      <c r="F88">
        <v>1538.4371604823</v>
      </c>
      <c r="G88">
        <v>1546.5131301307</v>
      </c>
      <c r="H88">
        <v>1554.8342296271</v>
      </c>
      <c r="I88">
        <v>1561.9165475659</v>
      </c>
      <c r="J88">
        <v>1538.3953755124</v>
      </c>
      <c r="K88">
        <v>1546.6653164535</v>
      </c>
      <c r="L88">
        <v>1554.764998178</v>
      </c>
      <c r="M88">
        <v>1561.8885614206</v>
      </c>
    </row>
    <row r="89" spans="1:13">
      <c r="A89" t="s">
        <v>3194</v>
      </c>
      <c r="B89">
        <v>1538.6124148046</v>
      </c>
      <c r="C89">
        <v>1546.3827655988</v>
      </c>
      <c r="D89">
        <v>1554.9479247676</v>
      </c>
      <c r="E89">
        <v>1561.9943572302</v>
      </c>
      <c r="F89">
        <v>1538.4346570846</v>
      </c>
      <c r="G89">
        <v>1546.5121562712</v>
      </c>
      <c r="H89">
        <v>1554.8332452596</v>
      </c>
      <c r="I89">
        <v>1561.9024544521</v>
      </c>
      <c r="J89">
        <v>1538.3976849197</v>
      </c>
      <c r="K89">
        <v>1546.6662886034</v>
      </c>
      <c r="L89">
        <v>1554.763031542</v>
      </c>
      <c r="M89">
        <v>1561.8887593088</v>
      </c>
    </row>
    <row r="90" spans="1:13">
      <c r="A90" t="s">
        <v>3195</v>
      </c>
      <c r="B90">
        <v>1538.6120288541</v>
      </c>
      <c r="C90">
        <v>1546.3833475344</v>
      </c>
      <c r="D90">
        <v>1554.949499604</v>
      </c>
      <c r="E90">
        <v>1562.0032906165</v>
      </c>
      <c r="F90">
        <v>1538.4346570846</v>
      </c>
      <c r="G90">
        <v>1546.510600381</v>
      </c>
      <c r="H90">
        <v>1554.8326569468</v>
      </c>
      <c r="I90">
        <v>1561.9008674406</v>
      </c>
      <c r="J90">
        <v>1538.3953755124</v>
      </c>
      <c r="K90">
        <v>1546.6641483532</v>
      </c>
      <c r="L90">
        <v>1554.7632276286</v>
      </c>
      <c r="M90">
        <v>1561.8923329439</v>
      </c>
    </row>
    <row r="91" spans="1:13">
      <c r="A91" t="s">
        <v>3196</v>
      </c>
      <c r="B91">
        <v>1538.6133768577</v>
      </c>
      <c r="C91">
        <v>1546.3823757401</v>
      </c>
      <c r="D91">
        <v>1554.9496957377</v>
      </c>
      <c r="E91">
        <v>1562.0152006635</v>
      </c>
      <c r="F91">
        <v>1538.4361986496</v>
      </c>
      <c r="G91">
        <v>1546.510600381</v>
      </c>
      <c r="H91">
        <v>1554.8344257317</v>
      </c>
      <c r="I91">
        <v>1561.9090043038</v>
      </c>
      <c r="J91">
        <v>1538.3971089788</v>
      </c>
      <c r="K91">
        <v>1546.6643424023</v>
      </c>
      <c r="L91">
        <v>1554.7648001685</v>
      </c>
      <c r="M91">
        <v>1561.8933243298</v>
      </c>
    </row>
    <row r="92" spans="1:13">
      <c r="A92" t="s">
        <v>3197</v>
      </c>
      <c r="B92">
        <v>1538.6133768577</v>
      </c>
      <c r="C92">
        <v>1546.3833475344</v>
      </c>
      <c r="D92">
        <v>1554.949499604</v>
      </c>
      <c r="E92">
        <v>1561.9862194777</v>
      </c>
      <c r="F92">
        <v>1538.4336952551</v>
      </c>
      <c r="G92">
        <v>1546.5133241419</v>
      </c>
      <c r="H92">
        <v>1554.8326569468</v>
      </c>
      <c r="I92">
        <v>1561.9171431919</v>
      </c>
      <c r="J92">
        <v>1538.3965311563</v>
      </c>
      <c r="K92">
        <v>1546.6666786052</v>
      </c>
      <c r="L92">
        <v>1554.764209985</v>
      </c>
      <c r="M92">
        <v>1561.894911326</v>
      </c>
    </row>
    <row r="93" spans="1:13">
      <c r="A93" t="s">
        <v>3198</v>
      </c>
      <c r="B93">
        <v>1538.6139548432</v>
      </c>
      <c r="C93">
        <v>1546.3810140891</v>
      </c>
      <c r="D93">
        <v>1554.9465479902</v>
      </c>
      <c r="E93">
        <v>1561.9973356611</v>
      </c>
      <c r="F93">
        <v>1538.4350429462</v>
      </c>
      <c r="G93">
        <v>1546.510600381</v>
      </c>
      <c r="H93">
        <v>1554.8338354954</v>
      </c>
      <c r="I93">
        <v>1561.9097978174</v>
      </c>
      <c r="J93">
        <v>1538.3978787823</v>
      </c>
      <c r="K93">
        <v>1546.6637583527</v>
      </c>
      <c r="L93">
        <v>1554.762833533</v>
      </c>
      <c r="M93">
        <v>1561.8923329439</v>
      </c>
    </row>
    <row r="94" spans="1:13">
      <c r="A94" t="s">
        <v>3199</v>
      </c>
      <c r="B94">
        <v>1538.6131848235</v>
      </c>
      <c r="C94">
        <v>1546.3829595773</v>
      </c>
      <c r="D94">
        <v>1554.9502860619</v>
      </c>
      <c r="E94">
        <v>1561.9723230158</v>
      </c>
      <c r="F94">
        <v>1538.4356207977</v>
      </c>
      <c r="G94">
        <v>1546.5131301307</v>
      </c>
      <c r="H94">
        <v>1554.83245892</v>
      </c>
      <c r="I94">
        <v>1561.899874105</v>
      </c>
      <c r="J94">
        <v>1538.3971089788</v>
      </c>
      <c r="K94">
        <v>1546.6651205017</v>
      </c>
      <c r="L94">
        <v>1554.7624413599</v>
      </c>
      <c r="M94">
        <v>1561.8881637045</v>
      </c>
    </row>
    <row r="95" spans="1:13">
      <c r="A95" t="s">
        <v>3200</v>
      </c>
      <c r="B95">
        <v>1538.6126068386</v>
      </c>
      <c r="C95">
        <v>1546.3804302534</v>
      </c>
      <c r="D95">
        <v>1554.951860903</v>
      </c>
      <c r="E95">
        <v>1561.9882044295</v>
      </c>
      <c r="F95">
        <v>1538.4373524726</v>
      </c>
      <c r="G95">
        <v>1546.5107943916</v>
      </c>
      <c r="H95">
        <v>1554.8340335225</v>
      </c>
      <c r="I95">
        <v>1561.9046370832</v>
      </c>
      <c r="J95">
        <v>1538.3971089788</v>
      </c>
      <c r="K95">
        <v>1546.6653164535</v>
      </c>
      <c r="L95">
        <v>1554.7624413599</v>
      </c>
      <c r="M95">
        <v>1561.8941178275</v>
      </c>
    </row>
    <row r="96" spans="1:13">
      <c r="A96" t="s">
        <v>3201</v>
      </c>
      <c r="B96">
        <v>1538.6120288541</v>
      </c>
      <c r="C96">
        <v>1546.3821817618</v>
      </c>
      <c r="D96">
        <v>1554.9487131468</v>
      </c>
      <c r="E96">
        <v>1562.0092456173</v>
      </c>
      <c r="F96">
        <v>1538.4336952551</v>
      </c>
      <c r="G96">
        <v>1546.5117682494</v>
      </c>
      <c r="H96">
        <v>1554.8344257317</v>
      </c>
      <c r="I96">
        <v>1561.909202197</v>
      </c>
      <c r="J96">
        <v>1538.3946057115</v>
      </c>
      <c r="K96">
        <v>1546.6666786052</v>
      </c>
      <c r="L96">
        <v>1554.7648001685</v>
      </c>
      <c r="M96">
        <v>1561.8895528018</v>
      </c>
    </row>
    <row r="97" spans="1:13">
      <c r="A97" t="s">
        <v>3202</v>
      </c>
      <c r="B97">
        <v>1538.6147248636</v>
      </c>
      <c r="C97">
        <v>1546.3841272529</v>
      </c>
      <c r="D97">
        <v>1554.9479247676</v>
      </c>
      <c r="E97">
        <v>1561.9798668896</v>
      </c>
      <c r="F97">
        <v>1538.4360047774</v>
      </c>
      <c r="G97">
        <v>1546.5113783257</v>
      </c>
      <c r="H97">
        <v>1554.8332452596</v>
      </c>
      <c r="I97">
        <v>1561.8947134363</v>
      </c>
      <c r="J97">
        <v>1538.3973009591</v>
      </c>
      <c r="K97">
        <v>1546.6651205017</v>
      </c>
      <c r="L97">
        <v>1554.764998178</v>
      </c>
      <c r="M97">
        <v>1561.8855834046</v>
      </c>
    </row>
    <row r="98" spans="1:13">
      <c r="A98" t="s">
        <v>3203</v>
      </c>
      <c r="B98">
        <v>1538.6139548432</v>
      </c>
      <c r="C98">
        <v>1546.3831535558</v>
      </c>
      <c r="D98">
        <v>1554.9516628459</v>
      </c>
      <c r="E98">
        <v>1562.0013056263</v>
      </c>
      <c r="F98">
        <v>1538.4346570846</v>
      </c>
      <c r="G98">
        <v>1546.5137140666</v>
      </c>
      <c r="H98">
        <v>1554.8350159684</v>
      </c>
      <c r="I98">
        <v>1561.9094020305</v>
      </c>
      <c r="J98">
        <v>1538.3953755124</v>
      </c>
      <c r="K98">
        <v>1546.6637583527</v>
      </c>
      <c r="L98">
        <v>1554.7648001685</v>
      </c>
      <c r="M98">
        <v>1561.8931264406</v>
      </c>
    </row>
    <row r="99" spans="1:13">
      <c r="A99" t="s">
        <v>3204</v>
      </c>
      <c r="B99">
        <v>1538.6120288541</v>
      </c>
      <c r="C99">
        <v>1546.3829595773</v>
      </c>
      <c r="D99">
        <v>1554.9506802526</v>
      </c>
      <c r="E99">
        <v>1562.0112306277</v>
      </c>
      <c r="F99">
        <v>1538.4350429462</v>
      </c>
      <c r="G99">
        <v>1546.5125461953</v>
      </c>
      <c r="H99">
        <v>1554.83245892</v>
      </c>
      <c r="I99">
        <v>1561.9163477306</v>
      </c>
      <c r="J99">
        <v>1538.3965311563</v>
      </c>
      <c r="K99">
        <v>1546.6637583527</v>
      </c>
      <c r="L99">
        <v>1554.762243351</v>
      </c>
      <c r="M99">
        <v>1561.8974916567</v>
      </c>
    </row>
    <row r="100" spans="1:13">
      <c r="A100" t="s">
        <v>3205</v>
      </c>
      <c r="B100">
        <v>1538.6131848235</v>
      </c>
      <c r="C100">
        <v>1546.3815979252</v>
      </c>
      <c r="D100">
        <v>1554.9500899281</v>
      </c>
      <c r="E100">
        <v>1562.0138113427</v>
      </c>
      <c r="F100">
        <v>1538.4335013835</v>
      </c>
      <c r="G100">
        <v>1546.5104063705</v>
      </c>
      <c r="H100">
        <v>1554.8310823471</v>
      </c>
      <c r="I100">
        <v>1561.9026523437</v>
      </c>
      <c r="J100">
        <v>1538.3951835326</v>
      </c>
      <c r="K100">
        <v>1546.6637583527</v>
      </c>
      <c r="L100">
        <v>1554.762833533</v>
      </c>
      <c r="M100">
        <v>1561.894911326</v>
      </c>
    </row>
    <row r="101" spans="1:13">
      <c r="A101" t="s">
        <v>3206</v>
      </c>
      <c r="B101">
        <v>1538.6135707746</v>
      </c>
      <c r="C101">
        <v>1546.3812080672</v>
      </c>
      <c r="D101">
        <v>1554.9496957377</v>
      </c>
      <c r="E101">
        <v>1561.9846303557</v>
      </c>
      <c r="F101">
        <v>1538.4360047774</v>
      </c>
      <c r="G101">
        <v>1546.5115742386</v>
      </c>
      <c r="H101">
        <v>1554.8322628159</v>
      </c>
      <c r="I101">
        <v>1561.9066218276</v>
      </c>
      <c r="J101">
        <v>1538.3973009591</v>
      </c>
      <c r="K101">
        <v>1546.6647324031</v>
      </c>
      <c r="L101">
        <v>1554.7624413599</v>
      </c>
      <c r="M101">
        <v>1561.8903462956</v>
      </c>
    </row>
    <row r="102" spans="1:13">
      <c r="A102" t="s">
        <v>3207</v>
      </c>
      <c r="B102">
        <v>1538.6129927894</v>
      </c>
      <c r="C102">
        <v>1546.3827655988</v>
      </c>
      <c r="D102">
        <v>1554.9512705776</v>
      </c>
      <c r="E102">
        <v>1561.999122725</v>
      </c>
      <c r="F102">
        <v>1538.4363906396</v>
      </c>
      <c r="G102">
        <v>1546.5115742386</v>
      </c>
      <c r="H102">
        <v>1554.8363925483</v>
      </c>
      <c r="I102">
        <v>1561.9187302364</v>
      </c>
      <c r="J102">
        <v>1538.3965311563</v>
      </c>
      <c r="K102">
        <v>1546.6662886034</v>
      </c>
      <c r="L102">
        <v>1554.7665707214</v>
      </c>
      <c r="M102">
        <v>1561.8879658165</v>
      </c>
    </row>
    <row r="103" spans="1:13">
      <c r="A103" t="s">
        <v>3208</v>
      </c>
      <c r="B103">
        <v>1538.6133768577</v>
      </c>
      <c r="C103">
        <v>1546.3827655988</v>
      </c>
      <c r="D103">
        <v>1554.9483189571</v>
      </c>
      <c r="E103">
        <v>1561.9979313486</v>
      </c>
      <c r="F103">
        <v>1538.4342712233</v>
      </c>
      <c r="G103">
        <v>1546.5107943916</v>
      </c>
      <c r="H103">
        <v>1554.8338354954</v>
      </c>
      <c r="I103">
        <v>1561.9139671723</v>
      </c>
      <c r="J103">
        <v>1538.395759472</v>
      </c>
      <c r="K103">
        <v>1546.6657045523</v>
      </c>
      <c r="L103">
        <v>1554.762833533</v>
      </c>
      <c r="M103">
        <v>1561.8957067654</v>
      </c>
    </row>
    <row r="104" spans="1:13">
      <c r="A104" t="s">
        <v>3209</v>
      </c>
      <c r="B104">
        <v>1538.6114508701</v>
      </c>
      <c r="C104">
        <v>1546.3821817618</v>
      </c>
      <c r="D104">
        <v>1554.9514667117</v>
      </c>
      <c r="E104">
        <v>1561.9985270366</v>
      </c>
      <c r="F104">
        <v>1538.4327315444</v>
      </c>
      <c r="G104">
        <v>1546.510210458</v>
      </c>
      <c r="H104">
        <v>1554.833639391</v>
      </c>
      <c r="I104">
        <v>1561.9002718271</v>
      </c>
      <c r="J104">
        <v>1538.3953755124</v>
      </c>
      <c r="K104">
        <v>1546.6657045523</v>
      </c>
      <c r="L104">
        <v>1554.7638178113</v>
      </c>
      <c r="M104">
        <v>1561.8937220486</v>
      </c>
    </row>
    <row r="105" spans="1:13">
      <c r="A105" t="s">
        <v>3210</v>
      </c>
      <c r="B105">
        <v>1538.6120288541</v>
      </c>
      <c r="C105">
        <v>1546.3823757401</v>
      </c>
      <c r="D105">
        <v>1554.9502860619</v>
      </c>
      <c r="E105">
        <v>1561.9945570855</v>
      </c>
      <c r="F105">
        <v>1538.4348490742</v>
      </c>
      <c r="G105">
        <v>1546.5119622603</v>
      </c>
      <c r="H105">
        <v>1554.8350159684</v>
      </c>
      <c r="I105">
        <v>1561.8935222192</v>
      </c>
      <c r="J105">
        <v>1538.3971089788</v>
      </c>
      <c r="K105">
        <v>1546.6643424023</v>
      </c>
      <c r="L105">
        <v>1554.765588362</v>
      </c>
      <c r="M105">
        <v>1561.8897526302</v>
      </c>
    </row>
    <row r="106" spans="1:13">
      <c r="A106" t="s">
        <v>3211</v>
      </c>
      <c r="B106">
        <v>1538.6120288541</v>
      </c>
      <c r="C106">
        <v>1546.3825697185</v>
      </c>
      <c r="D106">
        <v>1554.9485150905</v>
      </c>
      <c r="E106">
        <v>1562.0187748773</v>
      </c>
      <c r="F106">
        <v>1538.4336952551</v>
      </c>
      <c r="G106">
        <v>1546.5117682494</v>
      </c>
      <c r="H106">
        <v>1554.8326569468</v>
      </c>
      <c r="I106">
        <v>1561.9086085173</v>
      </c>
      <c r="J106">
        <v>1538.3946057115</v>
      </c>
      <c r="K106">
        <v>1546.6662886034</v>
      </c>
      <c r="L106">
        <v>1554.763031542</v>
      </c>
      <c r="M106">
        <v>1561.8897526302</v>
      </c>
    </row>
    <row r="107" spans="1:13">
      <c r="A107" t="s">
        <v>3212</v>
      </c>
      <c r="B107">
        <v>1538.6141468775</v>
      </c>
      <c r="C107">
        <v>1546.3827655988</v>
      </c>
      <c r="D107">
        <v>1554.9463518573</v>
      </c>
      <c r="E107">
        <v>1562.0038863085</v>
      </c>
      <c r="F107">
        <v>1538.4335013835</v>
      </c>
      <c r="G107">
        <v>1546.5113783257</v>
      </c>
      <c r="H107">
        <v>1554.8332452596</v>
      </c>
      <c r="I107">
        <v>1561.9157540455</v>
      </c>
      <c r="J107">
        <v>1538.3947976911</v>
      </c>
      <c r="K107">
        <v>1546.6662886034</v>
      </c>
      <c r="L107">
        <v>1554.7653903523</v>
      </c>
      <c r="M107">
        <v>1561.8909419016</v>
      </c>
    </row>
    <row r="108" spans="1:13">
      <c r="A108" t="s">
        <v>3213</v>
      </c>
      <c r="B108">
        <v>1538.6114508701</v>
      </c>
      <c r="C108">
        <v>1546.3843212317</v>
      </c>
      <c r="D108">
        <v>1554.9477286344</v>
      </c>
      <c r="E108">
        <v>1561.982049737</v>
      </c>
      <c r="F108">
        <v>1538.4335013835</v>
      </c>
      <c r="G108">
        <v>1546.5127402063</v>
      </c>
      <c r="H108">
        <v>1554.83245892</v>
      </c>
      <c r="I108">
        <v>1561.8861790069</v>
      </c>
      <c r="J108">
        <v>1538.3949896708</v>
      </c>
      <c r="K108">
        <v>1546.6662886034</v>
      </c>
      <c r="L108">
        <v>1554.7634237153</v>
      </c>
      <c r="M108">
        <v>1561.8816140276</v>
      </c>
    </row>
    <row r="109" spans="1:13">
      <c r="A109" t="s">
        <v>3214</v>
      </c>
      <c r="B109">
        <v>1538.6106808529</v>
      </c>
      <c r="C109">
        <v>1546.3810140891</v>
      </c>
      <c r="D109">
        <v>1554.9514667117</v>
      </c>
      <c r="E109">
        <v>1561.9957465164</v>
      </c>
      <c r="F109">
        <v>1538.433117405</v>
      </c>
      <c r="G109">
        <v>1546.5117682494</v>
      </c>
      <c r="H109">
        <v>1554.8308862433</v>
      </c>
      <c r="I109">
        <v>1561.9024544521</v>
      </c>
      <c r="J109">
        <v>1538.3953755124</v>
      </c>
      <c r="K109">
        <v>1546.6666786052</v>
      </c>
      <c r="L109">
        <v>1554.7624413599</v>
      </c>
      <c r="M109">
        <v>1561.8933243298</v>
      </c>
    </row>
    <row r="110" spans="1:13">
      <c r="A110" t="s">
        <v>3215</v>
      </c>
      <c r="B110">
        <v>1538.6141468775</v>
      </c>
      <c r="C110">
        <v>1546.3831535558</v>
      </c>
      <c r="D110">
        <v>1554.9485150905</v>
      </c>
      <c r="E110">
        <v>1562.0044820011</v>
      </c>
      <c r="F110">
        <v>1538.4377383355</v>
      </c>
      <c r="G110">
        <v>1546.5129361195</v>
      </c>
      <c r="H110">
        <v>1554.8340335225</v>
      </c>
      <c r="I110">
        <v>1561.9060281499</v>
      </c>
      <c r="J110">
        <v>1538.3984566059</v>
      </c>
      <c r="K110">
        <v>1546.6641483532</v>
      </c>
      <c r="L110">
        <v>1554.7644079944</v>
      </c>
      <c r="M110">
        <v>1561.8923329439</v>
      </c>
    </row>
    <row r="111" spans="1:13">
      <c r="A111" t="s">
        <v>3216</v>
      </c>
      <c r="B111">
        <v>1538.6126068386</v>
      </c>
      <c r="C111">
        <v>1546.3823757401</v>
      </c>
      <c r="D111">
        <v>1554.9491054139</v>
      </c>
      <c r="E111">
        <v>1561.9977334328</v>
      </c>
      <c r="F111">
        <v>1538.4344650951</v>
      </c>
      <c r="G111">
        <v>1546.510600381</v>
      </c>
      <c r="H111">
        <v>1554.8318686853</v>
      </c>
      <c r="I111">
        <v>1561.8816140276</v>
      </c>
      <c r="J111">
        <v>1538.3946057115</v>
      </c>
      <c r="K111">
        <v>1546.6643424023</v>
      </c>
      <c r="L111">
        <v>1554.7632276286</v>
      </c>
      <c r="M111">
        <v>1561.8927287221</v>
      </c>
    </row>
    <row r="112" spans="1:13">
      <c r="A112" t="s">
        <v>3217</v>
      </c>
      <c r="B112">
        <v>1538.612220888</v>
      </c>
      <c r="C112">
        <v>1546.3821817618</v>
      </c>
      <c r="D112">
        <v>1554.9481228238</v>
      </c>
      <c r="E112">
        <v>1562.0032906165</v>
      </c>
      <c r="F112">
        <v>1538.4323456841</v>
      </c>
      <c r="G112">
        <v>1546.511184315</v>
      </c>
      <c r="H112">
        <v>1554.8344257317</v>
      </c>
      <c r="I112">
        <v>1561.911782575</v>
      </c>
      <c r="J112">
        <v>1538.395759472</v>
      </c>
      <c r="K112">
        <v>1546.6651205017</v>
      </c>
      <c r="L112">
        <v>1554.7648001685</v>
      </c>
      <c r="M112">
        <v>1561.8889571969</v>
      </c>
    </row>
    <row r="113" spans="1:13">
      <c r="A113" t="s">
        <v>3218</v>
      </c>
      <c r="B113">
        <v>1538.6106808529</v>
      </c>
      <c r="C113">
        <v>1546.3817919034</v>
      </c>
      <c r="D113">
        <v>1554.9500899281</v>
      </c>
      <c r="E113">
        <v>1561.9987249526</v>
      </c>
      <c r="F113">
        <v>1538.4348490742</v>
      </c>
      <c r="G113">
        <v>1546.5113783257</v>
      </c>
      <c r="H113">
        <v>1554.8344257317</v>
      </c>
      <c r="I113">
        <v>1561.9177388182</v>
      </c>
      <c r="J113">
        <v>1538.3965311563</v>
      </c>
      <c r="K113">
        <v>1546.6647324031</v>
      </c>
      <c r="L113">
        <v>1554.7632276286</v>
      </c>
      <c r="M113">
        <v>1561.8883615925</v>
      </c>
    </row>
    <row r="114" spans="1:13">
      <c r="A114" t="s">
        <v>3219</v>
      </c>
      <c r="B114">
        <v>1538.6139548432</v>
      </c>
      <c r="C114">
        <v>1546.3827655988</v>
      </c>
      <c r="D114">
        <v>1554.9473344452</v>
      </c>
      <c r="E114">
        <v>1561.9907850685</v>
      </c>
      <c r="F114">
        <v>1538.4346570846</v>
      </c>
      <c r="G114">
        <v>1546.5107943916</v>
      </c>
      <c r="H114">
        <v>1554.8322628159</v>
      </c>
      <c r="I114">
        <v>1561.9094020305</v>
      </c>
      <c r="J114">
        <v>1538.3947976911</v>
      </c>
      <c r="K114">
        <v>1546.6643424023</v>
      </c>
      <c r="L114">
        <v>1554.7636198021</v>
      </c>
      <c r="M114">
        <v>1561.8899505187</v>
      </c>
    </row>
    <row r="115" spans="1:13">
      <c r="A115" t="s">
        <v>3220</v>
      </c>
      <c r="B115">
        <v>1538.6131848235</v>
      </c>
      <c r="C115">
        <v>1546.3829595773</v>
      </c>
      <c r="D115">
        <v>1554.9481228238</v>
      </c>
      <c r="E115">
        <v>1561.9945570855</v>
      </c>
      <c r="F115">
        <v>1538.4375463451</v>
      </c>
      <c r="G115">
        <v>1546.5117682494</v>
      </c>
      <c r="H115">
        <v>1554.8334432865</v>
      </c>
      <c r="I115">
        <v>1561.899676214</v>
      </c>
      <c r="J115">
        <v>1538.3978787823</v>
      </c>
      <c r="K115">
        <v>1546.6633702548</v>
      </c>
      <c r="L115">
        <v>1554.762833533</v>
      </c>
      <c r="M115">
        <v>1561.886576722</v>
      </c>
    </row>
    <row r="116" spans="1:13">
      <c r="A116" t="s">
        <v>3221</v>
      </c>
      <c r="B116">
        <v>1538.6126068386</v>
      </c>
      <c r="C116">
        <v>1546.3835434148</v>
      </c>
      <c r="D116">
        <v>1554.946746046</v>
      </c>
      <c r="E116">
        <v>1561.9981292644</v>
      </c>
      <c r="F116">
        <v>1538.4336952551</v>
      </c>
      <c r="G116">
        <v>1546.5123521842</v>
      </c>
      <c r="H116">
        <v>1554.833639391</v>
      </c>
      <c r="I116">
        <v>1561.9006676093</v>
      </c>
      <c r="J116">
        <v>1538.3965311563</v>
      </c>
      <c r="K116">
        <v>1546.6660945538</v>
      </c>
      <c r="L116">
        <v>1554.762833533</v>
      </c>
      <c r="M116">
        <v>1561.8843922014</v>
      </c>
    </row>
    <row r="117" spans="1:13">
      <c r="A117" t="s">
        <v>3222</v>
      </c>
      <c r="B117">
        <v>1538.6127988726</v>
      </c>
      <c r="C117">
        <v>1546.3835434148</v>
      </c>
      <c r="D117">
        <v>1554.9471383121</v>
      </c>
      <c r="E117">
        <v>1562.0094454764</v>
      </c>
      <c r="F117">
        <v>1538.4346570846</v>
      </c>
      <c r="G117">
        <v>1546.5121562712</v>
      </c>
      <c r="H117">
        <v>1554.8340335225</v>
      </c>
      <c r="I117">
        <v>1561.9123781973</v>
      </c>
      <c r="J117">
        <v>1538.3961453141</v>
      </c>
      <c r="K117">
        <v>1546.6651205017</v>
      </c>
      <c r="L117">
        <v>1554.764998178</v>
      </c>
      <c r="M117">
        <v>1561.891537508</v>
      </c>
    </row>
    <row r="118" spans="1:13">
      <c r="A118" t="s">
        <v>3223</v>
      </c>
      <c r="B118">
        <v>1538.612220888</v>
      </c>
      <c r="C118">
        <v>1546.3815979252</v>
      </c>
      <c r="D118">
        <v>1554.9496957377</v>
      </c>
      <c r="E118">
        <v>1562.0062690814</v>
      </c>
      <c r="F118">
        <v>1538.4348490742</v>
      </c>
      <c r="G118">
        <v>1546.5096265247</v>
      </c>
      <c r="H118">
        <v>1554.832853051</v>
      </c>
      <c r="I118">
        <v>1561.9107911656</v>
      </c>
      <c r="J118">
        <v>1538.3976849197</v>
      </c>
      <c r="K118">
        <v>1546.6653164535</v>
      </c>
      <c r="L118">
        <v>1554.7640138981</v>
      </c>
      <c r="M118">
        <v>1561.8933243298</v>
      </c>
    </row>
    <row r="119" spans="1:13">
      <c r="A119" t="s">
        <v>3224</v>
      </c>
      <c r="B119">
        <v>1538.6133768577</v>
      </c>
      <c r="C119">
        <v>1546.3831535558</v>
      </c>
      <c r="D119">
        <v>1554.9487131468</v>
      </c>
      <c r="E119">
        <v>1561.9947550004</v>
      </c>
      <c r="F119">
        <v>1538.4354269256</v>
      </c>
      <c r="G119">
        <v>1546.5115742386</v>
      </c>
      <c r="H119">
        <v>1554.833639391</v>
      </c>
      <c r="I119">
        <v>1561.9163477306</v>
      </c>
      <c r="J119">
        <v>1538.3965311563</v>
      </c>
      <c r="K119">
        <v>1546.6657045523</v>
      </c>
      <c r="L119">
        <v>1554.7648001685</v>
      </c>
      <c r="M119">
        <v>1561.8927287221</v>
      </c>
    </row>
    <row r="120" spans="1:13">
      <c r="A120" t="s">
        <v>3225</v>
      </c>
      <c r="B120">
        <v>1538.6131848235</v>
      </c>
      <c r="C120">
        <v>1546.3821817618</v>
      </c>
      <c r="D120">
        <v>1554.9483189571</v>
      </c>
      <c r="E120">
        <v>1562.017185689</v>
      </c>
      <c r="F120">
        <v>1538.4346570846</v>
      </c>
      <c r="G120">
        <v>1546.5141020893</v>
      </c>
      <c r="H120">
        <v>1554.8318686853</v>
      </c>
      <c r="I120">
        <v>1561.9070195532</v>
      </c>
      <c r="J120">
        <v>1538.3951835326</v>
      </c>
      <c r="K120">
        <v>1546.6662886034</v>
      </c>
      <c r="L120">
        <v>1554.7614570833</v>
      </c>
      <c r="M120">
        <v>1561.8947134363</v>
      </c>
    </row>
    <row r="121" spans="1:13">
      <c r="A121" t="s">
        <v>3226</v>
      </c>
      <c r="B121">
        <v>1538.6126068386</v>
      </c>
      <c r="C121">
        <v>1546.3821817618</v>
      </c>
      <c r="D121">
        <v>1554.9502860619</v>
      </c>
      <c r="E121">
        <v>1561.9917765794</v>
      </c>
      <c r="F121">
        <v>1538.4344650951</v>
      </c>
      <c r="G121">
        <v>1546.5115742386</v>
      </c>
      <c r="H121">
        <v>1554.833639391</v>
      </c>
      <c r="I121">
        <v>1561.891537508</v>
      </c>
      <c r="J121">
        <v>1538.3959533341</v>
      </c>
      <c r="K121">
        <v>1546.6660945538</v>
      </c>
      <c r="L121">
        <v>1554.7638178113</v>
      </c>
      <c r="M121">
        <v>1561.8921331148</v>
      </c>
    </row>
    <row r="122" spans="1:13">
      <c r="A122" t="s">
        <v>3227</v>
      </c>
      <c r="B122">
        <v>1538.6120288541</v>
      </c>
      <c r="C122">
        <v>1546.3823757401</v>
      </c>
      <c r="D122">
        <v>1554.9483189571</v>
      </c>
      <c r="E122">
        <v>1561.9844324433</v>
      </c>
      <c r="F122">
        <v>1538.4348490742</v>
      </c>
      <c r="G122">
        <v>1546.5113783257</v>
      </c>
      <c r="H122">
        <v>1554.8330491553</v>
      </c>
      <c r="I122">
        <v>1561.894911326</v>
      </c>
      <c r="J122">
        <v>1538.3951835326</v>
      </c>
      <c r="K122">
        <v>1546.6647324031</v>
      </c>
      <c r="L122">
        <v>1554.7634237153</v>
      </c>
      <c r="M122">
        <v>1561.8909419016</v>
      </c>
    </row>
    <row r="123" spans="1:13">
      <c r="A123" t="s">
        <v>3228</v>
      </c>
      <c r="B123">
        <v>1538.6124148046</v>
      </c>
      <c r="C123">
        <v>1546.3823757401</v>
      </c>
      <c r="D123">
        <v>1554.9498918714</v>
      </c>
      <c r="E123">
        <v>1562.0050776941</v>
      </c>
      <c r="F123">
        <v>1538.4333093942</v>
      </c>
      <c r="G123">
        <v>1546.5133241419</v>
      </c>
      <c r="H123">
        <v>1554.834623759</v>
      </c>
      <c r="I123">
        <v>1561.9048369155</v>
      </c>
      <c r="J123">
        <v>1538.3953755124</v>
      </c>
      <c r="K123">
        <v>1546.6643424023</v>
      </c>
      <c r="L123">
        <v>1554.765588362</v>
      </c>
      <c r="M123">
        <v>1561.8897526302</v>
      </c>
    </row>
    <row r="124" spans="1:13">
      <c r="A124" t="s">
        <v>3229</v>
      </c>
      <c r="B124">
        <v>1538.6129927894</v>
      </c>
      <c r="C124">
        <v>1546.3819858817</v>
      </c>
      <c r="D124">
        <v>1554.9498918714</v>
      </c>
      <c r="E124">
        <v>1562.022347167</v>
      </c>
      <c r="F124">
        <v>1538.4346570846</v>
      </c>
      <c r="G124">
        <v>1546.5096265247</v>
      </c>
      <c r="H124">
        <v>1554.8334432865</v>
      </c>
      <c r="I124">
        <v>1561.9090043038</v>
      </c>
      <c r="J124">
        <v>1538.3953755124</v>
      </c>
      <c r="K124">
        <v>1546.6631743035</v>
      </c>
      <c r="L124">
        <v>1554.7612609971</v>
      </c>
      <c r="M124">
        <v>1561.8947134363</v>
      </c>
    </row>
    <row r="125" spans="1:13">
      <c r="A125" t="s">
        <v>3230</v>
      </c>
      <c r="B125">
        <v>1538.6114508701</v>
      </c>
      <c r="C125">
        <v>1546.3839313723</v>
      </c>
      <c r="D125">
        <v>1554.9483189571</v>
      </c>
      <c r="E125">
        <v>1561.9963422027</v>
      </c>
      <c r="F125">
        <v>1538.4335013835</v>
      </c>
      <c r="G125">
        <v>1546.5125461953</v>
      </c>
      <c r="H125">
        <v>1554.8356062056</v>
      </c>
      <c r="I125">
        <v>1561.908408684</v>
      </c>
      <c r="J125">
        <v>1538.395759472</v>
      </c>
      <c r="K125">
        <v>1546.6660945538</v>
      </c>
      <c r="L125">
        <v>1554.7644079944</v>
      </c>
      <c r="M125">
        <v>1561.8895528018</v>
      </c>
    </row>
    <row r="126" spans="1:13">
      <c r="A126" t="s">
        <v>3231</v>
      </c>
      <c r="B126">
        <v>1538.6143407946</v>
      </c>
      <c r="C126">
        <v>1546.3819858817</v>
      </c>
      <c r="D126">
        <v>1554.9481228238</v>
      </c>
      <c r="E126">
        <v>1562.0062690814</v>
      </c>
      <c r="F126">
        <v>1538.4342712233</v>
      </c>
      <c r="G126">
        <v>1546.5109903043</v>
      </c>
      <c r="H126">
        <v>1554.8332452596</v>
      </c>
      <c r="I126">
        <v>1561.9258758572</v>
      </c>
      <c r="J126">
        <v>1538.3946057115</v>
      </c>
      <c r="K126">
        <v>1546.6643424023</v>
      </c>
      <c r="L126">
        <v>1554.7651942651</v>
      </c>
      <c r="M126">
        <v>1561.8970958761</v>
      </c>
    </row>
    <row r="127" spans="1:13">
      <c r="A127" t="s">
        <v>3232</v>
      </c>
      <c r="B127">
        <v>1538.6141468775</v>
      </c>
      <c r="C127">
        <v>1546.3835434148</v>
      </c>
      <c r="D127">
        <v>1554.9500899281</v>
      </c>
      <c r="E127">
        <v>1562.0118263258</v>
      </c>
      <c r="F127">
        <v>1538.4338872444</v>
      </c>
      <c r="G127">
        <v>1546.5117682494</v>
      </c>
      <c r="H127">
        <v>1554.8314764774</v>
      </c>
      <c r="I127">
        <v>1561.9143629614</v>
      </c>
      <c r="J127">
        <v>1538.3946057115</v>
      </c>
      <c r="K127">
        <v>1546.6641483532</v>
      </c>
      <c r="L127">
        <v>1554.7648001685</v>
      </c>
      <c r="M127">
        <v>1561.8927287221</v>
      </c>
    </row>
    <row r="128" spans="1:13">
      <c r="A128" t="s">
        <v>3233</v>
      </c>
      <c r="B128">
        <v>1538.6129927894</v>
      </c>
      <c r="C128">
        <v>1546.3814020453</v>
      </c>
      <c r="D128">
        <v>1554.9496957377</v>
      </c>
      <c r="E128">
        <v>1562.0094454764</v>
      </c>
      <c r="F128">
        <v>1538.4340792338</v>
      </c>
      <c r="G128">
        <v>1546.511184315</v>
      </c>
      <c r="H128">
        <v>1554.8322628159</v>
      </c>
      <c r="I128">
        <v>1561.9042412989</v>
      </c>
      <c r="J128">
        <v>1538.3947976911</v>
      </c>
      <c r="K128">
        <v>1546.6641483532</v>
      </c>
      <c r="L128">
        <v>1554.7632276286</v>
      </c>
      <c r="M128">
        <v>1561.8919352258</v>
      </c>
    </row>
    <row r="129" spans="1:13">
      <c r="A129" t="s">
        <v>3234</v>
      </c>
      <c r="B129">
        <v>1538.6126068386</v>
      </c>
      <c r="C129">
        <v>1546.3831535558</v>
      </c>
      <c r="D129">
        <v>1554.9487131468</v>
      </c>
      <c r="E129">
        <v>1561.993365716</v>
      </c>
      <c r="F129">
        <v>1538.4344650951</v>
      </c>
      <c r="G129">
        <v>1546.5121562712</v>
      </c>
      <c r="H129">
        <v>1554.83245892</v>
      </c>
      <c r="I129">
        <v>1561.9135694432</v>
      </c>
      <c r="J129">
        <v>1538.3959533341</v>
      </c>
      <c r="K129">
        <v>1546.6666786052</v>
      </c>
      <c r="L129">
        <v>1554.762833533</v>
      </c>
      <c r="M129">
        <v>1561.8907440129</v>
      </c>
    </row>
    <row r="130" spans="1:13">
      <c r="A130" t="s">
        <v>3235</v>
      </c>
      <c r="B130">
        <v>1538.6135707746</v>
      </c>
      <c r="C130">
        <v>1546.3823757401</v>
      </c>
      <c r="D130">
        <v>1554.9481228238</v>
      </c>
      <c r="E130">
        <v>1561.9963422027</v>
      </c>
      <c r="F130">
        <v>1538.4336952551</v>
      </c>
      <c r="G130">
        <v>1546.5107943916</v>
      </c>
      <c r="H130">
        <v>1554.8320667119</v>
      </c>
      <c r="I130">
        <v>1561.9030500672</v>
      </c>
      <c r="J130">
        <v>1538.3971089788</v>
      </c>
      <c r="K130">
        <v>1546.6641483532</v>
      </c>
      <c r="L130">
        <v>1554.7651942651</v>
      </c>
      <c r="M130">
        <v>1561.8881637045</v>
      </c>
    </row>
    <row r="131" spans="1:13">
      <c r="A131" t="s">
        <v>3236</v>
      </c>
      <c r="B131">
        <v>1538.6131848235</v>
      </c>
      <c r="C131">
        <v>1546.3829595773</v>
      </c>
      <c r="D131">
        <v>1554.9471383121</v>
      </c>
      <c r="E131">
        <v>1561.9969378895</v>
      </c>
      <c r="F131">
        <v>1538.4342712233</v>
      </c>
      <c r="G131">
        <v>1546.5125461953</v>
      </c>
      <c r="H131">
        <v>1554.8332452596</v>
      </c>
      <c r="I131">
        <v>1561.9187302364</v>
      </c>
      <c r="J131">
        <v>1538.3959533341</v>
      </c>
      <c r="K131">
        <v>1546.6662886034</v>
      </c>
      <c r="L131">
        <v>1554.7624413599</v>
      </c>
      <c r="M131">
        <v>1561.8953090456</v>
      </c>
    </row>
    <row r="132" spans="1:13">
      <c r="A132" t="s">
        <v>3237</v>
      </c>
      <c r="B132">
        <v>1538.6112588364</v>
      </c>
      <c r="C132">
        <v>1546.3823757401</v>
      </c>
      <c r="D132">
        <v>1554.9447789502</v>
      </c>
      <c r="E132">
        <v>1561.993365716</v>
      </c>
      <c r="F132">
        <v>1538.4352349359</v>
      </c>
      <c r="G132">
        <v>1546.5107943916</v>
      </c>
      <c r="H132">
        <v>1554.8344257317</v>
      </c>
      <c r="I132">
        <v>1561.874866521</v>
      </c>
      <c r="J132">
        <v>1538.3959533341</v>
      </c>
      <c r="K132">
        <v>1546.6653164535</v>
      </c>
      <c r="L132">
        <v>1554.764209985</v>
      </c>
      <c r="M132">
        <v>1561.8911417304</v>
      </c>
    </row>
    <row r="133" spans="1:13">
      <c r="A133" t="s">
        <v>3238</v>
      </c>
      <c r="B133">
        <v>1538.612220888</v>
      </c>
      <c r="C133">
        <v>1546.3839313723</v>
      </c>
      <c r="D133">
        <v>1554.9500899281</v>
      </c>
      <c r="E133">
        <v>1561.9979313486</v>
      </c>
      <c r="F133">
        <v>1538.4346570846</v>
      </c>
      <c r="G133">
        <v>1546.5129361195</v>
      </c>
      <c r="H133">
        <v>1554.8358023106</v>
      </c>
      <c r="I133">
        <v>1561.9113867871</v>
      </c>
      <c r="J133">
        <v>1538.3961453141</v>
      </c>
      <c r="K133">
        <v>1546.6657045523</v>
      </c>
      <c r="L133">
        <v>1554.7665707214</v>
      </c>
      <c r="M133">
        <v>1561.8931264406</v>
      </c>
    </row>
    <row r="134" spans="1:13">
      <c r="A134" t="s">
        <v>3239</v>
      </c>
      <c r="B134">
        <v>1538.6137628088</v>
      </c>
      <c r="C134">
        <v>1546.3812080672</v>
      </c>
      <c r="D134">
        <v>1554.9489092803</v>
      </c>
      <c r="E134">
        <v>1562.0128198038</v>
      </c>
      <c r="F134">
        <v>1538.4336952551</v>
      </c>
      <c r="G134">
        <v>1546.5115742386</v>
      </c>
      <c r="H134">
        <v>1554.8348198637</v>
      </c>
      <c r="I134">
        <v>1561.909997651</v>
      </c>
      <c r="J134">
        <v>1538.3949896708</v>
      </c>
      <c r="K134">
        <v>1546.6647324031</v>
      </c>
      <c r="L134">
        <v>1554.7638178113</v>
      </c>
      <c r="M134">
        <v>1561.8885614206</v>
      </c>
    </row>
    <row r="135" spans="1:13">
      <c r="A135" t="s">
        <v>3240</v>
      </c>
      <c r="B135">
        <v>1538.6129927894</v>
      </c>
      <c r="C135">
        <v>1546.3839313723</v>
      </c>
      <c r="D135">
        <v>1554.9489092803</v>
      </c>
      <c r="E135">
        <v>1562.0110327085</v>
      </c>
      <c r="F135">
        <v>1538.4381241985</v>
      </c>
      <c r="G135">
        <v>1546.5142980029</v>
      </c>
      <c r="H135">
        <v>1554.8326569468</v>
      </c>
      <c r="I135">
        <v>1561.9139671723</v>
      </c>
      <c r="J135">
        <v>1538.3990344299</v>
      </c>
      <c r="K135">
        <v>1546.6662886034</v>
      </c>
      <c r="L135">
        <v>1554.7651942651</v>
      </c>
      <c r="M135">
        <v>1561.8963023754</v>
      </c>
    </row>
    <row r="136" spans="1:13">
      <c r="A136" t="s">
        <v>3241</v>
      </c>
      <c r="B136">
        <v>1538.6131848235</v>
      </c>
      <c r="C136">
        <v>1546.3812080672</v>
      </c>
      <c r="D136">
        <v>1554.9489092803</v>
      </c>
      <c r="E136">
        <v>1562.0058713053</v>
      </c>
      <c r="F136">
        <v>1538.4344650951</v>
      </c>
      <c r="G136">
        <v>1546.5096265247</v>
      </c>
      <c r="H136">
        <v>1554.8326569468</v>
      </c>
      <c r="I136">
        <v>1561.8980872681</v>
      </c>
      <c r="J136">
        <v>1538.3967231364</v>
      </c>
      <c r="K136">
        <v>1546.6637583527</v>
      </c>
      <c r="L136">
        <v>1554.7632276286</v>
      </c>
      <c r="M136">
        <v>1561.8883615925</v>
      </c>
    </row>
    <row r="137" spans="1:13">
      <c r="A137" t="s">
        <v>3242</v>
      </c>
      <c r="B137">
        <v>1538.6124148046</v>
      </c>
      <c r="C137">
        <v>1546.3812080672</v>
      </c>
      <c r="D137">
        <v>1554.9483189571</v>
      </c>
      <c r="E137">
        <v>1561.9870130698</v>
      </c>
      <c r="F137">
        <v>1538.4352349359</v>
      </c>
      <c r="G137">
        <v>1546.5107943916</v>
      </c>
      <c r="H137">
        <v>1554.8342296271</v>
      </c>
      <c r="I137">
        <v>1561.903447791</v>
      </c>
      <c r="J137">
        <v>1538.3967231364</v>
      </c>
      <c r="K137">
        <v>1546.6660945538</v>
      </c>
      <c r="L137">
        <v>1554.7644079944</v>
      </c>
      <c r="M137">
        <v>1561.8889571969</v>
      </c>
    </row>
    <row r="138" spans="1:13">
      <c r="A138" t="s">
        <v>3243</v>
      </c>
      <c r="B138">
        <v>1538.6133768577</v>
      </c>
      <c r="C138">
        <v>1546.3825697185</v>
      </c>
      <c r="D138">
        <v>1554.9514667117</v>
      </c>
      <c r="E138">
        <v>1561.9977334328</v>
      </c>
      <c r="F138">
        <v>1538.4336952551</v>
      </c>
      <c r="G138">
        <v>1546.5109903043</v>
      </c>
      <c r="H138">
        <v>1554.8326569468</v>
      </c>
      <c r="I138">
        <v>1561.9030500672</v>
      </c>
      <c r="J138">
        <v>1538.3946057115</v>
      </c>
      <c r="K138">
        <v>1546.6657045523</v>
      </c>
      <c r="L138">
        <v>1554.7632276286</v>
      </c>
      <c r="M138">
        <v>1561.8911417304</v>
      </c>
    </row>
    <row r="139" spans="1:13">
      <c r="A139" t="s">
        <v>3244</v>
      </c>
      <c r="B139">
        <v>1538.6118368203</v>
      </c>
      <c r="C139">
        <v>1546.3804302534</v>
      </c>
      <c r="D139">
        <v>1554.9487131468</v>
      </c>
      <c r="E139">
        <v>1562.0235385807</v>
      </c>
      <c r="F139">
        <v>1538.4338872444</v>
      </c>
      <c r="G139">
        <v>1546.5113783257</v>
      </c>
      <c r="H139">
        <v>1554.8344257317</v>
      </c>
      <c r="I139">
        <v>1561.911782575</v>
      </c>
      <c r="J139">
        <v>1538.3953755124</v>
      </c>
      <c r="K139">
        <v>1546.6641483532</v>
      </c>
      <c r="L139">
        <v>1554.7632276286</v>
      </c>
      <c r="M139">
        <v>1561.8909419016</v>
      </c>
    </row>
    <row r="140" spans="1:13">
      <c r="A140" t="s">
        <v>3245</v>
      </c>
      <c r="B140">
        <v>1538.6126068386</v>
      </c>
      <c r="C140">
        <v>1546.3819858817</v>
      </c>
      <c r="D140">
        <v>1554.9475325012</v>
      </c>
      <c r="E140">
        <v>1562.0090476986</v>
      </c>
      <c r="F140">
        <v>1538.4336952551</v>
      </c>
      <c r="G140">
        <v>1546.510600381</v>
      </c>
      <c r="H140">
        <v>1554.8344257317</v>
      </c>
      <c r="I140">
        <v>1561.9185323407</v>
      </c>
      <c r="J140">
        <v>1538.3965311563</v>
      </c>
      <c r="K140">
        <v>1546.6653164535</v>
      </c>
      <c r="L140">
        <v>1554.765588362</v>
      </c>
      <c r="M140">
        <v>1561.8891570252</v>
      </c>
    </row>
    <row r="141" spans="1:13">
      <c r="A141" t="s">
        <v>3246</v>
      </c>
      <c r="B141">
        <v>1538.6108728864</v>
      </c>
      <c r="C141">
        <v>1546.3815979252</v>
      </c>
      <c r="D141">
        <v>1554.9485150905</v>
      </c>
      <c r="E141">
        <v>1562.0100392328</v>
      </c>
      <c r="F141">
        <v>1538.4352349359</v>
      </c>
      <c r="G141">
        <v>1546.5096265247</v>
      </c>
      <c r="H141">
        <v>1554.8332452596</v>
      </c>
      <c r="I141">
        <v>1561.9213106458</v>
      </c>
      <c r="J141">
        <v>1538.3961453141</v>
      </c>
      <c r="K141">
        <v>1546.6643424023</v>
      </c>
      <c r="L141">
        <v>1554.7636198021</v>
      </c>
      <c r="M141">
        <v>1561.8959046553</v>
      </c>
    </row>
    <row r="142" spans="1:13">
      <c r="A142" t="s">
        <v>3247</v>
      </c>
      <c r="B142">
        <v>1538.6133768577</v>
      </c>
      <c r="C142">
        <v>1546.3831535558</v>
      </c>
      <c r="D142">
        <v>1554.9498918714</v>
      </c>
      <c r="E142">
        <v>1561.9995185573</v>
      </c>
      <c r="F142">
        <v>1538.4356207977</v>
      </c>
      <c r="G142">
        <v>1546.5127402063</v>
      </c>
      <c r="H142">
        <v>1554.8340335225</v>
      </c>
      <c r="I142">
        <v>1561.8760557696</v>
      </c>
      <c r="J142">
        <v>1538.3965311563</v>
      </c>
      <c r="K142">
        <v>1546.6647324031</v>
      </c>
      <c r="L142">
        <v>1554.7644079944</v>
      </c>
      <c r="M142">
        <v>1561.8909419016</v>
      </c>
    </row>
    <row r="143" spans="1:13">
      <c r="A143" t="s">
        <v>3248</v>
      </c>
      <c r="B143">
        <v>1538.6127988726</v>
      </c>
      <c r="C143">
        <v>1546.3829595773</v>
      </c>
      <c r="D143">
        <v>1554.9496957377</v>
      </c>
      <c r="E143">
        <v>1561.9915786652</v>
      </c>
      <c r="F143">
        <v>1538.4340792338</v>
      </c>
      <c r="G143">
        <v>1546.5123521842</v>
      </c>
      <c r="H143">
        <v>1554.8348198637</v>
      </c>
      <c r="I143">
        <v>1561.8961025453</v>
      </c>
      <c r="J143">
        <v>1538.3961453141</v>
      </c>
      <c r="K143">
        <v>1546.6660945538</v>
      </c>
      <c r="L143">
        <v>1554.7632276286</v>
      </c>
      <c r="M143">
        <v>1561.891537508</v>
      </c>
    </row>
    <row r="144" spans="1:13">
      <c r="A144" t="s">
        <v>3249</v>
      </c>
      <c r="B144">
        <v>1538.6143407946</v>
      </c>
      <c r="C144">
        <v>1546.3815979252</v>
      </c>
      <c r="D144">
        <v>1554.9459576688</v>
      </c>
      <c r="E144">
        <v>1562.0054735294</v>
      </c>
      <c r="F144">
        <v>1538.4336952551</v>
      </c>
      <c r="G144">
        <v>1546.511184315</v>
      </c>
      <c r="H144">
        <v>1554.8302960098</v>
      </c>
      <c r="I144">
        <v>1561.9163477306</v>
      </c>
      <c r="J144">
        <v>1538.3946057115</v>
      </c>
      <c r="K144">
        <v>1546.6657045523</v>
      </c>
      <c r="L144">
        <v>1554.7606708164</v>
      </c>
      <c r="M144">
        <v>1561.891537508</v>
      </c>
    </row>
    <row r="145" spans="1:13">
      <c r="A145" t="s">
        <v>3250</v>
      </c>
      <c r="B145">
        <v>1538.6114508701</v>
      </c>
      <c r="C145">
        <v>1546.3827655988</v>
      </c>
      <c r="D145">
        <v>1554.946746046</v>
      </c>
      <c r="E145">
        <v>1561.9895937048</v>
      </c>
      <c r="F145">
        <v>1538.4336952551</v>
      </c>
      <c r="G145">
        <v>1546.5127402063</v>
      </c>
      <c r="H145">
        <v>1554.83245892</v>
      </c>
      <c r="I145">
        <v>1561.9159519405</v>
      </c>
      <c r="J145">
        <v>1538.3946057115</v>
      </c>
      <c r="K145">
        <v>1546.6657045523</v>
      </c>
      <c r="L145">
        <v>1554.762833533</v>
      </c>
      <c r="M145">
        <v>1561.8931264406</v>
      </c>
    </row>
    <row r="146" spans="1:13">
      <c r="A146" t="s">
        <v>3251</v>
      </c>
      <c r="B146">
        <v>1538.6108728864</v>
      </c>
      <c r="C146">
        <v>1546.3814020453</v>
      </c>
      <c r="D146">
        <v>1554.9491054139</v>
      </c>
      <c r="E146">
        <v>1561.995350686</v>
      </c>
      <c r="F146">
        <v>1538.4321536951</v>
      </c>
      <c r="G146">
        <v>1546.5113783257</v>
      </c>
      <c r="H146">
        <v>1554.83245892</v>
      </c>
      <c r="I146">
        <v>1561.9086085173</v>
      </c>
      <c r="J146">
        <v>1538.3947976911</v>
      </c>
      <c r="K146">
        <v>1546.6643424023</v>
      </c>
      <c r="L146">
        <v>1554.7648001685</v>
      </c>
      <c r="M146">
        <v>1561.8849878028</v>
      </c>
    </row>
    <row r="147" spans="1:13">
      <c r="A147" t="s">
        <v>3252</v>
      </c>
      <c r="B147">
        <v>1538.6124148046</v>
      </c>
      <c r="C147">
        <v>1546.3815979252</v>
      </c>
      <c r="D147">
        <v>1554.9475325012</v>
      </c>
      <c r="E147">
        <v>1562.0058713053</v>
      </c>
      <c r="F147">
        <v>1538.4356207977</v>
      </c>
      <c r="G147">
        <v>1546.5104063705</v>
      </c>
      <c r="H147">
        <v>1554.8326569468</v>
      </c>
      <c r="I147">
        <v>1561.9125780315</v>
      </c>
      <c r="J147">
        <v>1538.3959533341</v>
      </c>
      <c r="K147">
        <v>1546.6641483532</v>
      </c>
      <c r="L147">
        <v>1554.7644079944</v>
      </c>
      <c r="M147">
        <v>1561.8869724973</v>
      </c>
    </row>
    <row r="148" spans="1:13">
      <c r="A148" t="s">
        <v>3253</v>
      </c>
      <c r="B148">
        <v>1538.6124148046</v>
      </c>
      <c r="C148">
        <v>1546.3814020453</v>
      </c>
      <c r="D148">
        <v>1554.9508763866</v>
      </c>
      <c r="E148">
        <v>1561.9816539136</v>
      </c>
      <c r="F148">
        <v>1538.4344650951</v>
      </c>
      <c r="G148">
        <v>1546.5100164475</v>
      </c>
      <c r="H148">
        <v>1554.8326569468</v>
      </c>
      <c r="I148">
        <v>1561.903447791</v>
      </c>
      <c r="J148">
        <v>1538.3959533341</v>
      </c>
      <c r="K148">
        <v>1546.6641483532</v>
      </c>
      <c r="L148">
        <v>1554.762833533</v>
      </c>
      <c r="M148">
        <v>1561.8917373369</v>
      </c>
    </row>
    <row r="149" spans="1:13">
      <c r="A149" t="s">
        <v>3254</v>
      </c>
      <c r="B149">
        <v>1538.6129927894</v>
      </c>
      <c r="C149">
        <v>1546.3819858817</v>
      </c>
      <c r="D149">
        <v>1554.9477286344</v>
      </c>
      <c r="E149">
        <v>1561.9866153035</v>
      </c>
      <c r="F149">
        <v>1538.4358127875</v>
      </c>
      <c r="G149">
        <v>1546.510600381</v>
      </c>
      <c r="H149">
        <v>1554.8314764774</v>
      </c>
      <c r="I149">
        <v>1561.9161498355</v>
      </c>
      <c r="J149">
        <v>1538.3973009591</v>
      </c>
      <c r="K149">
        <v>1546.6647324031</v>
      </c>
      <c r="L149">
        <v>1554.7634237153</v>
      </c>
      <c r="M149">
        <v>1561.8931264406</v>
      </c>
    </row>
    <row r="150" spans="1:13">
      <c r="A150" t="s">
        <v>3255</v>
      </c>
      <c r="B150">
        <v>1538.6141468775</v>
      </c>
      <c r="C150">
        <v>1546.3810140891</v>
      </c>
      <c r="D150">
        <v>1554.9481228238</v>
      </c>
      <c r="E150">
        <v>1562.0130177234</v>
      </c>
      <c r="F150">
        <v>1538.4336952551</v>
      </c>
      <c r="G150">
        <v>1546.5137140666</v>
      </c>
      <c r="H150">
        <v>1554.8344257317</v>
      </c>
      <c r="I150">
        <v>1561.9177388182</v>
      </c>
      <c r="J150">
        <v>1538.3946057115</v>
      </c>
      <c r="K150">
        <v>1546.6653164535</v>
      </c>
      <c r="L150">
        <v>1554.764209985</v>
      </c>
      <c r="M150">
        <v>1561.8937220486</v>
      </c>
    </row>
    <row r="151" spans="1:13">
      <c r="A151" t="s">
        <v>3256</v>
      </c>
      <c r="B151">
        <v>1538.6120288541</v>
      </c>
      <c r="C151">
        <v>1546.3802362756</v>
      </c>
      <c r="D151">
        <v>1554.9502860619</v>
      </c>
      <c r="E151">
        <v>1562.0134155032</v>
      </c>
      <c r="F151">
        <v>1538.4346570846</v>
      </c>
      <c r="G151">
        <v>1546.5104063705</v>
      </c>
      <c r="H151">
        <v>1554.8316725813</v>
      </c>
      <c r="I151">
        <v>1561.9101955445</v>
      </c>
      <c r="J151">
        <v>1538.3953755124</v>
      </c>
      <c r="K151">
        <v>1546.6641483532</v>
      </c>
      <c r="L151">
        <v>1554.7644079944</v>
      </c>
      <c r="M151">
        <v>1561.8893549135</v>
      </c>
    </row>
    <row r="152" spans="1:13">
      <c r="A152" t="s">
        <v>3257</v>
      </c>
      <c r="B152">
        <v>1538.6137628088</v>
      </c>
      <c r="C152">
        <v>1546.3843212317</v>
      </c>
      <c r="D152">
        <v>1554.9491054139</v>
      </c>
      <c r="E152">
        <v>1561.9925721175</v>
      </c>
      <c r="F152">
        <v>1538.4344650951</v>
      </c>
      <c r="G152">
        <v>1546.5119622603</v>
      </c>
      <c r="H152">
        <v>1554.8340335225</v>
      </c>
      <c r="I152">
        <v>1561.8806207165</v>
      </c>
      <c r="J152">
        <v>1538.3953755124</v>
      </c>
      <c r="K152">
        <v>1546.6651205017</v>
      </c>
      <c r="L152">
        <v>1554.7644079944</v>
      </c>
      <c r="M152">
        <v>1561.8871723251</v>
      </c>
    </row>
    <row r="153" spans="1:13">
      <c r="A153" t="s">
        <v>3258</v>
      </c>
      <c r="B153">
        <v>1538.6120288541</v>
      </c>
      <c r="C153">
        <v>1546.3812080672</v>
      </c>
      <c r="D153">
        <v>1554.9475325012</v>
      </c>
      <c r="E153">
        <v>1561.9993206412</v>
      </c>
      <c r="F153">
        <v>1538.4348490742</v>
      </c>
      <c r="G153">
        <v>1546.5104063705</v>
      </c>
      <c r="H153">
        <v>1554.8330491553</v>
      </c>
      <c r="I153">
        <v>1561.9002718271</v>
      </c>
      <c r="J153">
        <v>1538.3965311563</v>
      </c>
      <c r="K153">
        <v>1546.6651205017</v>
      </c>
      <c r="L153">
        <v>1554.764209985</v>
      </c>
      <c r="M153">
        <v>1561.8871723251</v>
      </c>
    </row>
    <row r="154" spans="1:13">
      <c r="A154" t="s">
        <v>3259</v>
      </c>
      <c r="B154">
        <v>1538.6131848235</v>
      </c>
      <c r="C154">
        <v>1546.3812080672</v>
      </c>
      <c r="D154">
        <v>1554.9514667117</v>
      </c>
      <c r="E154">
        <v>1561.9907850685</v>
      </c>
      <c r="F154">
        <v>1538.4344650951</v>
      </c>
      <c r="G154">
        <v>1546.5109903043</v>
      </c>
      <c r="H154">
        <v>1554.8354101007</v>
      </c>
      <c r="I154">
        <v>1561.9119824091</v>
      </c>
      <c r="J154">
        <v>1538.3953755124</v>
      </c>
      <c r="K154">
        <v>1546.6651205017</v>
      </c>
      <c r="L154">
        <v>1554.7648001685</v>
      </c>
      <c r="M154">
        <v>1561.8919352258</v>
      </c>
    </row>
    <row r="155" spans="1:13">
      <c r="A155" t="s">
        <v>3260</v>
      </c>
      <c r="B155">
        <v>1538.6133768577</v>
      </c>
      <c r="C155">
        <v>1546.3810140891</v>
      </c>
      <c r="D155">
        <v>1554.946746046</v>
      </c>
      <c r="E155">
        <v>1562.0028928419</v>
      </c>
      <c r="F155">
        <v>1538.4375463451</v>
      </c>
      <c r="G155">
        <v>1546.5125461953</v>
      </c>
      <c r="H155">
        <v>1554.8332452596</v>
      </c>
      <c r="I155">
        <v>1561.9141650668</v>
      </c>
      <c r="J155">
        <v>1538.3973009591</v>
      </c>
      <c r="K155">
        <v>1546.6662886034</v>
      </c>
      <c r="L155">
        <v>1554.7640138981</v>
      </c>
      <c r="M155">
        <v>1561.893919938</v>
      </c>
    </row>
    <row r="156" spans="1:13">
      <c r="A156" t="s">
        <v>3261</v>
      </c>
      <c r="B156">
        <v>1538.6129927894</v>
      </c>
      <c r="C156">
        <v>1546.3817919034</v>
      </c>
      <c r="D156">
        <v>1554.9496957377</v>
      </c>
      <c r="E156">
        <v>1561.9999163302</v>
      </c>
      <c r="F156">
        <v>1538.4350429462</v>
      </c>
      <c r="G156">
        <v>1546.5119622603</v>
      </c>
      <c r="H156">
        <v>1554.83245892</v>
      </c>
      <c r="I156">
        <v>1561.8970958761</v>
      </c>
      <c r="J156">
        <v>1538.3959533341</v>
      </c>
      <c r="K156">
        <v>1546.6662886034</v>
      </c>
      <c r="L156">
        <v>1554.7620472646</v>
      </c>
      <c r="M156">
        <v>1561.8905461243</v>
      </c>
    </row>
    <row r="157" spans="1:13">
      <c r="A157" t="s">
        <v>3262</v>
      </c>
      <c r="B157">
        <v>1538.612220888</v>
      </c>
      <c r="C157">
        <v>1546.3837373935</v>
      </c>
      <c r="D157">
        <v>1554.9477286344</v>
      </c>
      <c r="E157">
        <v>1561.9840346783</v>
      </c>
      <c r="F157">
        <v>1538.4344650951</v>
      </c>
      <c r="G157">
        <v>1546.5127402063</v>
      </c>
      <c r="H157">
        <v>1554.833639391</v>
      </c>
      <c r="I157">
        <v>1561.8945155467</v>
      </c>
      <c r="J157">
        <v>1538.3965311563</v>
      </c>
      <c r="K157">
        <v>1546.6672626571</v>
      </c>
      <c r="L157">
        <v>1554.7632276286</v>
      </c>
      <c r="M157">
        <v>1561.8887593088</v>
      </c>
    </row>
    <row r="158" spans="1:13">
      <c r="A158" t="s">
        <v>3263</v>
      </c>
      <c r="B158">
        <v>1538.6131848235</v>
      </c>
      <c r="C158">
        <v>1546.3812080672</v>
      </c>
      <c r="D158">
        <v>1554.9506802526</v>
      </c>
      <c r="E158">
        <v>1561.9997184139</v>
      </c>
      <c r="F158">
        <v>1538.4381241985</v>
      </c>
      <c r="G158">
        <v>1546.5121562712</v>
      </c>
      <c r="H158">
        <v>1554.833639391</v>
      </c>
      <c r="I158">
        <v>1561.9141650668</v>
      </c>
      <c r="J158">
        <v>1538.3978787823</v>
      </c>
      <c r="K158">
        <v>1546.6653164535</v>
      </c>
      <c r="L158">
        <v>1554.762243351</v>
      </c>
      <c r="M158">
        <v>1561.8899505187</v>
      </c>
    </row>
    <row r="159" spans="1:13">
      <c r="A159" t="s">
        <v>3264</v>
      </c>
      <c r="B159">
        <v>1538.6137628088</v>
      </c>
      <c r="C159">
        <v>1546.3837373935</v>
      </c>
      <c r="D159">
        <v>1554.9506802526</v>
      </c>
      <c r="E159">
        <v>1562.0084520026</v>
      </c>
      <c r="F159">
        <v>1538.4338872444</v>
      </c>
      <c r="G159">
        <v>1546.5125461953</v>
      </c>
      <c r="H159">
        <v>1554.8330491553</v>
      </c>
      <c r="I159">
        <v>1561.9094020305</v>
      </c>
      <c r="J159">
        <v>1538.3959533341</v>
      </c>
      <c r="K159">
        <v>1546.6662886034</v>
      </c>
      <c r="L159">
        <v>1554.7616531696</v>
      </c>
      <c r="M159">
        <v>1561.8931264406</v>
      </c>
    </row>
    <row r="160" spans="1:13">
      <c r="A160" t="s">
        <v>3265</v>
      </c>
      <c r="B160">
        <v>1538.6131848235</v>
      </c>
      <c r="C160">
        <v>1546.3833475344</v>
      </c>
      <c r="D160">
        <v>1554.9477286344</v>
      </c>
      <c r="E160">
        <v>1562.0126199439</v>
      </c>
      <c r="F160">
        <v>1538.4338872444</v>
      </c>
      <c r="G160">
        <v>1546.5133241419</v>
      </c>
      <c r="H160">
        <v>1554.833639391</v>
      </c>
      <c r="I160">
        <v>1561.9169433564</v>
      </c>
      <c r="J160">
        <v>1538.3959533341</v>
      </c>
      <c r="K160">
        <v>1546.6653164535</v>
      </c>
      <c r="L160">
        <v>1554.7638178113</v>
      </c>
      <c r="M160">
        <v>1561.8907440129</v>
      </c>
    </row>
    <row r="161" spans="1:13">
      <c r="A161" t="s">
        <v>3266</v>
      </c>
      <c r="B161">
        <v>1538.6118368203</v>
      </c>
      <c r="C161">
        <v>1546.3827655988</v>
      </c>
      <c r="D161">
        <v>1554.9481228238</v>
      </c>
      <c r="E161">
        <v>1561.9891959372</v>
      </c>
      <c r="F161">
        <v>1538.4350429462</v>
      </c>
      <c r="G161">
        <v>1546.5121562712</v>
      </c>
      <c r="H161">
        <v>1554.8334432865</v>
      </c>
      <c r="I161">
        <v>1561.891537508</v>
      </c>
      <c r="J161">
        <v>1538.3984566059</v>
      </c>
      <c r="K161">
        <v>1546.6662886034</v>
      </c>
      <c r="L161">
        <v>1554.7648001685</v>
      </c>
      <c r="M161">
        <v>1561.8895528018</v>
      </c>
    </row>
    <row r="162" spans="1:13">
      <c r="A162" t="s">
        <v>3267</v>
      </c>
      <c r="B162">
        <v>1538.6139548432</v>
      </c>
      <c r="C162">
        <v>1546.3835434148</v>
      </c>
      <c r="D162">
        <v>1554.9530396324</v>
      </c>
      <c r="E162">
        <v>1562.0011077097</v>
      </c>
      <c r="F162">
        <v>1538.4354269256</v>
      </c>
      <c r="G162">
        <v>1546.5135200553</v>
      </c>
      <c r="H162">
        <v>1554.8369827865</v>
      </c>
      <c r="I162">
        <v>1561.8990806014</v>
      </c>
      <c r="J162">
        <v>1538.395759472</v>
      </c>
      <c r="K162">
        <v>1546.6643424023</v>
      </c>
      <c r="L162">
        <v>1554.765588362</v>
      </c>
      <c r="M162">
        <v>1561.8887593088</v>
      </c>
    </row>
    <row r="163" spans="1:13">
      <c r="A163" t="s">
        <v>3268</v>
      </c>
      <c r="B163">
        <v>1538.6124148046</v>
      </c>
      <c r="C163">
        <v>1546.3827655988</v>
      </c>
      <c r="D163">
        <v>1554.9479247676</v>
      </c>
      <c r="E163">
        <v>1561.992770032</v>
      </c>
      <c r="F163">
        <v>1538.4338872444</v>
      </c>
      <c r="G163">
        <v>1546.5119622603</v>
      </c>
      <c r="H163">
        <v>1554.8326569468</v>
      </c>
      <c r="I163">
        <v>1561.903447791</v>
      </c>
      <c r="J163">
        <v>1538.3953755124</v>
      </c>
      <c r="K163">
        <v>1546.6651205017</v>
      </c>
      <c r="L163">
        <v>1554.7624413599</v>
      </c>
      <c r="M163">
        <v>1561.8877659885</v>
      </c>
    </row>
    <row r="164" spans="1:13">
      <c r="A164" t="s">
        <v>3269</v>
      </c>
      <c r="B164">
        <v>1538.6120288541</v>
      </c>
      <c r="C164">
        <v>1546.3841272529</v>
      </c>
      <c r="D164">
        <v>1554.9473344452</v>
      </c>
      <c r="E164">
        <v>1562.0080542254</v>
      </c>
      <c r="F164">
        <v>1538.4327315444</v>
      </c>
      <c r="G164">
        <v>1546.5139080779</v>
      </c>
      <c r="H164">
        <v>1554.833639391</v>
      </c>
      <c r="I164">
        <v>1561.8966981556</v>
      </c>
      <c r="J164">
        <v>1538.3953755124</v>
      </c>
      <c r="K164">
        <v>1546.6653164535</v>
      </c>
      <c r="L164">
        <v>1554.7644079944</v>
      </c>
      <c r="M164">
        <v>1561.8947134363</v>
      </c>
    </row>
    <row r="165" spans="1:13">
      <c r="A165" t="s">
        <v>3270</v>
      </c>
      <c r="B165">
        <v>1538.6131848235</v>
      </c>
      <c r="C165">
        <v>1546.3817919034</v>
      </c>
      <c r="D165">
        <v>1554.9487131468</v>
      </c>
      <c r="E165">
        <v>1562.0185769562</v>
      </c>
      <c r="F165">
        <v>1538.4338872444</v>
      </c>
      <c r="G165">
        <v>1546.5113783257</v>
      </c>
      <c r="H165">
        <v>1554.8342296271</v>
      </c>
      <c r="I165">
        <v>1561.8976914872</v>
      </c>
      <c r="J165">
        <v>1538.3940278908</v>
      </c>
      <c r="K165">
        <v>1546.6641483532</v>
      </c>
      <c r="L165">
        <v>1554.7646040814</v>
      </c>
      <c r="M165">
        <v>1561.892530833</v>
      </c>
    </row>
    <row r="166" spans="1:13">
      <c r="A166" t="s">
        <v>3271</v>
      </c>
      <c r="B166">
        <v>1538.6126068386</v>
      </c>
      <c r="C166">
        <v>1546.3823757401</v>
      </c>
      <c r="D166">
        <v>1554.9498918714</v>
      </c>
      <c r="E166">
        <v>1561.9993206412</v>
      </c>
      <c r="F166">
        <v>1538.4335013835</v>
      </c>
      <c r="G166">
        <v>1546.5127402063</v>
      </c>
      <c r="H166">
        <v>1554.832853051</v>
      </c>
      <c r="I166">
        <v>1561.9139671723</v>
      </c>
      <c r="J166">
        <v>1538.3951835326</v>
      </c>
      <c r="K166">
        <v>1546.6653164535</v>
      </c>
      <c r="L166">
        <v>1554.7606708164</v>
      </c>
      <c r="M166">
        <v>1561.8897526302</v>
      </c>
    </row>
    <row r="167" spans="1:13">
      <c r="A167" t="s">
        <v>3272</v>
      </c>
      <c r="B167">
        <v>1538.6133768577</v>
      </c>
      <c r="C167">
        <v>1546.3810140891</v>
      </c>
      <c r="D167">
        <v>1554.9491054139</v>
      </c>
      <c r="E167">
        <v>1561.9997184139</v>
      </c>
      <c r="F167">
        <v>1538.4371604823</v>
      </c>
      <c r="G167">
        <v>1546.5100164475</v>
      </c>
      <c r="H167">
        <v>1554.8338354954</v>
      </c>
      <c r="I167">
        <v>1561.8893549135</v>
      </c>
      <c r="J167">
        <v>1538.3986485864</v>
      </c>
      <c r="K167">
        <v>1546.6651205017</v>
      </c>
      <c r="L167">
        <v>1554.762833533</v>
      </c>
      <c r="M167">
        <v>1561.8885614206</v>
      </c>
    </row>
    <row r="168" spans="1:13">
      <c r="A168" t="s">
        <v>3273</v>
      </c>
      <c r="B168">
        <v>1538.6129927894</v>
      </c>
      <c r="C168">
        <v>1546.3812080672</v>
      </c>
      <c r="D168">
        <v>1554.9504821958</v>
      </c>
      <c r="E168">
        <v>1561.9983271803</v>
      </c>
      <c r="F168">
        <v>1538.4363906396</v>
      </c>
      <c r="G168">
        <v>1546.5096265247</v>
      </c>
      <c r="H168">
        <v>1554.8318686853</v>
      </c>
      <c r="I168">
        <v>1561.9149585857</v>
      </c>
      <c r="J168">
        <v>1538.3973009591</v>
      </c>
      <c r="K168">
        <v>1546.6657045523</v>
      </c>
      <c r="L168">
        <v>1554.7626374464</v>
      </c>
      <c r="M168">
        <v>1561.891537508</v>
      </c>
    </row>
    <row r="169" spans="1:13">
      <c r="A169" t="s">
        <v>3274</v>
      </c>
      <c r="B169">
        <v>1538.6137628088</v>
      </c>
      <c r="C169">
        <v>1546.3815979252</v>
      </c>
      <c r="D169">
        <v>1554.9500899281</v>
      </c>
      <c r="E169">
        <v>1561.9945570855</v>
      </c>
      <c r="F169">
        <v>1538.4361986496</v>
      </c>
      <c r="G169">
        <v>1546.5107943916</v>
      </c>
      <c r="H169">
        <v>1554.8358023106</v>
      </c>
      <c r="I169">
        <v>1561.9088064105</v>
      </c>
      <c r="J169">
        <v>1538.3971089788</v>
      </c>
      <c r="K169">
        <v>1546.6643424023</v>
      </c>
      <c r="L169">
        <v>1554.7646040814</v>
      </c>
      <c r="M169">
        <v>1561.8911417304</v>
      </c>
    </row>
    <row r="170" spans="1:13">
      <c r="A170" t="s">
        <v>3275</v>
      </c>
      <c r="B170">
        <v>1538.6129927894</v>
      </c>
      <c r="C170">
        <v>1546.3829595773</v>
      </c>
      <c r="D170">
        <v>1554.9491054139</v>
      </c>
      <c r="E170">
        <v>1561.9899914726</v>
      </c>
      <c r="F170">
        <v>1538.4365826297</v>
      </c>
      <c r="G170">
        <v>1546.5115742386</v>
      </c>
      <c r="H170">
        <v>1554.8330491553</v>
      </c>
      <c r="I170">
        <v>1561.9119824091</v>
      </c>
      <c r="J170">
        <v>1538.3973009591</v>
      </c>
      <c r="K170">
        <v>1546.6670667048</v>
      </c>
      <c r="L170">
        <v>1554.7640138981</v>
      </c>
      <c r="M170">
        <v>1561.8843922014</v>
      </c>
    </row>
    <row r="171" spans="1:13">
      <c r="A171" t="s">
        <v>3276</v>
      </c>
      <c r="B171">
        <v>1538.6133768577</v>
      </c>
      <c r="C171">
        <v>1546.3823757401</v>
      </c>
      <c r="D171">
        <v>1554.9514667117</v>
      </c>
      <c r="E171">
        <v>1562.0038863085</v>
      </c>
      <c r="F171">
        <v>1538.4360047774</v>
      </c>
      <c r="G171">
        <v>1546.511184315</v>
      </c>
      <c r="H171">
        <v>1554.8340335225</v>
      </c>
      <c r="I171">
        <v>1561.9203192244</v>
      </c>
      <c r="J171">
        <v>1538.3967231364</v>
      </c>
      <c r="K171">
        <v>1546.6670667048</v>
      </c>
      <c r="L171">
        <v>1554.7608669024</v>
      </c>
      <c r="M171">
        <v>1561.8935222192</v>
      </c>
    </row>
    <row r="172" spans="1:13">
      <c r="A172" t="s">
        <v>3277</v>
      </c>
      <c r="B172">
        <v>1538.6135707746</v>
      </c>
      <c r="C172">
        <v>1546.3839313723</v>
      </c>
      <c r="D172">
        <v>1554.9496957377</v>
      </c>
      <c r="E172">
        <v>1561.9937615454</v>
      </c>
      <c r="F172">
        <v>1538.4361986496</v>
      </c>
      <c r="G172">
        <v>1546.5129361195</v>
      </c>
      <c r="H172">
        <v>1554.833639391</v>
      </c>
      <c r="I172">
        <v>1561.9135694432</v>
      </c>
      <c r="J172">
        <v>1538.3965311563</v>
      </c>
      <c r="K172">
        <v>1546.6670667048</v>
      </c>
      <c r="L172">
        <v>1554.7638178113</v>
      </c>
      <c r="M172">
        <v>1561.8933243298</v>
      </c>
    </row>
    <row r="173" spans="1:13">
      <c r="A173" t="s">
        <v>3278</v>
      </c>
      <c r="B173">
        <v>1538.6133768577</v>
      </c>
      <c r="C173">
        <v>1546.3815979252</v>
      </c>
      <c r="D173">
        <v>1554.9491054139</v>
      </c>
      <c r="E173">
        <v>1562.0034885337</v>
      </c>
      <c r="F173">
        <v>1538.4350429462</v>
      </c>
      <c r="G173">
        <v>1546.510210458</v>
      </c>
      <c r="H173">
        <v>1554.8330491553</v>
      </c>
      <c r="I173">
        <v>1561.909202197</v>
      </c>
      <c r="J173">
        <v>1538.3953755124</v>
      </c>
      <c r="K173">
        <v>1546.6637583527</v>
      </c>
      <c r="L173">
        <v>1554.762833533</v>
      </c>
      <c r="M173">
        <v>1561.8941178275</v>
      </c>
    </row>
    <row r="174" spans="1:13">
      <c r="A174" t="s">
        <v>3279</v>
      </c>
      <c r="B174">
        <v>1538.6133768577</v>
      </c>
      <c r="C174">
        <v>1546.3827655988</v>
      </c>
      <c r="D174">
        <v>1554.9512705776</v>
      </c>
      <c r="E174">
        <v>1561.9907850685</v>
      </c>
      <c r="F174">
        <v>1538.4354269256</v>
      </c>
      <c r="G174">
        <v>1546.5119622603</v>
      </c>
      <c r="H174">
        <v>1554.8322628159</v>
      </c>
      <c r="I174">
        <v>1561.8885614206</v>
      </c>
      <c r="J174">
        <v>1538.395759472</v>
      </c>
      <c r="K174">
        <v>1546.6653164535</v>
      </c>
      <c r="L174">
        <v>1554.7620472646</v>
      </c>
      <c r="M174">
        <v>1561.8891570252</v>
      </c>
    </row>
    <row r="175" spans="1:13">
      <c r="A175" t="s">
        <v>3280</v>
      </c>
      <c r="B175">
        <v>1538.612220888</v>
      </c>
      <c r="C175">
        <v>1546.3821817618</v>
      </c>
      <c r="D175">
        <v>1554.9483189571</v>
      </c>
      <c r="E175">
        <v>1562.0034885337</v>
      </c>
      <c r="F175">
        <v>1538.4336952551</v>
      </c>
      <c r="G175">
        <v>1546.5104063705</v>
      </c>
      <c r="H175">
        <v>1554.8338354954</v>
      </c>
      <c r="I175">
        <v>1561.9097978174</v>
      </c>
      <c r="J175">
        <v>1538.3955674922</v>
      </c>
      <c r="K175">
        <v>1546.6653164535</v>
      </c>
      <c r="L175">
        <v>1554.7648001685</v>
      </c>
      <c r="M175">
        <v>1561.8913396191</v>
      </c>
    </row>
    <row r="176" spans="1:13">
      <c r="A176" t="s">
        <v>3281</v>
      </c>
      <c r="B176">
        <v>1538.6133768577</v>
      </c>
      <c r="C176">
        <v>1546.3831535558</v>
      </c>
      <c r="D176">
        <v>1554.9506802526</v>
      </c>
      <c r="E176">
        <v>1562.0028928419</v>
      </c>
      <c r="F176">
        <v>1538.4352349359</v>
      </c>
      <c r="G176">
        <v>1546.5135200553</v>
      </c>
      <c r="H176">
        <v>1554.8344257317</v>
      </c>
      <c r="I176">
        <v>1561.908210791</v>
      </c>
      <c r="J176">
        <v>1538.3973009591</v>
      </c>
      <c r="K176">
        <v>1546.6666786052</v>
      </c>
      <c r="L176">
        <v>1554.7632276286</v>
      </c>
      <c r="M176">
        <v>1561.8911417304</v>
      </c>
    </row>
    <row r="177" spans="1:13">
      <c r="A177" t="s">
        <v>3282</v>
      </c>
      <c r="B177">
        <v>1538.612220888</v>
      </c>
      <c r="C177">
        <v>1546.3823757401</v>
      </c>
      <c r="D177">
        <v>1554.9491054139</v>
      </c>
      <c r="E177">
        <v>1562.0050776941</v>
      </c>
      <c r="F177">
        <v>1538.4344650951</v>
      </c>
      <c r="G177">
        <v>1546.5107943916</v>
      </c>
      <c r="H177">
        <v>1554.8318686853</v>
      </c>
      <c r="I177">
        <v>1561.9068216605</v>
      </c>
      <c r="J177">
        <v>1538.3953755124</v>
      </c>
      <c r="K177">
        <v>1546.6653164535</v>
      </c>
      <c r="L177">
        <v>1554.7614570833</v>
      </c>
      <c r="M177">
        <v>1561.8931264406</v>
      </c>
    </row>
    <row r="178" spans="1:13">
      <c r="A178" t="s">
        <v>3283</v>
      </c>
      <c r="B178">
        <v>1538.6118368203</v>
      </c>
      <c r="C178">
        <v>1546.3812080672</v>
      </c>
      <c r="D178">
        <v>1554.9481228238</v>
      </c>
      <c r="E178">
        <v>1561.9957465164</v>
      </c>
      <c r="F178">
        <v>1538.4342712233</v>
      </c>
      <c r="G178">
        <v>1546.5094325144</v>
      </c>
      <c r="H178">
        <v>1554.8312784509</v>
      </c>
      <c r="I178">
        <v>1561.885781292</v>
      </c>
      <c r="J178">
        <v>1538.3959533341</v>
      </c>
      <c r="K178">
        <v>1546.6647324031</v>
      </c>
      <c r="L178">
        <v>1554.7632276286</v>
      </c>
      <c r="M178">
        <v>1561.8895528018</v>
      </c>
    </row>
    <row r="179" spans="1:13">
      <c r="A179" t="s">
        <v>3284</v>
      </c>
      <c r="B179">
        <v>1538.6129927894</v>
      </c>
      <c r="C179">
        <v>1546.3821817618</v>
      </c>
      <c r="D179">
        <v>1554.946746046</v>
      </c>
      <c r="E179">
        <v>1561.9983271803</v>
      </c>
      <c r="F179">
        <v>1538.4350429462</v>
      </c>
      <c r="G179">
        <v>1546.5098224371</v>
      </c>
      <c r="H179">
        <v>1554.833639391</v>
      </c>
      <c r="I179">
        <v>1561.8984849893</v>
      </c>
      <c r="J179">
        <v>1538.3959533341</v>
      </c>
      <c r="K179">
        <v>1546.6641483532</v>
      </c>
      <c r="L179">
        <v>1554.766176624</v>
      </c>
      <c r="M179">
        <v>1561.8965002655</v>
      </c>
    </row>
    <row r="180" spans="1:13">
      <c r="A180" t="s">
        <v>3285</v>
      </c>
      <c r="B180">
        <v>1538.6124148046</v>
      </c>
      <c r="C180">
        <v>1546.3827655988</v>
      </c>
      <c r="D180">
        <v>1554.951860903</v>
      </c>
      <c r="E180">
        <v>1561.9985270366</v>
      </c>
      <c r="F180">
        <v>1538.4350429462</v>
      </c>
      <c r="G180">
        <v>1546.5141020893</v>
      </c>
      <c r="H180">
        <v>1554.8320667119</v>
      </c>
      <c r="I180">
        <v>1561.9054325324</v>
      </c>
      <c r="J180">
        <v>1538.3971089788</v>
      </c>
      <c r="K180">
        <v>1546.6657045523</v>
      </c>
      <c r="L180">
        <v>1554.763031542</v>
      </c>
      <c r="M180">
        <v>1561.8923329439</v>
      </c>
    </row>
    <row r="181" spans="1:13">
      <c r="A181" t="s">
        <v>3286</v>
      </c>
      <c r="B181">
        <v>1538.6139548432</v>
      </c>
      <c r="C181">
        <v>1546.3823757401</v>
      </c>
      <c r="D181">
        <v>1554.9477286344</v>
      </c>
      <c r="E181">
        <v>1562.0070626938</v>
      </c>
      <c r="F181">
        <v>1538.4350429462</v>
      </c>
      <c r="G181">
        <v>1546.510600381</v>
      </c>
      <c r="H181">
        <v>1554.832853051</v>
      </c>
      <c r="I181">
        <v>1561.9171431919</v>
      </c>
      <c r="J181">
        <v>1538.3965311563</v>
      </c>
      <c r="K181">
        <v>1546.6657045523</v>
      </c>
      <c r="L181">
        <v>1554.7624413599</v>
      </c>
      <c r="M181">
        <v>1561.8897526302</v>
      </c>
    </row>
    <row r="182" spans="1:13">
      <c r="A182" t="s">
        <v>3287</v>
      </c>
      <c r="B182">
        <v>1538.6124148046</v>
      </c>
      <c r="C182">
        <v>1546.3821817618</v>
      </c>
      <c r="D182">
        <v>1554.9489092803</v>
      </c>
      <c r="E182">
        <v>1562.0046799186</v>
      </c>
      <c r="F182">
        <v>1538.4350429462</v>
      </c>
      <c r="G182">
        <v>1546.5123521842</v>
      </c>
      <c r="H182">
        <v>1554.834623759</v>
      </c>
      <c r="I182">
        <v>1561.9125780315</v>
      </c>
      <c r="J182">
        <v>1538.3940278908</v>
      </c>
      <c r="K182">
        <v>1546.6666786052</v>
      </c>
      <c r="L182">
        <v>1554.7636198021</v>
      </c>
      <c r="M182">
        <v>1561.8929266113</v>
      </c>
    </row>
    <row r="183" spans="1:13">
      <c r="A183" t="s">
        <v>3288</v>
      </c>
      <c r="B183">
        <v>1538.6126068386</v>
      </c>
      <c r="C183">
        <v>1546.3819858817</v>
      </c>
      <c r="D183">
        <v>1554.9498918714</v>
      </c>
      <c r="E183">
        <v>1562.0028928419</v>
      </c>
      <c r="F183">
        <v>1538.4350429462</v>
      </c>
      <c r="G183">
        <v>1546.5115742386</v>
      </c>
      <c r="H183">
        <v>1554.8326569468</v>
      </c>
      <c r="I183">
        <v>1561.9167454612</v>
      </c>
      <c r="J183">
        <v>1538.3978787823</v>
      </c>
      <c r="K183">
        <v>1546.6641483532</v>
      </c>
      <c r="L183">
        <v>1554.764998178</v>
      </c>
      <c r="M183">
        <v>1561.8945155467</v>
      </c>
    </row>
    <row r="184" spans="1:13">
      <c r="A184" t="s">
        <v>3289</v>
      </c>
      <c r="B184">
        <v>1538.6131848235</v>
      </c>
      <c r="C184">
        <v>1546.3835434148</v>
      </c>
      <c r="D184">
        <v>1554.9479247676</v>
      </c>
      <c r="E184">
        <v>1562.0060692231</v>
      </c>
      <c r="F184">
        <v>1538.4338872444</v>
      </c>
      <c r="G184">
        <v>1546.5123521842</v>
      </c>
      <c r="H184">
        <v>1554.8316725813</v>
      </c>
      <c r="I184">
        <v>1561.9169433564</v>
      </c>
      <c r="J184">
        <v>1538.3947976911</v>
      </c>
      <c r="K184">
        <v>1546.6647324031</v>
      </c>
      <c r="L184">
        <v>1554.7616531696</v>
      </c>
      <c r="M184">
        <v>1561.891537508</v>
      </c>
    </row>
    <row r="185" spans="1:13">
      <c r="A185" t="s">
        <v>3290</v>
      </c>
      <c r="B185">
        <v>1538.612220888</v>
      </c>
      <c r="C185">
        <v>1546.3810140891</v>
      </c>
      <c r="D185">
        <v>1554.9502860619</v>
      </c>
      <c r="E185">
        <v>1562.0148048233</v>
      </c>
      <c r="F185">
        <v>1538.4338872444</v>
      </c>
      <c r="G185">
        <v>1546.5104063705</v>
      </c>
      <c r="H185">
        <v>1554.8342296271</v>
      </c>
      <c r="I185">
        <v>1561.8990806014</v>
      </c>
      <c r="J185">
        <v>1538.3959533341</v>
      </c>
      <c r="K185">
        <v>1546.6660945538</v>
      </c>
      <c r="L185">
        <v>1554.7638178113</v>
      </c>
      <c r="M185">
        <v>1561.8891570252</v>
      </c>
    </row>
    <row r="186" spans="1:13">
      <c r="A186" t="s">
        <v>3291</v>
      </c>
      <c r="B186">
        <v>1538.6127988726</v>
      </c>
      <c r="C186">
        <v>1546.3829595773</v>
      </c>
      <c r="D186">
        <v>1554.9510725206</v>
      </c>
      <c r="E186">
        <v>1561.9969378895</v>
      </c>
      <c r="F186">
        <v>1538.4365826297</v>
      </c>
      <c r="G186">
        <v>1546.5137140666</v>
      </c>
      <c r="H186">
        <v>1554.8340335225</v>
      </c>
      <c r="I186">
        <v>1561.9240889608</v>
      </c>
      <c r="J186">
        <v>1538.3967231364</v>
      </c>
      <c r="K186">
        <v>1546.6660945538</v>
      </c>
      <c r="L186">
        <v>1554.764998178</v>
      </c>
      <c r="M186">
        <v>1561.8943176571</v>
      </c>
    </row>
    <row r="187" spans="1:13">
      <c r="A187" t="s">
        <v>3292</v>
      </c>
      <c r="B187">
        <v>1538.6139548432</v>
      </c>
      <c r="C187">
        <v>1546.3823757401</v>
      </c>
      <c r="D187">
        <v>1554.9504821958</v>
      </c>
      <c r="E187">
        <v>1561.9907850685</v>
      </c>
      <c r="F187">
        <v>1538.4350429462</v>
      </c>
      <c r="G187">
        <v>1546.5131301307</v>
      </c>
      <c r="H187">
        <v>1554.8360003382</v>
      </c>
      <c r="I187">
        <v>1561.9125780315</v>
      </c>
      <c r="J187">
        <v>1538.3959533341</v>
      </c>
      <c r="K187">
        <v>1546.6657045523</v>
      </c>
      <c r="L187">
        <v>1554.7663746339</v>
      </c>
      <c r="M187">
        <v>1561.8923329439</v>
      </c>
    </row>
    <row r="188" spans="1:13">
      <c r="A188" t="s">
        <v>3293</v>
      </c>
      <c r="B188">
        <v>1538.6108728864</v>
      </c>
      <c r="C188">
        <v>1546.3821817618</v>
      </c>
      <c r="D188">
        <v>1554.9493034703</v>
      </c>
      <c r="E188">
        <v>1562.026912969</v>
      </c>
      <c r="F188">
        <v>1538.4352349359</v>
      </c>
      <c r="G188">
        <v>1546.5107943916</v>
      </c>
      <c r="H188">
        <v>1554.83245892</v>
      </c>
      <c r="I188">
        <v>1561.9215085422</v>
      </c>
      <c r="J188">
        <v>1538.3973009591</v>
      </c>
      <c r="K188">
        <v>1546.6637583527</v>
      </c>
      <c r="L188">
        <v>1554.762243351</v>
      </c>
      <c r="M188">
        <v>1561.8921331148</v>
      </c>
    </row>
    <row r="189" spans="1:13">
      <c r="A189" t="s">
        <v>3294</v>
      </c>
      <c r="B189">
        <v>1538.6137628088</v>
      </c>
      <c r="C189">
        <v>1546.3808182093</v>
      </c>
      <c r="D189">
        <v>1554.949499604</v>
      </c>
      <c r="E189">
        <v>1562.0019013168</v>
      </c>
      <c r="F189">
        <v>1538.433117405</v>
      </c>
      <c r="G189">
        <v>1546.5107943916</v>
      </c>
      <c r="H189">
        <v>1554.8332452596</v>
      </c>
      <c r="I189">
        <v>1561.9111869531</v>
      </c>
      <c r="J189">
        <v>1538.3951835326</v>
      </c>
      <c r="K189">
        <v>1546.6643424023</v>
      </c>
      <c r="L189">
        <v>1554.7632276286</v>
      </c>
      <c r="M189">
        <v>1561.894911326</v>
      </c>
    </row>
    <row r="190" spans="1:13">
      <c r="A190" t="s">
        <v>3295</v>
      </c>
      <c r="B190">
        <v>1538.6120288541</v>
      </c>
      <c r="C190">
        <v>1546.3821817618</v>
      </c>
      <c r="D190">
        <v>1554.9489092803</v>
      </c>
      <c r="E190">
        <v>1562.0052756117</v>
      </c>
      <c r="F190">
        <v>1538.4373524726</v>
      </c>
      <c r="G190">
        <v>1546.5135200553</v>
      </c>
      <c r="H190">
        <v>1554.8334432865</v>
      </c>
      <c r="I190">
        <v>1561.9217083789</v>
      </c>
      <c r="J190">
        <v>1538.3990344299</v>
      </c>
      <c r="K190">
        <v>1546.6651205017</v>
      </c>
      <c r="L190">
        <v>1554.7653903523</v>
      </c>
      <c r="M190">
        <v>1561.8943176571</v>
      </c>
    </row>
    <row r="191" spans="1:13">
      <c r="A191" t="s">
        <v>3296</v>
      </c>
      <c r="B191">
        <v>1538.6133768577</v>
      </c>
      <c r="C191">
        <v>1546.3815979252</v>
      </c>
      <c r="D191">
        <v>1554.9500899281</v>
      </c>
      <c r="E191">
        <v>1561.9941593153</v>
      </c>
      <c r="F191">
        <v>1538.4356207977</v>
      </c>
      <c r="G191">
        <v>1546.5123521842</v>
      </c>
      <c r="H191">
        <v>1554.8340335225</v>
      </c>
      <c r="I191">
        <v>1561.907417279</v>
      </c>
      <c r="J191">
        <v>1538.3973009591</v>
      </c>
      <c r="K191">
        <v>1546.6647324031</v>
      </c>
      <c r="L191">
        <v>1554.7608669024</v>
      </c>
      <c r="M191">
        <v>1561.8891570252</v>
      </c>
    </row>
    <row r="192" spans="1:13">
      <c r="A192" t="s">
        <v>3297</v>
      </c>
      <c r="B192">
        <v>1538.6129927894</v>
      </c>
      <c r="C192">
        <v>1546.3833475344</v>
      </c>
      <c r="D192">
        <v>1554.9528434979</v>
      </c>
      <c r="E192">
        <v>1561.9893957911</v>
      </c>
      <c r="F192">
        <v>1538.4338872444</v>
      </c>
      <c r="G192">
        <v>1546.5119622603</v>
      </c>
      <c r="H192">
        <v>1554.8356062056</v>
      </c>
      <c r="I192">
        <v>1561.9008674406</v>
      </c>
      <c r="J192">
        <v>1538.3959533341</v>
      </c>
      <c r="K192">
        <v>1546.6653164535</v>
      </c>
      <c r="L192">
        <v>1554.7624413599</v>
      </c>
      <c r="M192">
        <v>1561.8919352258</v>
      </c>
    </row>
    <row r="193" spans="1:13">
      <c r="A193" t="s">
        <v>3298</v>
      </c>
      <c r="B193">
        <v>1538.6127988726</v>
      </c>
      <c r="C193">
        <v>1546.3835434148</v>
      </c>
      <c r="D193">
        <v>1554.946942179</v>
      </c>
      <c r="E193">
        <v>1561.9983271803</v>
      </c>
      <c r="F193">
        <v>1538.4352349359</v>
      </c>
      <c r="G193">
        <v>1546.5137140666</v>
      </c>
      <c r="H193">
        <v>1554.8308862433</v>
      </c>
      <c r="I193">
        <v>1561.8921331148</v>
      </c>
      <c r="J193">
        <v>1538.3969151165</v>
      </c>
      <c r="K193">
        <v>1546.6647324031</v>
      </c>
      <c r="L193">
        <v>1554.7624413599</v>
      </c>
      <c r="M193">
        <v>1561.8875681007</v>
      </c>
    </row>
    <row r="194" spans="1:13">
      <c r="A194" t="s">
        <v>3299</v>
      </c>
      <c r="B194">
        <v>1538.6129927894</v>
      </c>
      <c r="C194">
        <v>1546.3821817618</v>
      </c>
      <c r="D194">
        <v>1554.9504821958</v>
      </c>
      <c r="E194">
        <v>1561.9931678014</v>
      </c>
      <c r="F194">
        <v>1538.4342712233</v>
      </c>
      <c r="G194">
        <v>1546.5109903043</v>
      </c>
      <c r="H194">
        <v>1554.8334432865</v>
      </c>
      <c r="I194">
        <v>1561.9127759257</v>
      </c>
      <c r="J194">
        <v>1538.3955674922</v>
      </c>
      <c r="K194">
        <v>1546.6647324031</v>
      </c>
      <c r="L194">
        <v>1554.7632276286</v>
      </c>
      <c r="M194">
        <v>1561.8911417304</v>
      </c>
    </row>
    <row r="195" spans="1:13">
      <c r="A195" t="s">
        <v>3300</v>
      </c>
      <c r="B195">
        <v>1538.6126068386</v>
      </c>
      <c r="C195">
        <v>1546.3817919034</v>
      </c>
      <c r="D195">
        <v>1554.9516628459</v>
      </c>
      <c r="E195">
        <v>1561.9993206412</v>
      </c>
      <c r="F195">
        <v>1538.4336952551</v>
      </c>
      <c r="G195">
        <v>1546.5119622603</v>
      </c>
      <c r="H195">
        <v>1554.8330491553</v>
      </c>
      <c r="I195">
        <v>1561.9137673376</v>
      </c>
      <c r="J195">
        <v>1538.3953755124</v>
      </c>
      <c r="K195">
        <v>1546.6643424023</v>
      </c>
      <c r="L195">
        <v>1554.7636198021</v>
      </c>
      <c r="M195">
        <v>1561.891537508</v>
      </c>
    </row>
    <row r="196" spans="1:13">
      <c r="A196" t="s">
        <v>3301</v>
      </c>
      <c r="B196">
        <v>1538.6131848235</v>
      </c>
      <c r="C196">
        <v>1546.3821817618</v>
      </c>
      <c r="D196">
        <v>1554.9526473634</v>
      </c>
      <c r="E196">
        <v>1562.0032906165</v>
      </c>
      <c r="F196">
        <v>1538.4333093942</v>
      </c>
      <c r="G196">
        <v>1546.5107943916</v>
      </c>
      <c r="H196">
        <v>1554.8350159684</v>
      </c>
      <c r="I196">
        <v>1561.8955069354</v>
      </c>
      <c r="J196">
        <v>1538.3940278908</v>
      </c>
      <c r="K196">
        <v>1546.6657045523</v>
      </c>
      <c r="L196">
        <v>1554.764209985</v>
      </c>
      <c r="M196">
        <v>1561.8889571969</v>
      </c>
    </row>
    <row r="197" spans="1:13">
      <c r="A197" t="s">
        <v>3302</v>
      </c>
      <c r="B197">
        <v>1538.6116447865</v>
      </c>
      <c r="C197">
        <v>1546.3819858817</v>
      </c>
      <c r="D197">
        <v>1554.9493034703</v>
      </c>
      <c r="E197">
        <v>1561.996739974</v>
      </c>
      <c r="F197">
        <v>1538.4361986496</v>
      </c>
      <c r="G197">
        <v>1546.5104063705</v>
      </c>
      <c r="H197">
        <v>1554.8318686853</v>
      </c>
      <c r="I197">
        <v>1561.9040434069</v>
      </c>
      <c r="J197">
        <v>1538.3984566059</v>
      </c>
      <c r="K197">
        <v>1546.6657045523</v>
      </c>
      <c r="L197">
        <v>1554.7636198021</v>
      </c>
      <c r="M197">
        <v>1561.8877659885</v>
      </c>
    </row>
    <row r="198" spans="1:13">
      <c r="A198" t="s">
        <v>3303</v>
      </c>
      <c r="B198">
        <v>1538.6135707746</v>
      </c>
      <c r="C198">
        <v>1546.3829595773</v>
      </c>
      <c r="D198">
        <v>1554.9451712153</v>
      </c>
      <c r="E198">
        <v>1562.0086499211</v>
      </c>
      <c r="F198">
        <v>1538.4344650951</v>
      </c>
      <c r="G198">
        <v>1546.5117682494</v>
      </c>
      <c r="H198">
        <v>1554.833639391</v>
      </c>
      <c r="I198">
        <v>1561.9215085422</v>
      </c>
      <c r="J198">
        <v>1538.3953755124</v>
      </c>
      <c r="K198">
        <v>1546.6627862059</v>
      </c>
      <c r="L198">
        <v>1554.764998178</v>
      </c>
      <c r="M198">
        <v>1561.894911326</v>
      </c>
    </row>
    <row r="199" spans="1:13">
      <c r="A199" t="s">
        <v>3304</v>
      </c>
      <c r="B199">
        <v>1538.6131848235</v>
      </c>
      <c r="C199">
        <v>1546.3812080672</v>
      </c>
      <c r="D199">
        <v>1554.9493034703</v>
      </c>
      <c r="E199">
        <v>1562.0040842259</v>
      </c>
      <c r="F199">
        <v>1538.4350429462</v>
      </c>
      <c r="G199">
        <v>1546.510210458</v>
      </c>
      <c r="H199">
        <v>1554.8332452596</v>
      </c>
      <c r="I199">
        <v>1561.930638994</v>
      </c>
      <c r="J199">
        <v>1538.3959533341</v>
      </c>
      <c r="K199">
        <v>1546.6647324031</v>
      </c>
      <c r="L199">
        <v>1554.7640138981</v>
      </c>
      <c r="M199">
        <v>1561.8921331148</v>
      </c>
    </row>
    <row r="200" spans="1:13">
      <c r="A200" t="s">
        <v>3305</v>
      </c>
      <c r="B200">
        <v>1538.6139548432</v>
      </c>
      <c r="C200">
        <v>1546.3829595773</v>
      </c>
      <c r="D200">
        <v>1554.9504821958</v>
      </c>
      <c r="E200">
        <v>1561.9971377454</v>
      </c>
      <c r="F200">
        <v>1538.4356207977</v>
      </c>
      <c r="G200">
        <v>1546.5109903043</v>
      </c>
      <c r="H200">
        <v>1554.834623759</v>
      </c>
      <c r="I200">
        <v>1561.9167454612</v>
      </c>
      <c r="J200">
        <v>1538.3973009591</v>
      </c>
      <c r="K200">
        <v>1546.6647324031</v>
      </c>
      <c r="L200">
        <v>1554.764998178</v>
      </c>
      <c r="M200">
        <v>1561.8933243298</v>
      </c>
    </row>
    <row r="201" spans="1:13">
      <c r="A201" t="s">
        <v>3306</v>
      </c>
      <c r="B201">
        <v>1538.6133768577</v>
      </c>
      <c r="C201">
        <v>1546.3825697185</v>
      </c>
      <c r="D201">
        <v>1554.9504821958</v>
      </c>
      <c r="E201">
        <v>1562.0070626938</v>
      </c>
      <c r="F201">
        <v>1538.4333093942</v>
      </c>
      <c r="G201">
        <v>1546.5129361195</v>
      </c>
      <c r="H201">
        <v>1554.8334432865</v>
      </c>
      <c r="I201">
        <v>1561.9014630545</v>
      </c>
      <c r="J201">
        <v>1538.3953755124</v>
      </c>
      <c r="K201">
        <v>1546.6657045523</v>
      </c>
      <c r="L201">
        <v>1554.7646040814</v>
      </c>
      <c r="M201">
        <v>1561.8897526302</v>
      </c>
    </row>
    <row r="202" spans="1:13">
      <c r="A202" t="s">
        <v>3307</v>
      </c>
      <c r="B202">
        <v>1538.6124148046</v>
      </c>
      <c r="C202">
        <v>1546.3815979252</v>
      </c>
      <c r="D202">
        <v>1554.9473344452</v>
      </c>
      <c r="E202">
        <v>1561.9931678014</v>
      </c>
      <c r="F202">
        <v>1538.4344650951</v>
      </c>
      <c r="G202">
        <v>1546.5096265247</v>
      </c>
      <c r="H202">
        <v>1554.8330491553</v>
      </c>
      <c r="I202">
        <v>1561.893919938</v>
      </c>
      <c r="J202">
        <v>1538.3959533341</v>
      </c>
      <c r="K202">
        <v>1546.6651205017</v>
      </c>
      <c r="L202">
        <v>1554.7624413599</v>
      </c>
      <c r="M202">
        <v>1561.8873702129</v>
      </c>
    </row>
    <row r="203" spans="1:13">
      <c r="A203" t="s">
        <v>3308</v>
      </c>
      <c r="B203">
        <v>1538.6135707746</v>
      </c>
      <c r="C203">
        <v>1546.3843212317</v>
      </c>
      <c r="D203">
        <v>1554.9502860619</v>
      </c>
      <c r="E203">
        <v>1561.9951527709</v>
      </c>
      <c r="F203">
        <v>1538.4367746198</v>
      </c>
      <c r="G203">
        <v>1546.5135200553</v>
      </c>
      <c r="H203">
        <v>1554.832853051</v>
      </c>
      <c r="I203">
        <v>1561.9278606557</v>
      </c>
      <c r="J203">
        <v>1538.3976849197</v>
      </c>
      <c r="K203">
        <v>1546.6653164535</v>
      </c>
      <c r="L203">
        <v>1554.7640138981</v>
      </c>
      <c r="M203">
        <v>1561.8927287221</v>
      </c>
    </row>
    <row r="204" spans="1:13">
      <c r="A204" t="s">
        <v>3309</v>
      </c>
      <c r="B204">
        <v>1538.6114508701</v>
      </c>
      <c r="C204">
        <v>1546.3823757401</v>
      </c>
      <c r="D204">
        <v>1554.9512705776</v>
      </c>
      <c r="E204">
        <v>1561.9882044295</v>
      </c>
      <c r="F204">
        <v>1538.4356207977</v>
      </c>
      <c r="G204">
        <v>1546.510210458</v>
      </c>
      <c r="H204">
        <v>1554.8330491553</v>
      </c>
      <c r="I204">
        <v>1561.9020567288</v>
      </c>
      <c r="J204">
        <v>1538.3959533341</v>
      </c>
      <c r="K204">
        <v>1546.6627862059</v>
      </c>
      <c r="L204">
        <v>1554.7636198021</v>
      </c>
      <c r="M204">
        <v>1561.8929266113</v>
      </c>
    </row>
    <row r="205" spans="1:13">
      <c r="A205" t="s">
        <v>3310</v>
      </c>
      <c r="B205">
        <v>1538.6137628088</v>
      </c>
      <c r="C205">
        <v>1546.3808182093</v>
      </c>
      <c r="D205">
        <v>1554.9481228238</v>
      </c>
      <c r="E205">
        <v>1562.0138113427</v>
      </c>
      <c r="F205">
        <v>1538.4350429462</v>
      </c>
      <c r="G205">
        <v>1546.5107943916</v>
      </c>
      <c r="H205">
        <v>1554.8334432865</v>
      </c>
      <c r="I205">
        <v>1561.9203192244</v>
      </c>
      <c r="J205">
        <v>1538.3959533341</v>
      </c>
      <c r="K205">
        <v>1546.6657045523</v>
      </c>
      <c r="L205">
        <v>1554.7648001685</v>
      </c>
      <c r="M205">
        <v>1561.891537508</v>
      </c>
    </row>
    <row r="206" spans="1:13">
      <c r="A206" t="s">
        <v>3311</v>
      </c>
      <c r="B206">
        <v>1538.6116447865</v>
      </c>
      <c r="C206">
        <v>1546.3817919034</v>
      </c>
      <c r="D206">
        <v>1554.9510725206</v>
      </c>
      <c r="E206">
        <v>1561.9955486012</v>
      </c>
      <c r="F206">
        <v>1538.4350429462</v>
      </c>
      <c r="G206">
        <v>1546.5100164475</v>
      </c>
      <c r="H206">
        <v>1554.8358023106</v>
      </c>
      <c r="I206">
        <v>1561.9097978174</v>
      </c>
      <c r="J206">
        <v>1538.3978787823</v>
      </c>
      <c r="K206">
        <v>1546.6657045523</v>
      </c>
      <c r="L206">
        <v>1554.7648001685</v>
      </c>
      <c r="M206">
        <v>1561.8901484071</v>
      </c>
    </row>
    <row r="207" spans="1:13">
      <c r="A207" t="s">
        <v>3312</v>
      </c>
      <c r="B207">
        <v>1538.6110668027</v>
      </c>
      <c r="C207">
        <v>1546.3823757401</v>
      </c>
      <c r="D207">
        <v>1554.9489092803</v>
      </c>
      <c r="E207">
        <v>1562.0019013168</v>
      </c>
      <c r="F207">
        <v>1538.4348490742</v>
      </c>
      <c r="G207">
        <v>1546.5113783257</v>
      </c>
      <c r="H207">
        <v>1554.8326569468</v>
      </c>
      <c r="I207">
        <v>1561.9111869531</v>
      </c>
      <c r="J207">
        <v>1538.3965311563</v>
      </c>
      <c r="K207">
        <v>1546.6653164535</v>
      </c>
      <c r="L207">
        <v>1554.764209985</v>
      </c>
      <c r="M207">
        <v>1561.8909419016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1538.6162667895</v>
      </c>
      <c r="C2">
        <v>1546.3833475344</v>
      </c>
      <c r="D2">
        <v>1554.9455654034</v>
      </c>
      <c r="E2">
        <v>1561.9899914726</v>
      </c>
      <c r="F2">
        <v>1538.4371604823</v>
      </c>
      <c r="G2">
        <v>1546.5113783257</v>
      </c>
      <c r="H2">
        <v>1554.8320667119</v>
      </c>
      <c r="I2">
        <v>1561.8899505187</v>
      </c>
      <c r="J2">
        <v>1538.3953755124</v>
      </c>
      <c r="K2">
        <v>1546.6608400136</v>
      </c>
      <c r="L2">
        <v>1554.7687334544</v>
      </c>
      <c r="M2">
        <v>1561.8931264406</v>
      </c>
    </row>
    <row r="3" spans="1:13">
      <c r="A3" t="s">
        <v>3314</v>
      </c>
      <c r="B3">
        <v>1538.6164588244</v>
      </c>
      <c r="C3">
        <v>1546.3819858817</v>
      </c>
      <c r="D3">
        <v>1554.9481228238</v>
      </c>
      <c r="E3">
        <v>1562.0034885337</v>
      </c>
      <c r="F3">
        <v>1538.4363906396</v>
      </c>
      <c r="G3">
        <v>1546.5125461953</v>
      </c>
      <c r="H3">
        <v>1554.8304921134</v>
      </c>
      <c r="I3">
        <v>1561.909202197</v>
      </c>
      <c r="J3">
        <v>1538.3953755124</v>
      </c>
      <c r="K3">
        <v>1546.6622021575</v>
      </c>
      <c r="L3">
        <v>1554.7675550045</v>
      </c>
      <c r="M3">
        <v>1561.8966981556</v>
      </c>
    </row>
    <row r="4" spans="1:13">
      <c r="A4" t="s">
        <v>3315</v>
      </c>
      <c r="B4">
        <v>1538.6172288474</v>
      </c>
      <c r="C4">
        <v>1546.3843212317</v>
      </c>
      <c r="D4">
        <v>1554.946746046</v>
      </c>
      <c r="E4">
        <v>1561.9891959372</v>
      </c>
      <c r="F4">
        <v>1538.4385081795</v>
      </c>
      <c r="G4">
        <v>1546.5127402063</v>
      </c>
      <c r="H4">
        <v>1554.8334432865</v>
      </c>
      <c r="I4">
        <v>1561.9135694432</v>
      </c>
      <c r="J4">
        <v>1538.3986485864</v>
      </c>
      <c r="K4">
        <v>1546.6627862059</v>
      </c>
      <c r="L4">
        <v>1554.7710942045</v>
      </c>
      <c r="M4">
        <v>1561.8959046553</v>
      </c>
    </row>
    <row r="5" spans="1:13">
      <c r="A5" t="s">
        <v>3316</v>
      </c>
      <c r="B5">
        <v>1538.6154967675</v>
      </c>
      <c r="C5">
        <v>1546.3833475344</v>
      </c>
      <c r="D5">
        <v>1554.9447789502</v>
      </c>
      <c r="E5">
        <v>1561.9997184139</v>
      </c>
      <c r="F5">
        <v>1538.4365826297</v>
      </c>
      <c r="G5">
        <v>1546.5119622603</v>
      </c>
      <c r="H5">
        <v>1554.8308862433</v>
      </c>
      <c r="I5">
        <v>1561.8978893776</v>
      </c>
      <c r="J5">
        <v>1538.3949896708</v>
      </c>
      <c r="K5">
        <v>1546.6633702548</v>
      </c>
      <c r="L5">
        <v>1554.7659805366</v>
      </c>
      <c r="M5">
        <v>1561.8972937664</v>
      </c>
    </row>
    <row r="6" spans="1:13">
      <c r="A6" t="s">
        <v>3317</v>
      </c>
      <c r="B6">
        <v>1538.6164588244</v>
      </c>
      <c r="C6">
        <v>1546.3843212317</v>
      </c>
      <c r="D6">
        <v>1554.9479247676</v>
      </c>
      <c r="E6">
        <v>1561.9774841973</v>
      </c>
      <c r="F6">
        <v>1538.4363906396</v>
      </c>
      <c r="G6">
        <v>1546.5117682494</v>
      </c>
      <c r="H6">
        <v>1554.8300999062</v>
      </c>
      <c r="I6">
        <v>1561.9121803032</v>
      </c>
      <c r="J6">
        <v>1538.3978787823</v>
      </c>
      <c r="K6">
        <v>1546.6608400136</v>
      </c>
      <c r="L6">
        <v>1554.7689314649</v>
      </c>
      <c r="M6">
        <v>1561.8951111558</v>
      </c>
    </row>
    <row r="7" spans="1:13">
      <c r="A7" t="s">
        <v>3318</v>
      </c>
      <c r="B7">
        <v>1538.6156888023</v>
      </c>
      <c r="C7">
        <v>1546.3850990494</v>
      </c>
      <c r="D7">
        <v>1554.9491054139</v>
      </c>
      <c r="E7">
        <v>1561.9939614005</v>
      </c>
      <c r="F7">
        <v>1538.4385081795</v>
      </c>
      <c r="G7">
        <v>1546.5135200553</v>
      </c>
      <c r="H7">
        <v>1554.83245892</v>
      </c>
      <c r="I7">
        <v>1561.9159519405</v>
      </c>
      <c r="J7">
        <v>1538.3971089788</v>
      </c>
      <c r="K7">
        <v>1546.6633702548</v>
      </c>
      <c r="L7">
        <v>1554.7693236413</v>
      </c>
      <c r="M7">
        <v>1561.8970958761</v>
      </c>
    </row>
    <row r="8" spans="1:13">
      <c r="A8" t="s">
        <v>3319</v>
      </c>
      <c r="B8">
        <v>1538.6153028501</v>
      </c>
      <c r="C8">
        <v>1546.3829595773</v>
      </c>
      <c r="D8">
        <v>1554.9473344452</v>
      </c>
      <c r="E8">
        <v>1561.9995185573</v>
      </c>
      <c r="F8">
        <v>1538.4336952551</v>
      </c>
      <c r="G8">
        <v>1546.510600381</v>
      </c>
      <c r="H8">
        <v>1554.8318686853</v>
      </c>
      <c r="I8">
        <v>1561.8992784922</v>
      </c>
      <c r="J8">
        <v>1538.3953755124</v>
      </c>
      <c r="K8">
        <v>1546.6618121579</v>
      </c>
      <c r="L8">
        <v>1554.7699138286</v>
      </c>
      <c r="M8">
        <v>1561.8961025453</v>
      </c>
    </row>
    <row r="9" spans="1:13">
      <c r="A9" t="s">
        <v>3320</v>
      </c>
      <c r="B9">
        <v>1538.6158808371</v>
      </c>
      <c r="C9">
        <v>1546.3850990494</v>
      </c>
      <c r="D9">
        <v>1554.946942179</v>
      </c>
      <c r="E9">
        <v>1561.9999163302</v>
      </c>
      <c r="F9">
        <v>1538.4371604823</v>
      </c>
      <c r="G9">
        <v>1546.5141020893</v>
      </c>
      <c r="H9">
        <v>1554.8306901396</v>
      </c>
      <c r="I9">
        <v>1561.909997651</v>
      </c>
      <c r="J9">
        <v>1538.3961453141</v>
      </c>
      <c r="K9">
        <v>1546.6633702548</v>
      </c>
      <c r="L9">
        <v>1554.7677510923</v>
      </c>
      <c r="M9">
        <v>1561.8982870987</v>
      </c>
    </row>
    <row r="10" spans="1:13">
      <c r="A10" t="s">
        <v>3321</v>
      </c>
      <c r="B10">
        <v>1538.6154967675</v>
      </c>
      <c r="C10">
        <v>1546.3825697185</v>
      </c>
      <c r="D10">
        <v>1554.9437944427</v>
      </c>
      <c r="E10">
        <v>1562.007260612</v>
      </c>
      <c r="F10">
        <v>1538.4365826297</v>
      </c>
      <c r="G10">
        <v>1546.511184315</v>
      </c>
      <c r="H10">
        <v>1554.8310823471</v>
      </c>
      <c r="I10">
        <v>1561.8804228304</v>
      </c>
      <c r="J10">
        <v>1538.3986485864</v>
      </c>
      <c r="K10">
        <v>1546.6618121579</v>
      </c>
      <c r="L10">
        <v>1554.7679471801</v>
      </c>
      <c r="M10">
        <v>1561.8921331148</v>
      </c>
    </row>
    <row r="11" spans="1:13">
      <c r="A11" t="s">
        <v>3322</v>
      </c>
      <c r="B11">
        <v>1538.6160747546</v>
      </c>
      <c r="C11">
        <v>1546.3823757401</v>
      </c>
      <c r="D11">
        <v>1554.9475325012</v>
      </c>
      <c r="E11">
        <v>1561.9880065162</v>
      </c>
      <c r="F11">
        <v>1538.4369684922</v>
      </c>
      <c r="G11">
        <v>1546.5119622603</v>
      </c>
      <c r="H11">
        <v>1554.8312784509</v>
      </c>
      <c r="I11">
        <v>1561.8631564955</v>
      </c>
      <c r="J11">
        <v>1538.3973009591</v>
      </c>
      <c r="K11">
        <v>1546.6637583527</v>
      </c>
      <c r="L11">
        <v>1554.7689314649</v>
      </c>
      <c r="M11">
        <v>1561.8911417304</v>
      </c>
    </row>
    <row r="12" spans="1:13">
      <c r="A12" t="s">
        <v>3323</v>
      </c>
      <c r="B12">
        <v>1538.6178068358</v>
      </c>
      <c r="C12">
        <v>1546.3837373935</v>
      </c>
      <c r="D12">
        <v>1554.9465479902</v>
      </c>
      <c r="E12">
        <v>1561.9971377454</v>
      </c>
      <c r="F12">
        <v>1538.4363906396</v>
      </c>
      <c r="G12">
        <v>1546.5121562712</v>
      </c>
      <c r="H12">
        <v>1554.832853051</v>
      </c>
      <c r="I12">
        <v>1561.9036456829</v>
      </c>
      <c r="J12">
        <v>1538.3965311563</v>
      </c>
      <c r="K12">
        <v>1546.6627862059</v>
      </c>
      <c r="L12">
        <v>1554.7687334544</v>
      </c>
      <c r="M12">
        <v>1561.8933243298</v>
      </c>
    </row>
    <row r="13" spans="1:13">
      <c r="A13" t="s">
        <v>3324</v>
      </c>
      <c r="B13">
        <v>1538.6158808371</v>
      </c>
      <c r="C13">
        <v>1546.3825697185</v>
      </c>
      <c r="D13">
        <v>1554.9483189571</v>
      </c>
      <c r="E13">
        <v>1561.9897916185</v>
      </c>
      <c r="F13">
        <v>1538.4369684922</v>
      </c>
      <c r="G13">
        <v>1546.5109903043</v>
      </c>
      <c r="H13">
        <v>1554.8322628159</v>
      </c>
      <c r="I13">
        <v>1561.8955069354</v>
      </c>
      <c r="J13">
        <v>1538.3978787823</v>
      </c>
      <c r="K13">
        <v>1546.6604500148</v>
      </c>
      <c r="L13">
        <v>1554.7671609066</v>
      </c>
      <c r="M13">
        <v>1561.8935222192</v>
      </c>
    </row>
    <row r="14" spans="1:13">
      <c r="A14" t="s">
        <v>3325</v>
      </c>
      <c r="B14">
        <v>1538.6156888023</v>
      </c>
      <c r="C14">
        <v>1546.3837373935</v>
      </c>
      <c r="D14">
        <v>1554.9445808949</v>
      </c>
      <c r="E14">
        <v>1562.0108347894</v>
      </c>
      <c r="F14">
        <v>1538.4356207977</v>
      </c>
      <c r="G14">
        <v>1546.5119622603</v>
      </c>
      <c r="H14">
        <v>1554.8320667119</v>
      </c>
      <c r="I14">
        <v>1561.9201193881</v>
      </c>
      <c r="J14">
        <v>1538.3971089788</v>
      </c>
      <c r="K14">
        <v>1546.6612281102</v>
      </c>
      <c r="L14">
        <v>1554.7683412784</v>
      </c>
      <c r="M14">
        <v>1561.8945155467</v>
      </c>
    </row>
    <row r="15" spans="1:13">
      <c r="A15" t="s">
        <v>3326</v>
      </c>
      <c r="B15">
        <v>1538.6162667895</v>
      </c>
      <c r="C15">
        <v>1546.3835434148</v>
      </c>
      <c r="D15">
        <v>1554.9428099365</v>
      </c>
      <c r="E15">
        <v>1561.9880065162</v>
      </c>
      <c r="F15">
        <v>1538.4352349359</v>
      </c>
      <c r="G15">
        <v>1546.5115742386</v>
      </c>
      <c r="H15">
        <v>1554.8289194406</v>
      </c>
      <c r="I15">
        <v>1561.9022565605</v>
      </c>
      <c r="J15">
        <v>1538.3953755124</v>
      </c>
      <c r="K15">
        <v>1546.6612281102</v>
      </c>
      <c r="L15">
        <v>1554.7697177402</v>
      </c>
      <c r="M15">
        <v>1561.8931264406</v>
      </c>
    </row>
    <row r="16" spans="1:13">
      <c r="A16" t="s">
        <v>3327</v>
      </c>
      <c r="B16">
        <v>1538.6151108155</v>
      </c>
      <c r="C16">
        <v>1546.3825697185</v>
      </c>
      <c r="D16">
        <v>1554.9483189571</v>
      </c>
      <c r="E16">
        <v>1562.0060692231</v>
      </c>
      <c r="F16">
        <v>1538.4369684922</v>
      </c>
      <c r="G16">
        <v>1546.5115742386</v>
      </c>
      <c r="H16">
        <v>1554.8318686853</v>
      </c>
      <c r="I16">
        <v>1561.9155542104</v>
      </c>
      <c r="J16">
        <v>1538.3971089788</v>
      </c>
      <c r="K16">
        <v>1546.6604500148</v>
      </c>
      <c r="L16">
        <v>1554.7679471801</v>
      </c>
      <c r="M16">
        <v>1561.8947134363</v>
      </c>
    </row>
    <row r="17" spans="1:13">
      <c r="A17" t="s">
        <v>3328</v>
      </c>
      <c r="B17">
        <v>1538.6154967675</v>
      </c>
      <c r="C17">
        <v>1546.3829595773</v>
      </c>
      <c r="D17">
        <v>1554.9418273544</v>
      </c>
      <c r="E17">
        <v>1561.995350686</v>
      </c>
      <c r="F17">
        <v>1538.4358127875</v>
      </c>
      <c r="G17">
        <v>1546.5125461953</v>
      </c>
      <c r="H17">
        <v>1554.8314764774</v>
      </c>
      <c r="I17">
        <v>1561.903447791</v>
      </c>
      <c r="J17">
        <v>1538.3959533341</v>
      </c>
      <c r="K17">
        <v>1546.6623962061</v>
      </c>
      <c r="L17">
        <v>1554.7679471801</v>
      </c>
      <c r="M17">
        <v>1561.8931264406</v>
      </c>
    </row>
    <row r="18" spans="1:13">
      <c r="A18" t="s">
        <v>3329</v>
      </c>
      <c r="B18">
        <v>1538.6154967675</v>
      </c>
      <c r="C18">
        <v>1546.3835434148</v>
      </c>
      <c r="D18">
        <v>1554.9449750827</v>
      </c>
      <c r="E18">
        <v>1562.0052756117</v>
      </c>
      <c r="F18">
        <v>1538.4377383355</v>
      </c>
      <c r="G18">
        <v>1546.5107943916</v>
      </c>
      <c r="H18">
        <v>1554.8314764774</v>
      </c>
      <c r="I18">
        <v>1561.908408684</v>
      </c>
      <c r="J18">
        <v>1538.3973009591</v>
      </c>
      <c r="K18">
        <v>1546.6612281102</v>
      </c>
      <c r="L18">
        <v>1554.7685373664</v>
      </c>
      <c r="M18">
        <v>1561.8966981556</v>
      </c>
    </row>
    <row r="19" spans="1:13">
      <c r="A19" t="s">
        <v>3330</v>
      </c>
      <c r="B19">
        <v>1538.6162667895</v>
      </c>
      <c r="C19">
        <v>1546.3819858817</v>
      </c>
      <c r="D19">
        <v>1554.9461557245</v>
      </c>
      <c r="E19">
        <v>1561.9794691269</v>
      </c>
      <c r="F19">
        <v>1538.4363906396</v>
      </c>
      <c r="G19">
        <v>1546.5123521842</v>
      </c>
      <c r="H19">
        <v>1554.8314764774</v>
      </c>
      <c r="I19">
        <v>1561.894911326</v>
      </c>
      <c r="J19">
        <v>1538.3940278908</v>
      </c>
      <c r="K19">
        <v>1546.6623962061</v>
      </c>
      <c r="L19">
        <v>1554.768143268</v>
      </c>
      <c r="M19">
        <v>1561.8909419016</v>
      </c>
    </row>
    <row r="20" spans="1:13">
      <c r="A20" t="s">
        <v>3331</v>
      </c>
      <c r="B20">
        <v>1538.6147248636</v>
      </c>
      <c r="C20">
        <v>1546.3835434148</v>
      </c>
      <c r="D20">
        <v>1554.9426138046</v>
      </c>
      <c r="E20">
        <v>1562.0068647757</v>
      </c>
      <c r="F20">
        <v>1538.4348490742</v>
      </c>
      <c r="G20">
        <v>1546.5104063705</v>
      </c>
      <c r="H20">
        <v>1554.8310823471</v>
      </c>
      <c r="I20">
        <v>1561.9266693879</v>
      </c>
      <c r="J20">
        <v>1538.3946057115</v>
      </c>
      <c r="K20">
        <v>1546.661424061</v>
      </c>
      <c r="L20">
        <v>1554.7675550045</v>
      </c>
      <c r="M20">
        <v>1561.9058283173</v>
      </c>
    </row>
    <row r="21" spans="1:13">
      <c r="A21" t="s">
        <v>3332</v>
      </c>
      <c r="B21">
        <v>1538.6168447771</v>
      </c>
      <c r="C21">
        <v>1546.3854889094</v>
      </c>
      <c r="D21">
        <v>1554.9457615361</v>
      </c>
      <c r="E21">
        <v>1562.0092456173</v>
      </c>
      <c r="F21">
        <v>1538.438316189</v>
      </c>
      <c r="G21">
        <v>1546.5127402063</v>
      </c>
      <c r="H21">
        <v>1554.8299018801</v>
      </c>
      <c r="I21">
        <v>1561.9177388182</v>
      </c>
      <c r="J21">
        <v>1538.3984566059</v>
      </c>
      <c r="K21">
        <v>1546.6623962061</v>
      </c>
      <c r="L21">
        <v>1554.7673569943</v>
      </c>
      <c r="M21">
        <v>1561.903247959</v>
      </c>
    </row>
    <row r="22" spans="1:13">
      <c r="A22" t="s">
        <v>3333</v>
      </c>
      <c r="B22">
        <v>1538.6162667895</v>
      </c>
      <c r="C22">
        <v>1546.3852930285</v>
      </c>
      <c r="D22">
        <v>1554.9445808949</v>
      </c>
      <c r="E22">
        <v>1562.0084520026</v>
      </c>
      <c r="F22">
        <v>1538.4385081795</v>
      </c>
      <c r="G22">
        <v>1546.5119622603</v>
      </c>
      <c r="H22">
        <v>1554.8316725813</v>
      </c>
      <c r="I22">
        <v>1561.9042412989</v>
      </c>
      <c r="J22">
        <v>1538.395759472</v>
      </c>
      <c r="K22">
        <v>1546.6608400136</v>
      </c>
      <c r="L22">
        <v>1554.7675550045</v>
      </c>
      <c r="M22">
        <v>1561.9002718271</v>
      </c>
    </row>
    <row r="23" spans="1:13">
      <c r="A23" t="s">
        <v>3334</v>
      </c>
      <c r="B23">
        <v>1538.6160747546</v>
      </c>
      <c r="C23">
        <v>1546.3837373935</v>
      </c>
      <c r="D23">
        <v>1554.9443847625</v>
      </c>
      <c r="E23">
        <v>1562.0094454764</v>
      </c>
      <c r="F23">
        <v>1538.4367746198</v>
      </c>
      <c r="G23">
        <v>1546.5113783257</v>
      </c>
      <c r="H23">
        <v>1554.8302960098</v>
      </c>
      <c r="I23">
        <v>1561.8853855173</v>
      </c>
      <c r="J23">
        <v>1538.3951835326</v>
      </c>
      <c r="K23">
        <v>1546.6618121579</v>
      </c>
      <c r="L23">
        <v>1554.7671609066</v>
      </c>
      <c r="M23">
        <v>1561.8913396191</v>
      </c>
    </row>
    <row r="24" spans="1:13">
      <c r="A24" t="s">
        <v>3335</v>
      </c>
      <c r="B24">
        <v>1538.6145328291</v>
      </c>
      <c r="C24">
        <v>1546.3845152106</v>
      </c>
      <c r="D24">
        <v>1554.9453673479</v>
      </c>
      <c r="E24">
        <v>1562.0003141033</v>
      </c>
      <c r="F24">
        <v>1538.4375463451</v>
      </c>
      <c r="G24">
        <v>1546.5129361195</v>
      </c>
      <c r="H24">
        <v>1554.8316725813</v>
      </c>
      <c r="I24">
        <v>1561.9141650668</v>
      </c>
      <c r="J24">
        <v>1538.3978787823</v>
      </c>
      <c r="K24">
        <v>1546.6618121579</v>
      </c>
      <c r="L24">
        <v>1554.7689314649</v>
      </c>
      <c r="M24">
        <v>1561.8957067654</v>
      </c>
    </row>
    <row r="25" spans="1:13">
      <c r="A25" t="s">
        <v>3336</v>
      </c>
      <c r="B25">
        <v>1538.6156888023</v>
      </c>
      <c r="C25">
        <v>1546.3843212317</v>
      </c>
      <c r="D25">
        <v>1554.943990575</v>
      </c>
      <c r="E25">
        <v>1562.0019013168</v>
      </c>
      <c r="F25">
        <v>1538.4358127875</v>
      </c>
      <c r="G25">
        <v>1546.5117682494</v>
      </c>
      <c r="H25">
        <v>1554.8316725813</v>
      </c>
      <c r="I25">
        <v>1561.9068216605</v>
      </c>
      <c r="J25">
        <v>1538.3953755124</v>
      </c>
      <c r="K25">
        <v>1546.6594759697</v>
      </c>
      <c r="L25">
        <v>1554.7679471801</v>
      </c>
      <c r="M25">
        <v>1561.8963023754</v>
      </c>
    </row>
    <row r="26" spans="1:13">
      <c r="A26" t="s">
        <v>3337</v>
      </c>
      <c r="B26">
        <v>1538.6166508594</v>
      </c>
      <c r="C26">
        <v>1546.3829595773</v>
      </c>
      <c r="D26">
        <v>1554.9465479902</v>
      </c>
      <c r="E26">
        <v>1561.9931678014</v>
      </c>
      <c r="F26">
        <v>1538.4387001701</v>
      </c>
      <c r="G26">
        <v>1546.5119622603</v>
      </c>
      <c r="H26">
        <v>1554.8330491553</v>
      </c>
      <c r="I26">
        <v>1561.8972937664</v>
      </c>
      <c r="J26">
        <v>1538.3990344299</v>
      </c>
      <c r="K26">
        <v>1546.6618121579</v>
      </c>
      <c r="L26">
        <v>1554.7699138286</v>
      </c>
      <c r="M26">
        <v>1561.8941178275</v>
      </c>
    </row>
    <row r="27" spans="1:13">
      <c r="A27" t="s">
        <v>3338</v>
      </c>
      <c r="B27">
        <v>1538.6151108155</v>
      </c>
      <c r="C27">
        <v>1546.3847110913</v>
      </c>
      <c r="D27">
        <v>1554.9473344452</v>
      </c>
      <c r="E27">
        <v>1561.9975335767</v>
      </c>
      <c r="F27">
        <v>1538.4350429462</v>
      </c>
      <c r="G27">
        <v>1546.5119622603</v>
      </c>
      <c r="H27">
        <v>1554.8312784509</v>
      </c>
      <c r="I27">
        <v>1561.9103934381</v>
      </c>
      <c r="J27">
        <v>1538.3946057115</v>
      </c>
      <c r="K27">
        <v>1546.661424061</v>
      </c>
      <c r="L27">
        <v>1554.7679471801</v>
      </c>
      <c r="M27">
        <v>1561.8980872681</v>
      </c>
    </row>
    <row r="28" spans="1:13">
      <c r="A28" t="s">
        <v>3339</v>
      </c>
      <c r="B28">
        <v>1538.6162667895</v>
      </c>
      <c r="C28">
        <v>1546.3831535558</v>
      </c>
      <c r="D28">
        <v>1554.9435983105</v>
      </c>
      <c r="E28">
        <v>1562.0066649173</v>
      </c>
      <c r="F28">
        <v>1538.4377383355</v>
      </c>
      <c r="G28">
        <v>1546.510210458</v>
      </c>
      <c r="H28">
        <v>1554.8314764774</v>
      </c>
      <c r="I28">
        <v>1561.8927287221</v>
      </c>
      <c r="J28">
        <v>1538.3973009591</v>
      </c>
      <c r="K28">
        <v>1546.6608400136</v>
      </c>
      <c r="L28">
        <v>1554.768143268</v>
      </c>
      <c r="M28">
        <v>1561.8972937664</v>
      </c>
    </row>
    <row r="29" spans="1:13">
      <c r="A29" t="s">
        <v>3340</v>
      </c>
      <c r="B29">
        <v>1538.6160747546</v>
      </c>
      <c r="C29">
        <v>1546.3825697185</v>
      </c>
      <c r="D29">
        <v>1554.9479247676</v>
      </c>
      <c r="E29">
        <v>1561.9997184139</v>
      </c>
      <c r="F29">
        <v>1538.4363906396</v>
      </c>
      <c r="G29">
        <v>1546.510600381</v>
      </c>
      <c r="H29">
        <v>1554.8322628159</v>
      </c>
      <c r="I29">
        <v>1561.9050348077</v>
      </c>
      <c r="J29">
        <v>1538.3959533341</v>
      </c>
      <c r="K29">
        <v>1546.6594759697</v>
      </c>
      <c r="L29">
        <v>1554.7679471801</v>
      </c>
      <c r="M29">
        <v>1561.8970958761</v>
      </c>
    </row>
    <row r="30" spans="1:13">
      <c r="A30" t="s">
        <v>3341</v>
      </c>
      <c r="B30">
        <v>1538.6158808371</v>
      </c>
      <c r="C30">
        <v>1546.3837373935</v>
      </c>
      <c r="D30">
        <v>1554.9459576688</v>
      </c>
      <c r="E30">
        <v>1561.9907850685</v>
      </c>
      <c r="F30">
        <v>1538.4369684922</v>
      </c>
      <c r="G30">
        <v>1546.5121562712</v>
      </c>
      <c r="H30">
        <v>1554.8308862433</v>
      </c>
      <c r="I30">
        <v>1561.9217083789</v>
      </c>
      <c r="J30">
        <v>1538.3965311563</v>
      </c>
      <c r="K30">
        <v>1546.6641483532</v>
      </c>
      <c r="L30">
        <v>1554.7691275531</v>
      </c>
      <c r="M30">
        <v>1561.8937220486</v>
      </c>
    </row>
    <row r="31" spans="1:13">
      <c r="A31" t="s">
        <v>3342</v>
      </c>
      <c r="B31">
        <v>1538.6172288474</v>
      </c>
      <c r="C31">
        <v>1546.3860727488</v>
      </c>
      <c r="D31">
        <v>1554.946942179</v>
      </c>
      <c r="E31">
        <v>1562.010239092</v>
      </c>
      <c r="F31">
        <v>1538.4356207977</v>
      </c>
      <c r="G31">
        <v>1546.5141020893</v>
      </c>
      <c r="H31">
        <v>1554.8334432865</v>
      </c>
      <c r="I31">
        <v>1561.9171431919</v>
      </c>
      <c r="J31">
        <v>1538.3953755124</v>
      </c>
      <c r="K31">
        <v>1546.6631743035</v>
      </c>
      <c r="L31">
        <v>1554.7712902932</v>
      </c>
      <c r="M31">
        <v>1561.8965002655</v>
      </c>
    </row>
    <row r="32" spans="1:13">
      <c r="A32" t="s">
        <v>3343</v>
      </c>
      <c r="B32">
        <v>1538.6166508594</v>
      </c>
      <c r="C32">
        <v>1546.3837373935</v>
      </c>
      <c r="D32">
        <v>1554.9459576688</v>
      </c>
      <c r="E32">
        <v>1562.0124220244</v>
      </c>
      <c r="F32">
        <v>1538.4371604823</v>
      </c>
      <c r="G32">
        <v>1546.5127402063</v>
      </c>
      <c r="H32">
        <v>1554.8302960098</v>
      </c>
      <c r="I32">
        <v>1561.9006676093</v>
      </c>
      <c r="J32">
        <v>1538.3967231364</v>
      </c>
      <c r="K32">
        <v>1546.661424061</v>
      </c>
      <c r="L32">
        <v>1554.7671609066</v>
      </c>
      <c r="M32">
        <v>1561.8955069354</v>
      </c>
    </row>
    <row r="33" spans="1:13">
      <c r="A33" t="s">
        <v>3344</v>
      </c>
      <c r="B33">
        <v>1538.6162667895</v>
      </c>
      <c r="C33">
        <v>1546.3839313723</v>
      </c>
      <c r="D33">
        <v>1554.9465479902</v>
      </c>
      <c r="E33">
        <v>1561.9888001101</v>
      </c>
      <c r="F33">
        <v>1538.4338872444</v>
      </c>
      <c r="G33">
        <v>1546.5129361195</v>
      </c>
      <c r="H33">
        <v>1554.8310823471</v>
      </c>
      <c r="I33">
        <v>1561.9191279681</v>
      </c>
      <c r="J33">
        <v>1538.3934500705</v>
      </c>
      <c r="K33">
        <v>1546.6653164535</v>
      </c>
      <c r="L33">
        <v>1554.7687334544</v>
      </c>
      <c r="M33">
        <v>1561.8976914872</v>
      </c>
    </row>
    <row r="34" spans="1:13">
      <c r="A34" t="s">
        <v>3345</v>
      </c>
      <c r="B34">
        <v>1538.6170368122</v>
      </c>
      <c r="C34">
        <v>1546.3852930285</v>
      </c>
      <c r="D34">
        <v>1554.9465479902</v>
      </c>
      <c r="E34">
        <v>1561.9969378895</v>
      </c>
      <c r="F34">
        <v>1538.4352349359</v>
      </c>
      <c r="G34">
        <v>1546.5133241419</v>
      </c>
      <c r="H34">
        <v>1554.8308862433</v>
      </c>
      <c r="I34">
        <v>1561.8901484071</v>
      </c>
      <c r="J34">
        <v>1538.3959533341</v>
      </c>
      <c r="K34">
        <v>1546.6633702548</v>
      </c>
      <c r="L34">
        <v>1554.7693236413</v>
      </c>
      <c r="M34">
        <v>1561.8913396191</v>
      </c>
    </row>
    <row r="35" spans="1:13">
      <c r="A35" t="s">
        <v>3346</v>
      </c>
      <c r="B35">
        <v>1538.6162667895</v>
      </c>
      <c r="C35">
        <v>1546.3833475344</v>
      </c>
      <c r="D35">
        <v>1554.9451712153</v>
      </c>
      <c r="E35">
        <v>1562.0110327085</v>
      </c>
      <c r="F35">
        <v>1538.4361986496</v>
      </c>
      <c r="G35">
        <v>1546.5107943916</v>
      </c>
      <c r="H35">
        <v>1554.8318686853</v>
      </c>
      <c r="I35">
        <v>1561.9159519405</v>
      </c>
      <c r="J35">
        <v>1538.3984566059</v>
      </c>
      <c r="K35">
        <v>1546.6631743035</v>
      </c>
      <c r="L35">
        <v>1554.7687334544</v>
      </c>
      <c r="M35">
        <v>1561.8970958761</v>
      </c>
    </row>
    <row r="36" spans="1:13">
      <c r="A36" t="s">
        <v>3347</v>
      </c>
      <c r="B36">
        <v>1538.6153028501</v>
      </c>
      <c r="C36">
        <v>1546.3839313723</v>
      </c>
      <c r="D36">
        <v>1554.9455654034</v>
      </c>
      <c r="E36">
        <v>1561.995350686</v>
      </c>
      <c r="F36">
        <v>1538.4363906396</v>
      </c>
      <c r="G36">
        <v>1546.5117682494</v>
      </c>
      <c r="H36">
        <v>1554.8293116472</v>
      </c>
      <c r="I36">
        <v>1561.9137673376</v>
      </c>
      <c r="J36">
        <v>1538.3973009591</v>
      </c>
      <c r="K36">
        <v>1546.6600600161</v>
      </c>
      <c r="L36">
        <v>1554.7683412784</v>
      </c>
      <c r="M36">
        <v>1561.8955069354</v>
      </c>
    </row>
    <row r="37" spans="1:13">
      <c r="A37" t="s">
        <v>3348</v>
      </c>
      <c r="B37">
        <v>1538.6141468775</v>
      </c>
      <c r="C37">
        <v>1546.3839313723</v>
      </c>
      <c r="D37">
        <v>1554.9447789502</v>
      </c>
      <c r="E37">
        <v>1562.0020992337</v>
      </c>
      <c r="F37">
        <v>1538.4356207977</v>
      </c>
      <c r="G37">
        <v>1546.5129361195</v>
      </c>
      <c r="H37">
        <v>1554.8308862433</v>
      </c>
      <c r="I37">
        <v>1561.9143629614</v>
      </c>
      <c r="J37">
        <v>1538.3951835326</v>
      </c>
      <c r="K37">
        <v>1546.6618121579</v>
      </c>
      <c r="L37">
        <v>1554.7673569943</v>
      </c>
      <c r="M37">
        <v>1561.8966981556</v>
      </c>
    </row>
    <row r="38" spans="1:13">
      <c r="A38" t="s">
        <v>3349</v>
      </c>
      <c r="B38">
        <v>1538.6156888023</v>
      </c>
      <c r="C38">
        <v>1546.3849050703</v>
      </c>
      <c r="D38">
        <v>1554.9473344452</v>
      </c>
      <c r="E38">
        <v>1562.0026949248</v>
      </c>
      <c r="F38">
        <v>1538.4348490742</v>
      </c>
      <c r="G38">
        <v>1546.5144920144</v>
      </c>
      <c r="H38">
        <v>1554.8316725813</v>
      </c>
      <c r="I38">
        <v>1561.9189281322</v>
      </c>
      <c r="J38">
        <v>1538.3942198702</v>
      </c>
      <c r="K38">
        <v>1546.6604500148</v>
      </c>
      <c r="L38">
        <v>1554.7689314649</v>
      </c>
      <c r="M38">
        <v>1561.8972937664</v>
      </c>
    </row>
    <row r="39" spans="1:13">
      <c r="A39" t="s">
        <v>3350</v>
      </c>
      <c r="B39">
        <v>1538.6170368122</v>
      </c>
      <c r="C39">
        <v>1546.3833475344</v>
      </c>
      <c r="D39">
        <v>1554.9445808949</v>
      </c>
      <c r="E39">
        <v>1561.9939614005</v>
      </c>
      <c r="F39">
        <v>1538.4369684922</v>
      </c>
      <c r="G39">
        <v>1546.510600381</v>
      </c>
      <c r="H39">
        <v>1554.8318686853</v>
      </c>
      <c r="I39">
        <v>1561.9086085173</v>
      </c>
      <c r="J39">
        <v>1538.3971089788</v>
      </c>
      <c r="K39">
        <v>1546.6602559666</v>
      </c>
      <c r="L39">
        <v>1554.7667668089</v>
      </c>
      <c r="M39">
        <v>1561.8929266113</v>
      </c>
    </row>
    <row r="40" spans="1:13">
      <c r="A40" t="s">
        <v>3351</v>
      </c>
      <c r="B40">
        <v>1538.6164588244</v>
      </c>
      <c r="C40">
        <v>1546.3837373935</v>
      </c>
      <c r="D40">
        <v>1554.9465479902</v>
      </c>
      <c r="E40">
        <v>1562.0098413139</v>
      </c>
      <c r="F40">
        <v>1538.4367746198</v>
      </c>
      <c r="G40">
        <v>1546.5121562712</v>
      </c>
      <c r="H40">
        <v>1554.8318686853</v>
      </c>
      <c r="I40">
        <v>1561.9125780315</v>
      </c>
      <c r="J40">
        <v>1538.3947976911</v>
      </c>
      <c r="K40">
        <v>1546.6633702548</v>
      </c>
      <c r="L40">
        <v>1554.7693236413</v>
      </c>
      <c r="M40">
        <v>1561.894911326</v>
      </c>
    </row>
    <row r="41" spans="1:13">
      <c r="A41" t="s">
        <v>3352</v>
      </c>
      <c r="B41">
        <v>1538.6170368122</v>
      </c>
      <c r="C41">
        <v>1546.3819858817</v>
      </c>
      <c r="D41">
        <v>1554.9453673479</v>
      </c>
      <c r="E41">
        <v>1561.9870130698</v>
      </c>
      <c r="F41">
        <v>1538.4373524726</v>
      </c>
      <c r="G41">
        <v>1546.5113783257</v>
      </c>
      <c r="H41">
        <v>1554.8330491553</v>
      </c>
      <c r="I41">
        <v>1561.8853855173</v>
      </c>
      <c r="J41">
        <v>1538.3980707627</v>
      </c>
      <c r="K41">
        <v>1546.6602559666</v>
      </c>
      <c r="L41">
        <v>1554.7703079278</v>
      </c>
      <c r="M41">
        <v>1561.8953090456</v>
      </c>
    </row>
    <row r="42" spans="1:13">
      <c r="A42" t="s">
        <v>3353</v>
      </c>
      <c r="B42">
        <v>1538.6147248636</v>
      </c>
      <c r="C42">
        <v>1546.3831535558</v>
      </c>
      <c r="D42">
        <v>1554.9447789502</v>
      </c>
      <c r="E42">
        <v>1562.0092456173</v>
      </c>
      <c r="F42">
        <v>1538.4348490742</v>
      </c>
      <c r="G42">
        <v>1546.5127402063</v>
      </c>
      <c r="H42">
        <v>1554.8316725813</v>
      </c>
      <c r="I42">
        <v>1561.8849878028</v>
      </c>
      <c r="J42">
        <v>1538.3955674922</v>
      </c>
      <c r="K42">
        <v>1546.6627862059</v>
      </c>
      <c r="L42">
        <v>1554.7695216519</v>
      </c>
      <c r="M42">
        <v>1561.8935222192</v>
      </c>
    </row>
    <row r="43" spans="1:13">
      <c r="A43" t="s">
        <v>3354</v>
      </c>
      <c r="B43">
        <v>1538.6164588244</v>
      </c>
      <c r="C43">
        <v>1546.3837373935</v>
      </c>
      <c r="D43">
        <v>1554.9451712153</v>
      </c>
      <c r="E43">
        <v>1561.9977334328</v>
      </c>
      <c r="F43">
        <v>1538.4350429462</v>
      </c>
      <c r="G43">
        <v>1546.511184315</v>
      </c>
      <c r="H43">
        <v>1554.83245892</v>
      </c>
      <c r="I43">
        <v>1561.9133715488</v>
      </c>
      <c r="J43">
        <v>1538.3946057115</v>
      </c>
      <c r="K43">
        <v>1546.6618121579</v>
      </c>
      <c r="L43">
        <v>1554.7687334544</v>
      </c>
      <c r="M43">
        <v>1561.8970958761</v>
      </c>
    </row>
    <row r="44" spans="1:13">
      <c r="A44" t="s">
        <v>3355</v>
      </c>
      <c r="B44">
        <v>1538.6158808371</v>
      </c>
      <c r="C44">
        <v>1546.3850990494</v>
      </c>
      <c r="D44">
        <v>1554.9445808949</v>
      </c>
      <c r="E44">
        <v>1562.0100392328</v>
      </c>
      <c r="F44">
        <v>1538.4375463451</v>
      </c>
      <c r="G44">
        <v>1546.5129361195</v>
      </c>
      <c r="H44">
        <v>1554.8310823471</v>
      </c>
      <c r="I44">
        <v>1561.9195237599</v>
      </c>
      <c r="J44">
        <v>1538.3973009591</v>
      </c>
      <c r="K44">
        <v>1546.6651205017</v>
      </c>
      <c r="L44">
        <v>1554.7673569943</v>
      </c>
      <c r="M44">
        <v>1561.9012632231</v>
      </c>
    </row>
    <row r="45" spans="1:13">
      <c r="A45" t="s">
        <v>3356</v>
      </c>
      <c r="B45">
        <v>1538.6156888023</v>
      </c>
      <c r="C45">
        <v>1546.3850990494</v>
      </c>
      <c r="D45">
        <v>1554.9457615361</v>
      </c>
      <c r="E45">
        <v>1561.985028121</v>
      </c>
      <c r="F45">
        <v>1538.4361986496</v>
      </c>
      <c r="G45">
        <v>1546.5109903043</v>
      </c>
      <c r="H45">
        <v>1554.8318686853</v>
      </c>
      <c r="I45">
        <v>1561.906423935</v>
      </c>
      <c r="J45">
        <v>1538.3951835326</v>
      </c>
      <c r="K45">
        <v>1546.6602559666</v>
      </c>
      <c r="L45">
        <v>1554.7679471801</v>
      </c>
      <c r="M45">
        <v>1561.8927287221</v>
      </c>
    </row>
    <row r="46" spans="1:13">
      <c r="A46" t="s">
        <v>3357</v>
      </c>
      <c r="B46">
        <v>1538.6162667895</v>
      </c>
      <c r="C46">
        <v>1546.3823757401</v>
      </c>
      <c r="D46">
        <v>1554.9426138046</v>
      </c>
      <c r="E46">
        <v>1561.9995185573</v>
      </c>
      <c r="F46">
        <v>1538.4358127875</v>
      </c>
      <c r="G46">
        <v>1546.5113783257</v>
      </c>
      <c r="H46">
        <v>1554.8299018801</v>
      </c>
      <c r="I46">
        <v>1561.9078130648</v>
      </c>
      <c r="J46">
        <v>1538.3959533341</v>
      </c>
      <c r="K46">
        <v>1546.661424061</v>
      </c>
      <c r="L46">
        <v>1554.7679471801</v>
      </c>
      <c r="M46">
        <v>1561.8986828799</v>
      </c>
    </row>
    <row r="47" spans="1:13">
      <c r="A47" t="s">
        <v>3358</v>
      </c>
      <c r="B47">
        <v>1538.6168447771</v>
      </c>
      <c r="C47">
        <v>1546.3829595773</v>
      </c>
      <c r="D47">
        <v>1554.9434002555</v>
      </c>
      <c r="E47">
        <v>1561.9987249526</v>
      </c>
      <c r="F47">
        <v>1538.4363906396</v>
      </c>
      <c r="G47">
        <v>1546.5100164475</v>
      </c>
      <c r="H47">
        <v>1554.8306901396</v>
      </c>
      <c r="I47">
        <v>1561.9002718271</v>
      </c>
      <c r="J47">
        <v>1538.3973009591</v>
      </c>
      <c r="K47">
        <v>1546.6598659681</v>
      </c>
      <c r="L47">
        <v>1554.7675550045</v>
      </c>
      <c r="M47">
        <v>1561.8931264406</v>
      </c>
    </row>
    <row r="48" spans="1:13">
      <c r="A48" t="s">
        <v>3359</v>
      </c>
      <c r="B48">
        <v>1538.6170368122</v>
      </c>
      <c r="C48">
        <v>1546.3843212317</v>
      </c>
      <c r="D48">
        <v>1554.9481228238</v>
      </c>
      <c r="E48">
        <v>1561.995946372</v>
      </c>
      <c r="F48">
        <v>1538.438894043</v>
      </c>
      <c r="G48">
        <v>1546.5141020893</v>
      </c>
      <c r="H48">
        <v>1554.8310823471</v>
      </c>
      <c r="I48">
        <v>1561.9205171205</v>
      </c>
      <c r="J48">
        <v>1538.3978787823</v>
      </c>
      <c r="K48">
        <v>1546.6627862059</v>
      </c>
      <c r="L48">
        <v>1554.766176624</v>
      </c>
      <c r="M48">
        <v>1561.8970958761</v>
      </c>
    </row>
    <row r="49" spans="1:13">
      <c r="A49" t="s">
        <v>3360</v>
      </c>
      <c r="B49">
        <v>1538.6164588244</v>
      </c>
      <c r="C49">
        <v>1546.3841272529</v>
      </c>
      <c r="D49">
        <v>1554.9473344452</v>
      </c>
      <c r="E49">
        <v>1562.0114304872</v>
      </c>
      <c r="F49">
        <v>1538.4369684922</v>
      </c>
      <c r="G49">
        <v>1546.5121562712</v>
      </c>
      <c r="H49">
        <v>1554.832853051</v>
      </c>
      <c r="I49">
        <v>1561.911584681</v>
      </c>
      <c r="J49">
        <v>1538.3946057115</v>
      </c>
      <c r="K49">
        <v>1546.6604500148</v>
      </c>
      <c r="L49">
        <v>1554.7691275531</v>
      </c>
      <c r="M49">
        <v>1561.899676214</v>
      </c>
    </row>
    <row r="50" spans="1:13">
      <c r="A50" t="s">
        <v>3361</v>
      </c>
      <c r="B50">
        <v>1538.6181927892</v>
      </c>
      <c r="C50">
        <v>1546.3847110913</v>
      </c>
      <c r="D50">
        <v>1554.9447789502</v>
      </c>
      <c r="E50">
        <v>1562.0086499211</v>
      </c>
      <c r="F50">
        <v>1538.4361986496</v>
      </c>
      <c r="G50">
        <v>1546.5121562712</v>
      </c>
      <c r="H50">
        <v>1554.8308862433</v>
      </c>
      <c r="I50">
        <v>1561.8758578847</v>
      </c>
      <c r="J50">
        <v>1538.3946057115</v>
      </c>
      <c r="K50">
        <v>1546.6637583527</v>
      </c>
      <c r="L50">
        <v>1554.7665707214</v>
      </c>
      <c r="M50">
        <v>1561.8933243298</v>
      </c>
    </row>
    <row r="51" spans="1:13">
      <c r="A51" t="s">
        <v>3362</v>
      </c>
      <c r="B51">
        <v>1538.6158808371</v>
      </c>
      <c r="C51">
        <v>1546.3841272529</v>
      </c>
      <c r="D51">
        <v>1554.9451712153</v>
      </c>
      <c r="E51">
        <v>1562.007260612</v>
      </c>
      <c r="F51">
        <v>1538.4356207977</v>
      </c>
      <c r="G51">
        <v>1546.5135200553</v>
      </c>
      <c r="H51">
        <v>1554.8314764774</v>
      </c>
      <c r="I51">
        <v>1561.911782575</v>
      </c>
      <c r="J51">
        <v>1538.3946057115</v>
      </c>
      <c r="K51">
        <v>1546.6612281102</v>
      </c>
      <c r="L51">
        <v>1554.7687334544</v>
      </c>
      <c r="M51">
        <v>1561.9000719959</v>
      </c>
    </row>
    <row r="52" spans="1:13">
      <c r="A52" t="s">
        <v>3363</v>
      </c>
      <c r="B52">
        <v>1538.6160747546</v>
      </c>
      <c r="C52">
        <v>1546.3845152106</v>
      </c>
      <c r="D52">
        <v>1554.9453673479</v>
      </c>
      <c r="E52">
        <v>1561.9880065162</v>
      </c>
      <c r="F52">
        <v>1538.4365826297</v>
      </c>
      <c r="G52">
        <v>1546.5123521842</v>
      </c>
      <c r="H52">
        <v>1554.8302960098</v>
      </c>
      <c r="I52">
        <v>1561.9068216605</v>
      </c>
      <c r="J52">
        <v>1538.3953755124</v>
      </c>
      <c r="K52">
        <v>1546.6631743035</v>
      </c>
      <c r="L52">
        <v>1554.7675550045</v>
      </c>
      <c r="M52">
        <v>1561.8951111558</v>
      </c>
    </row>
    <row r="53" spans="1:13">
      <c r="A53" t="s">
        <v>3364</v>
      </c>
      <c r="B53">
        <v>1538.6153028501</v>
      </c>
      <c r="C53">
        <v>1546.3843212317</v>
      </c>
      <c r="D53">
        <v>1554.946746046</v>
      </c>
      <c r="E53">
        <v>1561.9947550004</v>
      </c>
      <c r="F53">
        <v>1538.4369684922</v>
      </c>
      <c r="G53">
        <v>1546.5104063705</v>
      </c>
      <c r="H53">
        <v>1554.8318686853</v>
      </c>
      <c r="I53">
        <v>1561.9125780315</v>
      </c>
      <c r="J53">
        <v>1538.3973009591</v>
      </c>
      <c r="K53">
        <v>1546.6588938262</v>
      </c>
      <c r="L53">
        <v>1554.768143268</v>
      </c>
      <c r="M53">
        <v>1561.8943176571</v>
      </c>
    </row>
    <row r="54" spans="1:13">
      <c r="A54" t="s">
        <v>3365</v>
      </c>
      <c r="B54">
        <v>1538.6151108155</v>
      </c>
      <c r="C54">
        <v>1546.3829595773</v>
      </c>
      <c r="D54">
        <v>1554.9479247676</v>
      </c>
      <c r="E54">
        <v>1562.0019013168</v>
      </c>
      <c r="F54">
        <v>1538.4375463451</v>
      </c>
      <c r="G54">
        <v>1546.510600381</v>
      </c>
      <c r="H54">
        <v>1554.8340335225</v>
      </c>
      <c r="I54">
        <v>1561.9066218276</v>
      </c>
      <c r="J54">
        <v>1538.3971089788</v>
      </c>
      <c r="K54">
        <v>1546.6598659681</v>
      </c>
      <c r="L54">
        <v>1554.7701118394</v>
      </c>
      <c r="M54">
        <v>1561.8968979859</v>
      </c>
    </row>
    <row r="55" spans="1:13">
      <c r="A55" t="s">
        <v>3366</v>
      </c>
      <c r="B55">
        <v>1538.6158808371</v>
      </c>
      <c r="C55">
        <v>1546.3835434148</v>
      </c>
      <c r="D55">
        <v>1554.9445808949</v>
      </c>
      <c r="E55">
        <v>1561.9840346783</v>
      </c>
      <c r="F55">
        <v>1538.438316189</v>
      </c>
      <c r="G55">
        <v>1546.5129361195</v>
      </c>
      <c r="H55">
        <v>1554.8310823471</v>
      </c>
      <c r="I55">
        <v>1561.9076151719</v>
      </c>
      <c r="J55">
        <v>1538.3978787823</v>
      </c>
      <c r="K55">
        <v>1546.6622021575</v>
      </c>
      <c r="L55">
        <v>1554.7679471801</v>
      </c>
      <c r="M55">
        <v>1561.893919938</v>
      </c>
    </row>
    <row r="56" spans="1:13">
      <c r="A56" t="s">
        <v>3367</v>
      </c>
      <c r="B56">
        <v>1538.6170368122</v>
      </c>
      <c r="C56">
        <v>1546.3823757401</v>
      </c>
      <c r="D56">
        <v>1554.9451712153</v>
      </c>
      <c r="E56">
        <v>1561.9971377454</v>
      </c>
      <c r="F56">
        <v>1538.4381241985</v>
      </c>
      <c r="G56">
        <v>1546.5119622603</v>
      </c>
      <c r="H56">
        <v>1554.8310823471</v>
      </c>
      <c r="I56">
        <v>1561.9139671723</v>
      </c>
      <c r="J56">
        <v>1538.3965311563</v>
      </c>
      <c r="K56">
        <v>1546.6618121579</v>
      </c>
      <c r="L56">
        <v>1554.7673569943</v>
      </c>
      <c r="M56">
        <v>1561.8974916567</v>
      </c>
    </row>
    <row r="57" spans="1:13">
      <c r="A57" t="s">
        <v>3368</v>
      </c>
      <c r="B57">
        <v>1538.6156888023</v>
      </c>
      <c r="C57">
        <v>1546.3825697185</v>
      </c>
      <c r="D57">
        <v>1554.9416312227</v>
      </c>
      <c r="E57">
        <v>1561.9878066626</v>
      </c>
      <c r="F57">
        <v>1538.4360047774</v>
      </c>
      <c r="G57">
        <v>1546.5104063705</v>
      </c>
      <c r="H57">
        <v>1554.8300999062</v>
      </c>
      <c r="I57">
        <v>1561.8718885572</v>
      </c>
      <c r="J57">
        <v>1538.3963372941</v>
      </c>
      <c r="K57">
        <v>1546.6618121579</v>
      </c>
      <c r="L57">
        <v>1554.7697177402</v>
      </c>
      <c r="M57">
        <v>1561.8921331148</v>
      </c>
    </row>
    <row r="58" spans="1:13">
      <c r="A58" t="s">
        <v>3369</v>
      </c>
      <c r="B58">
        <v>1538.6162667895</v>
      </c>
      <c r="C58">
        <v>1546.3841272529</v>
      </c>
      <c r="D58">
        <v>1554.9451712153</v>
      </c>
      <c r="E58">
        <v>1561.9963422027</v>
      </c>
      <c r="F58">
        <v>1538.4377383355</v>
      </c>
      <c r="G58">
        <v>1546.5127402063</v>
      </c>
      <c r="H58">
        <v>1554.83245892</v>
      </c>
      <c r="I58">
        <v>1561.8760557696</v>
      </c>
      <c r="J58">
        <v>1538.3973009591</v>
      </c>
      <c r="K58">
        <v>1546.6618121579</v>
      </c>
      <c r="L58">
        <v>1554.7699138286</v>
      </c>
      <c r="M58">
        <v>1561.8903462956</v>
      </c>
    </row>
    <row r="59" spans="1:13">
      <c r="A59" t="s">
        <v>3370</v>
      </c>
      <c r="B59">
        <v>1538.6156888023</v>
      </c>
      <c r="C59">
        <v>1546.3850990494</v>
      </c>
      <c r="D59">
        <v>1554.9457615361</v>
      </c>
      <c r="E59">
        <v>1562.0054735294</v>
      </c>
      <c r="F59">
        <v>1538.4375463451</v>
      </c>
      <c r="G59">
        <v>1546.5113783257</v>
      </c>
      <c r="H59">
        <v>1554.8316725813</v>
      </c>
      <c r="I59">
        <v>1561.9123781973</v>
      </c>
      <c r="J59">
        <v>1538.3978787823</v>
      </c>
      <c r="K59">
        <v>1546.6633702548</v>
      </c>
      <c r="L59">
        <v>1554.7691275531</v>
      </c>
      <c r="M59">
        <v>1561.8966981556</v>
      </c>
    </row>
    <row r="60" spans="1:13">
      <c r="A60" t="s">
        <v>3371</v>
      </c>
      <c r="B60">
        <v>1538.6164588244</v>
      </c>
      <c r="C60">
        <v>1546.3837373935</v>
      </c>
      <c r="D60">
        <v>1554.9434002555</v>
      </c>
      <c r="E60">
        <v>1562.0017034001</v>
      </c>
      <c r="F60">
        <v>1538.4361986496</v>
      </c>
      <c r="G60">
        <v>1546.511184315</v>
      </c>
      <c r="H60">
        <v>1554.8302960098</v>
      </c>
      <c r="I60">
        <v>1561.9141650668</v>
      </c>
      <c r="J60">
        <v>1538.3976849197</v>
      </c>
      <c r="K60">
        <v>1546.6631743035</v>
      </c>
      <c r="L60">
        <v>1554.7665707214</v>
      </c>
      <c r="M60">
        <v>1561.8972937664</v>
      </c>
    </row>
    <row r="61" spans="1:13">
      <c r="A61" t="s">
        <v>3372</v>
      </c>
      <c r="B61">
        <v>1538.6151108155</v>
      </c>
      <c r="C61">
        <v>1546.3817919034</v>
      </c>
      <c r="D61">
        <v>1554.9447789502</v>
      </c>
      <c r="E61">
        <v>1562.0028928419</v>
      </c>
      <c r="F61">
        <v>1538.4344650951</v>
      </c>
      <c r="G61">
        <v>1546.5107943916</v>
      </c>
      <c r="H61">
        <v>1554.8310823471</v>
      </c>
      <c r="I61">
        <v>1561.9201193881</v>
      </c>
      <c r="J61">
        <v>1538.3959533341</v>
      </c>
      <c r="K61">
        <v>1546.6594759697</v>
      </c>
      <c r="L61">
        <v>1554.7687334544</v>
      </c>
      <c r="M61">
        <v>1561.8986828799</v>
      </c>
    </row>
    <row r="62" spans="1:13">
      <c r="A62" t="s">
        <v>3373</v>
      </c>
      <c r="B62">
        <v>1538.6162667895</v>
      </c>
      <c r="C62">
        <v>1546.3837373935</v>
      </c>
      <c r="D62">
        <v>1554.9465479902</v>
      </c>
      <c r="E62">
        <v>1561.9878066626</v>
      </c>
      <c r="F62">
        <v>1538.4369684922</v>
      </c>
      <c r="G62">
        <v>1546.5113783257</v>
      </c>
      <c r="H62">
        <v>1554.8297057766</v>
      </c>
      <c r="I62">
        <v>1561.9123781973</v>
      </c>
      <c r="J62">
        <v>1538.3965311563</v>
      </c>
      <c r="K62">
        <v>1546.6641483532</v>
      </c>
      <c r="L62">
        <v>1554.765588362</v>
      </c>
      <c r="M62">
        <v>1561.8974916567</v>
      </c>
    </row>
    <row r="63" spans="1:13">
      <c r="A63" t="s">
        <v>3374</v>
      </c>
      <c r="B63">
        <v>1538.6174227652</v>
      </c>
      <c r="C63">
        <v>1546.3819858817</v>
      </c>
      <c r="D63">
        <v>1554.9471383121</v>
      </c>
      <c r="E63">
        <v>1562.0017034001</v>
      </c>
      <c r="F63">
        <v>1538.4369684922</v>
      </c>
      <c r="G63">
        <v>1546.5113783257</v>
      </c>
      <c r="H63">
        <v>1554.8330491553</v>
      </c>
      <c r="I63">
        <v>1561.8976914872</v>
      </c>
      <c r="J63">
        <v>1538.3953755124</v>
      </c>
      <c r="K63">
        <v>1546.6627862059</v>
      </c>
      <c r="L63">
        <v>1554.7699138286</v>
      </c>
      <c r="M63">
        <v>1561.8957067654</v>
      </c>
    </row>
    <row r="64" spans="1:13">
      <c r="A64" t="s">
        <v>3375</v>
      </c>
      <c r="B64">
        <v>1538.6162667895</v>
      </c>
      <c r="C64">
        <v>1546.3829595773</v>
      </c>
      <c r="D64">
        <v>1554.9434002555</v>
      </c>
      <c r="E64">
        <v>1561.9868151568</v>
      </c>
      <c r="F64">
        <v>1538.4361986496</v>
      </c>
      <c r="G64">
        <v>1546.5131301307</v>
      </c>
      <c r="H64">
        <v>1554.8312784509</v>
      </c>
      <c r="I64">
        <v>1561.9159519405</v>
      </c>
      <c r="J64">
        <v>1538.3965311563</v>
      </c>
      <c r="K64">
        <v>1546.6623962061</v>
      </c>
      <c r="L64">
        <v>1554.7675550045</v>
      </c>
      <c r="M64">
        <v>1561.8951111558</v>
      </c>
    </row>
    <row r="65" spans="1:13">
      <c r="A65" t="s">
        <v>3376</v>
      </c>
      <c r="B65">
        <v>1538.6170368122</v>
      </c>
      <c r="C65">
        <v>1546.3829595773</v>
      </c>
      <c r="D65">
        <v>1554.9447789502</v>
      </c>
      <c r="E65">
        <v>1561.9985270366</v>
      </c>
      <c r="F65">
        <v>1538.4352349359</v>
      </c>
      <c r="G65">
        <v>1546.5119622603</v>
      </c>
      <c r="H65">
        <v>1554.832853051</v>
      </c>
      <c r="I65">
        <v>1561.9054325324</v>
      </c>
      <c r="J65">
        <v>1538.3953755124</v>
      </c>
      <c r="K65">
        <v>1546.6623962061</v>
      </c>
      <c r="L65">
        <v>1554.7685373664</v>
      </c>
      <c r="M65">
        <v>1561.8976914872</v>
      </c>
    </row>
    <row r="66" spans="1:13">
      <c r="A66" t="s">
        <v>3377</v>
      </c>
      <c r="B66">
        <v>1538.6158808371</v>
      </c>
      <c r="C66">
        <v>1546.3835434148</v>
      </c>
      <c r="D66">
        <v>1554.9449750827</v>
      </c>
      <c r="E66">
        <v>1562.0009078527</v>
      </c>
      <c r="F66">
        <v>1538.4356207977</v>
      </c>
      <c r="G66">
        <v>1546.5115742386</v>
      </c>
      <c r="H66">
        <v>1554.8302960098</v>
      </c>
      <c r="I66">
        <v>1561.8961025453</v>
      </c>
      <c r="J66">
        <v>1538.3973009591</v>
      </c>
      <c r="K66">
        <v>1546.6618121579</v>
      </c>
      <c r="L66">
        <v>1554.7691275531</v>
      </c>
      <c r="M66">
        <v>1561.8947134363</v>
      </c>
    </row>
    <row r="67" spans="1:13">
      <c r="A67" t="s">
        <v>3378</v>
      </c>
      <c r="B67">
        <v>1538.6176148005</v>
      </c>
      <c r="C67">
        <v>1546.3819858817</v>
      </c>
      <c r="D67">
        <v>1554.9443847625</v>
      </c>
      <c r="E67">
        <v>1561.9893957911</v>
      </c>
      <c r="F67">
        <v>1538.4373524726</v>
      </c>
      <c r="G67">
        <v>1546.5104063705</v>
      </c>
      <c r="H67">
        <v>1554.8308862433</v>
      </c>
      <c r="I67">
        <v>1561.9107911656</v>
      </c>
      <c r="J67">
        <v>1538.3971089788</v>
      </c>
      <c r="K67">
        <v>1546.6610340619</v>
      </c>
      <c r="L67">
        <v>1554.7685373664</v>
      </c>
      <c r="M67">
        <v>1561.8970958761</v>
      </c>
    </row>
    <row r="68" spans="1:13">
      <c r="A68" t="s">
        <v>3379</v>
      </c>
      <c r="B68">
        <v>1538.6156888023</v>
      </c>
      <c r="C68">
        <v>1546.3852930285</v>
      </c>
      <c r="D68">
        <v>1554.9459576688</v>
      </c>
      <c r="E68">
        <v>1561.9985270366</v>
      </c>
      <c r="F68">
        <v>1538.4352349359</v>
      </c>
      <c r="G68">
        <v>1546.5125461953</v>
      </c>
      <c r="H68">
        <v>1554.8322628159</v>
      </c>
      <c r="I68">
        <v>1561.9107911656</v>
      </c>
      <c r="J68">
        <v>1538.3953755124</v>
      </c>
      <c r="K68">
        <v>1546.6627862059</v>
      </c>
      <c r="L68">
        <v>1554.7675550045</v>
      </c>
      <c r="M68">
        <v>1561.8990806014</v>
      </c>
    </row>
    <row r="69" spans="1:13">
      <c r="A69" t="s">
        <v>3380</v>
      </c>
      <c r="B69">
        <v>1538.6172288474</v>
      </c>
      <c r="C69">
        <v>1546.3837373935</v>
      </c>
      <c r="D69">
        <v>1554.9471383121</v>
      </c>
      <c r="E69">
        <v>1562.0114304872</v>
      </c>
      <c r="F69">
        <v>1538.4361986496</v>
      </c>
      <c r="G69">
        <v>1546.5119622603</v>
      </c>
      <c r="H69">
        <v>1554.8332452596</v>
      </c>
      <c r="I69">
        <v>1561.919921492</v>
      </c>
      <c r="J69">
        <v>1538.3971089788</v>
      </c>
      <c r="K69">
        <v>1546.6618121579</v>
      </c>
      <c r="L69">
        <v>1554.7689314649</v>
      </c>
      <c r="M69">
        <v>1561.893919938</v>
      </c>
    </row>
    <row r="70" spans="1:13">
      <c r="A70" t="s">
        <v>3381</v>
      </c>
      <c r="B70">
        <v>1538.6172288474</v>
      </c>
      <c r="C70">
        <v>1546.3821817618</v>
      </c>
      <c r="D70">
        <v>1554.9445808949</v>
      </c>
      <c r="E70">
        <v>1561.9973356611</v>
      </c>
      <c r="F70">
        <v>1538.4352349359</v>
      </c>
      <c r="G70">
        <v>1546.5098224371</v>
      </c>
      <c r="H70">
        <v>1554.8330491553</v>
      </c>
      <c r="I70">
        <v>1561.9242887981</v>
      </c>
      <c r="J70">
        <v>1538.3953755124</v>
      </c>
      <c r="K70">
        <v>1546.6608400136</v>
      </c>
      <c r="L70">
        <v>1554.7679471801</v>
      </c>
      <c r="M70">
        <v>1561.9000719959</v>
      </c>
    </row>
    <row r="71" spans="1:13">
      <c r="A71" t="s">
        <v>3382</v>
      </c>
      <c r="B71">
        <v>1538.6160747546</v>
      </c>
      <c r="C71">
        <v>1546.3833475344</v>
      </c>
      <c r="D71">
        <v>1554.9483189571</v>
      </c>
      <c r="E71">
        <v>1561.9973356611</v>
      </c>
      <c r="F71">
        <v>1538.4358127875</v>
      </c>
      <c r="G71">
        <v>1546.5117682494</v>
      </c>
      <c r="H71">
        <v>1554.83245892</v>
      </c>
      <c r="I71">
        <v>1561.9020567288</v>
      </c>
      <c r="J71">
        <v>1538.3953755124</v>
      </c>
      <c r="K71">
        <v>1546.6620062065</v>
      </c>
      <c r="L71">
        <v>1554.7679471801</v>
      </c>
      <c r="M71">
        <v>1561.899476383</v>
      </c>
    </row>
    <row r="72" spans="1:13">
      <c r="A72" t="s">
        <v>3383</v>
      </c>
      <c r="B72">
        <v>1538.6154967675</v>
      </c>
      <c r="C72">
        <v>1546.3827655988</v>
      </c>
      <c r="D72">
        <v>1554.9428099365</v>
      </c>
      <c r="E72">
        <v>1562.0034885337</v>
      </c>
      <c r="F72">
        <v>1538.4363906396</v>
      </c>
      <c r="G72">
        <v>1546.5115742386</v>
      </c>
      <c r="H72">
        <v>1554.8316725813</v>
      </c>
      <c r="I72">
        <v>1561.9058283173</v>
      </c>
      <c r="J72">
        <v>1538.3953755124</v>
      </c>
      <c r="K72">
        <v>1546.6618121579</v>
      </c>
      <c r="L72">
        <v>1554.7685373664</v>
      </c>
      <c r="M72">
        <v>1561.8909419016</v>
      </c>
    </row>
    <row r="73" spans="1:13">
      <c r="A73" t="s">
        <v>3384</v>
      </c>
      <c r="B73">
        <v>1538.6166508594</v>
      </c>
      <c r="C73">
        <v>1546.3847110913</v>
      </c>
      <c r="D73">
        <v>1554.9455654034</v>
      </c>
      <c r="E73">
        <v>1561.9907850685</v>
      </c>
      <c r="F73">
        <v>1538.4356207977</v>
      </c>
      <c r="G73">
        <v>1546.5125461953</v>
      </c>
      <c r="H73">
        <v>1554.8332452596</v>
      </c>
      <c r="I73">
        <v>1561.909202197</v>
      </c>
      <c r="J73">
        <v>1538.3951835326</v>
      </c>
      <c r="K73">
        <v>1546.6622021575</v>
      </c>
      <c r="L73">
        <v>1554.7689314649</v>
      </c>
      <c r="M73">
        <v>1561.8980872681</v>
      </c>
    </row>
    <row r="74" spans="1:13">
      <c r="A74" t="s">
        <v>3385</v>
      </c>
      <c r="B74">
        <v>1538.6172288474</v>
      </c>
      <c r="C74">
        <v>1546.3843212317</v>
      </c>
      <c r="D74">
        <v>1554.9491054139</v>
      </c>
      <c r="E74">
        <v>1562.0058713053</v>
      </c>
      <c r="F74">
        <v>1538.4379303258</v>
      </c>
      <c r="G74">
        <v>1546.5139080779</v>
      </c>
      <c r="H74">
        <v>1554.8330491553</v>
      </c>
      <c r="I74">
        <v>1561.9097978174</v>
      </c>
      <c r="J74">
        <v>1538.3967231364</v>
      </c>
      <c r="K74">
        <v>1546.6618121579</v>
      </c>
      <c r="L74">
        <v>1554.7693236413</v>
      </c>
      <c r="M74">
        <v>1561.8986828799</v>
      </c>
    </row>
    <row r="75" spans="1:13">
      <c r="A75" t="s">
        <v>3386</v>
      </c>
      <c r="B75">
        <v>1538.6170368122</v>
      </c>
      <c r="C75">
        <v>1546.3847110913</v>
      </c>
      <c r="D75">
        <v>1554.9465479902</v>
      </c>
      <c r="E75">
        <v>1561.995350686</v>
      </c>
      <c r="F75">
        <v>1538.4358127875</v>
      </c>
      <c r="G75">
        <v>1546.5127402063</v>
      </c>
      <c r="H75">
        <v>1554.8318686853</v>
      </c>
      <c r="I75">
        <v>1561.8957067654</v>
      </c>
      <c r="J75">
        <v>1538.3973009591</v>
      </c>
      <c r="K75">
        <v>1546.6631743035</v>
      </c>
      <c r="L75">
        <v>1554.7667668089</v>
      </c>
      <c r="M75">
        <v>1561.8976914872</v>
      </c>
    </row>
    <row r="76" spans="1:13">
      <c r="A76" t="s">
        <v>3387</v>
      </c>
      <c r="B76">
        <v>1538.6172288474</v>
      </c>
      <c r="C76">
        <v>1546.3825697185</v>
      </c>
      <c r="D76">
        <v>1554.9437944427</v>
      </c>
      <c r="E76">
        <v>1562.0146049628</v>
      </c>
      <c r="F76">
        <v>1538.4354269256</v>
      </c>
      <c r="G76">
        <v>1546.510600381</v>
      </c>
      <c r="H76">
        <v>1554.8295096732</v>
      </c>
      <c r="I76">
        <v>1561.9207150167</v>
      </c>
      <c r="J76">
        <v>1538.3965311563</v>
      </c>
      <c r="K76">
        <v>1546.6620062065</v>
      </c>
      <c r="L76">
        <v>1554.7685373664</v>
      </c>
      <c r="M76">
        <v>1561.9004697182</v>
      </c>
    </row>
    <row r="77" spans="1:13">
      <c r="A77" t="s">
        <v>3388</v>
      </c>
      <c r="B77">
        <v>1538.6168447771</v>
      </c>
      <c r="C77">
        <v>1546.3843212317</v>
      </c>
      <c r="D77">
        <v>1554.9461557245</v>
      </c>
      <c r="E77">
        <v>1561.9937615454</v>
      </c>
      <c r="F77">
        <v>1538.4363906396</v>
      </c>
      <c r="G77">
        <v>1546.5127402063</v>
      </c>
      <c r="H77">
        <v>1554.8306901396</v>
      </c>
      <c r="I77">
        <v>1561.9012632231</v>
      </c>
      <c r="J77">
        <v>1538.3959533341</v>
      </c>
      <c r="K77">
        <v>1546.6627862059</v>
      </c>
      <c r="L77">
        <v>1554.7689314649</v>
      </c>
      <c r="M77">
        <v>1561.894911326</v>
      </c>
    </row>
    <row r="78" spans="1:13">
      <c r="A78" t="s">
        <v>3389</v>
      </c>
      <c r="B78">
        <v>1538.6170368122</v>
      </c>
      <c r="C78">
        <v>1546.3825697185</v>
      </c>
      <c r="D78">
        <v>1554.9422215408</v>
      </c>
      <c r="E78">
        <v>1562.0060692231</v>
      </c>
      <c r="F78">
        <v>1538.4390860336</v>
      </c>
      <c r="G78">
        <v>1546.5096265247</v>
      </c>
      <c r="H78">
        <v>1554.8322628159</v>
      </c>
      <c r="I78">
        <v>1561.91297382</v>
      </c>
      <c r="J78">
        <v>1538.3973009591</v>
      </c>
      <c r="K78">
        <v>1546.6618121579</v>
      </c>
      <c r="L78">
        <v>1554.7685373664</v>
      </c>
      <c r="M78">
        <v>1561.8972937664</v>
      </c>
    </row>
    <row r="79" spans="1:13">
      <c r="A79" t="s">
        <v>3390</v>
      </c>
      <c r="B79">
        <v>1538.6160747546</v>
      </c>
      <c r="C79">
        <v>1546.3831535558</v>
      </c>
      <c r="D79">
        <v>1554.9435983105</v>
      </c>
      <c r="E79">
        <v>1562.0154005241</v>
      </c>
      <c r="F79">
        <v>1538.4367746198</v>
      </c>
      <c r="G79">
        <v>1546.5113783257</v>
      </c>
      <c r="H79">
        <v>1554.8318686853</v>
      </c>
      <c r="I79">
        <v>1561.911584681</v>
      </c>
      <c r="J79">
        <v>1538.3984566059</v>
      </c>
      <c r="K79">
        <v>1546.6627862059</v>
      </c>
      <c r="L79">
        <v>1554.7687334544</v>
      </c>
      <c r="M79">
        <v>1561.8919352258</v>
      </c>
    </row>
    <row r="80" spans="1:13">
      <c r="A80" t="s">
        <v>3391</v>
      </c>
      <c r="B80">
        <v>1538.6180007538</v>
      </c>
      <c r="C80">
        <v>1546.3845152106</v>
      </c>
      <c r="D80">
        <v>1554.9453673479</v>
      </c>
      <c r="E80">
        <v>1562.00884978</v>
      </c>
      <c r="F80">
        <v>1538.4369684922</v>
      </c>
      <c r="G80">
        <v>1546.5125461953</v>
      </c>
      <c r="H80">
        <v>1554.8322628159</v>
      </c>
      <c r="I80">
        <v>1561.9179367137</v>
      </c>
      <c r="J80">
        <v>1538.3965311563</v>
      </c>
      <c r="K80">
        <v>1546.6620062065</v>
      </c>
      <c r="L80">
        <v>1554.7679471801</v>
      </c>
      <c r="M80">
        <v>1561.8963023754</v>
      </c>
    </row>
    <row r="81" spans="1:13">
      <c r="A81" t="s">
        <v>3392</v>
      </c>
      <c r="B81">
        <v>1538.6162667895</v>
      </c>
      <c r="C81">
        <v>1546.3839313723</v>
      </c>
      <c r="D81">
        <v>1554.943990575</v>
      </c>
      <c r="E81">
        <v>1561.9935636307</v>
      </c>
      <c r="F81">
        <v>1538.4363906396</v>
      </c>
      <c r="G81">
        <v>1546.5109903043</v>
      </c>
      <c r="H81">
        <v>1554.8320667119</v>
      </c>
      <c r="I81">
        <v>1561.9016609459</v>
      </c>
      <c r="J81">
        <v>1538.3973009591</v>
      </c>
      <c r="K81">
        <v>1546.6608400136</v>
      </c>
      <c r="L81">
        <v>1554.766964819</v>
      </c>
      <c r="M81">
        <v>1561.8959046553</v>
      </c>
    </row>
    <row r="82" spans="1:13">
      <c r="A82" t="s">
        <v>3393</v>
      </c>
      <c r="B82">
        <v>1538.6158808371</v>
      </c>
      <c r="C82">
        <v>1546.3849050703</v>
      </c>
      <c r="D82">
        <v>1554.9463518573</v>
      </c>
      <c r="E82">
        <v>1561.9844324433</v>
      </c>
      <c r="F82">
        <v>1538.4352349359</v>
      </c>
      <c r="G82">
        <v>1546.5109903043</v>
      </c>
      <c r="H82">
        <v>1554.83245892</v>
      </c>
      <c r="I82">
        <v>1561.8941178275</v>
      </c>
      <c r="J82">
        <v>1538.3953755124</v>
      </c>
      <c r="K82">
        <v>1546.661424061</v>
      </c>
      <c r="L82">
        <v>1554.7691275531</v>
      </c>
      <c r="M82">
        <v>1561.891537508</v>
      </c>
    </row>
    <row r="83" spans="1:13">
      <c r="A83" t="s">
        <v>3394</v>
      </c>
      <c r="B83">
        <v>1538.6172288474</v>
      </c>
      <c r="C83">
        <v>1546.3841272529</v>
      </c>
      <c r="D83">
        <v>1554.9463518573</v>
      </c>
      <c r="E83">
        <v>1561.9856237991</v>
      </c>
      <c r="F83">
        <v>1538.4356207977</v>
      </c>
      <c r="G83">
        <v>1546.5119622603</v>
      </c>
      <c r="H83">
        <v>1554.8308862433</v>
      </c>
      <c r="I83">
        <v>1561.8839964274</v>
      </c>
      <c r="J83">
        <v>1538.3965311563</v>
      </c>
      <c r="K83">
        <v>1546.6627862059</v>
      </c>
      <c r="L83">
        <v>1554.7677510923</v>
      </c>
      <c r="M83">
        <v>1561.8943176571</v>
      </c>
    </row>
    <row r="84" spans="1:13">
      <c r="A84" t="s">
        <v>3395</v>
      </c>
      <c r="B84">
        <v>1538.6153028501</v>
      </c>
      <c r="C84">
        <v>1546.3821817618</v>
      </c>
      <c r="D84">
        <v>1554.9422215408</v>
      </c>
      <c r="E84">
        <v>1561.9921743484</v>
      </c>
      <c r="F84">
        <v>1538.4363906396</v>
      </c>
      <c r="G84">
        <v>1546.5115742386</v>
      </c>
      <c r="H84">
        <v>1554.8330491553</v>
      </c>
      <c r="I84">
        <v>1561.9131736544</v>
      </c>
      <c r="J84">
        <v>1538.3965311563</v>
      </c>
      <c r="K84">
        <v>1546.6623962061</v>
      </c>
      <c r="L84">
        <v>1554.7687334544</v>
      </c>
      <c r="M84">
        <v>1561.8980872681</v>
      </c>
    </row>
    <row r="85" spans="1:13">
      <c r="A85" t="s">
        <v>3396</v>
      </c>
      <c r="B85">
        <v>1538.6156888023</v>
      </c>
      <c r="C85">
        <v>1546.3864607076</v>
      </c>
      <c r="D85">
        <v>1554.9465479902</v>
      </c>
      <c r="E85">
        <v>1561.9846303557</v>
      </c>
      <c r="F85">
        <v>1538.4356207977</v>
      </c>
      <c r="G85">
        <v>1546.5156598886</v>
      </c>
      <c r="H85">
        <v>1554.8326569468</v>
      </c>
      <c r="I85">
        <v>1561.8665301909</v>
      </c>
      <c r="J85">
        <v>1538.3959533341</v>
      </c>
      <c r="K85">
        <v>1546.6631743035</v>
      </c>
      <c r="L85">
        <v>1554.7689314649</v>
      </c>
      <c r="M85">
        <v>1561.8972937664</v>
      </c>
    </row>
    <row r="86" spans="1:13">
      <c r="A86" t="s">
        <v>3397</v>
      </c>
      <c r="B86">
        <v>1538.6156888023</v>
      </c>
      <c r="C86">
        <v>1546.3837373935</v>
      </c>
      <c r="D86">
        <v>1554.9437944427</v>
      </c>
      <c r="E86">
        <v>1561.9905871545</v>
      </c>
      <c r="F86">
        <v>1538.4352349359</v>
      </c>
      <c r="G86">
        <v>1546.5125461953</v>
      </c>
      <c r="H86">
        <v>1554.8322628159</v>
      </c>
      <c r="I86">
        <v>1561.9147606909</v>
      </c>
      <c r="J86">
        <v>1538.3953755124</v>
      </c>
      <c r="K86">
        <v>1546.6604500148</v>
      </c>
      <c r="L86">
        <v>1554.7716843931</v>
      </c>
      <c r="M86">
        <v>1561.893919938</v>
      </c>
    </row>
    <row r="87" spans="1:13">
      <c r="A87" t="s">
        <v>3398</v>
      </c>
      <c r="B87">
        <v>1538.6174227652</v>
      </c>
      <c r="C87">
        <v>1546.3831535558</v>
      </c>
      <c r="D87">
        <v>1554.9461557245</v>
      </c>
      <c r="E87">
        <v>1561.9864173906</v>
      </c>
      <c r="F87">
        <v>1538.438894043</v>
      </c>
      <c r="G87">
        <v>1546.5109903043</v>
      </c>
      <c r="H87">
        <v>1554.8300999062</v>
      </c>
      <c r="I87">
        <v>1561.9228976989</v>
      </c>
      <c r="J87">
        <v>1538.3965311563</v>
      </c>
      <c r="K87">
        <v>1546.6623962061</v>
      </c>
      <c r="L87">
        <v>1554.7701118394</v>
      </c>
      <c r="M87">
        <v>1561.9020567288</v>
      </c>
    </row>
    <row r="88" spans="1:13">
      <c r="A88" t="s">
        <v>3399</v>
      </c>
      <c r="B88">
        <v>1538.6158808371</v>
      </c>
      <c r="C88">
        <v>1546.3833475344</v>
      </c>
      <c r="D88">
        <v>1554.9443847625</v>
      </c>
      <c r="E88">
        <v>1561.9880065162</v>
      </c>
      <c r="F88">
        <v>1538.4361986496</v>
      </c>
      <c r="G88">
        <v>1546.511184315</v>
      </c>
      <c r="H88">
        <v>1554.8312784509</v>
      </c>
      <c r="I88">
        <v>1561.8820117404</v>
      </c>
      <c r="J88">
        <v>1538.3961453141</v>
      </c>
      <c r="K88">
        <v>1546.6612281102</v>
      </c>
      <c r="L88">
        <v>1554.7677510923</v>
      </c>
      <c r="M88">
        <v>1561.8905461243</v>
      </c>
    </row>
    <row r="89" spans="1:13">
      <c r="A89" t="s">
        <v>3400</v>
      </c>
      <c r="B89">
        <v>1538.6168447771</v>
      </c>
      <c r="C89">
        <v>1546.3837373935</v>
      </c>
      <c r="D89">
        <v>1554.9447789502</v>
      </c>
      <c r="E89">
        <v>1561.9961442874</v>
      </c>
      <c r="F89">
        <v>1538.4346570846</v>
      </c>
      <c r="G89">
        <v>1546.5121562712</v>
      </c>
      <c r="H89">
        <v>1554.8310823471</v>
      </c>
      <c r="I89">
        <v>1561.8806207165</v>
      </c>
      <c r="J89">
        <v>1538.3947976911</v>
      </c>
      <c r="K89">
        <v>1546.661424061</v>
      </c>
      <c r="L89">
        <v>1554.7667668089</v>
      </c>
      <c r="M89">
        <v>1561.8963023754</v>
      </c>
    </row>
    <row r="90" spans="1:13">
      <c r="A90" t="s">
        <v>3401</v>
      </c>
      <c r="B90">
        <v>1538.6153028501</v>
      </c>
      <c r="C90">
        <v>1546.3843212317</v>
      </c>
      <c r="D90">
        <v>1554.9435983105</v>
      </c>
      <c r="E90">
        <v>1562.0197664237</v>
      </c>
      <c r="F90">
        <v>1538.4369684922</v>
      </c>
      <c r="G90">
        <v>1546.5121562712</v>
      </c>
      <c r="H90">
        <v>1554.8330491553</v>
      </c>
      <c r="I90">
        <v>1561.9149585857</v>
      </c>
      <c r="J90">
        <v>1538.3959533341</v>
      </c>
      <c r="K90">
        <v>1546.6627862059</v>
      </c>
      <c r="L90">
        <v>1554.7687334544</v>
      </c>
      <c r="M90">
        <v>1561.8901484071</v>
      </c>
    </row>
    <row r="91" spans="1:13">
      <c r="A91" t="s">
        <v>3402</v>
      </c>
      <c r="B91">
        <v>1538.6168447771</v>
      </c>
      <c r="C91">
        <v>1546.3841272529</v>
      </c>
      <c r="D91">
        <v>1554.9461557245</v>
      </c>
      <c r="E91">
        <v>1562.0148048233</v>
      </c>
      <c r="F91">
        <v>1538.4358127875</v>
      </c>
      <c r="G91">
        <v>1546.5113783257</v>
      </c>
      <c r="H91">
        <v>1554.8318686853</v>
      </c>
      <c r="I91">
        <v>1561.9153563155</v>
      </c>
      <c r="J91">
        <v>1538.3940278908</v>
      </c>
      <c r="K91">
        <v>1546.6623962061</v>
      </c>
      <c r="L91">
        <v>1554.7671609066</v>
      </c>
      <c r="M91">
        <v>1561.8943176571</v>
      </c>
    </row>
    <row r="92" spans="1:13">
      <c r="A92" t="s">
        <v>3403</v>
      </c>
      <c r="B92">
        <v>1538.6162667895</v>
      </c>
      <c r="C92">
        <v>1546.3819858817</v>
      </c>
      <c r="D92">
        <v>1554.9426138046</v>
      </c>
      <c r="E92">
        <v>1561.9876087494</v>
      </c>
      <c r="F92">
        <v>1538.4356207977</v>
      </c>
      <c r="G92">
        <v>1546.5096265247</v>
      </c>
      <c r="H92">
        <v>1554.8304921134</v>
      </c>
      <c r="I92">
        <v>1561.8657367213</v>
      </c>
      <c r="J92">
        <v>1538.3965311563</v>
      </c>
      <c r="K92">
        <v>1546.6598659681</v>
      </c>
      <c r="L92">
        <v>1554.7687334544</v>
      </c>
      <c r="M92">
        <v>1561.8943176571</v>
      </c>
    </row>
    <row r="93" spans="1:13">
      <c r="A93" t="s">
        <v>3404</v>
      </c>
      <c r="B93">
        <v>1538.6170368122</v>
      </c>
      <c r="C93">
        <v>1546.3845152106</v>
      </c>
      <c r="D93">
        <v>1554.9422215408</v>
      </c>
      <c r="E93">
        <v>1561.9989228686</v>
      </c>
      <c r="F93">
        <v>1538.4371604823</v>
      </c>
      <c r="G93">
        <v>1546.5131301307</v>
      </c>
      <c r="H93">
        <v>1554.8291155439</v>
      </c>
      <c r="I93">
        <v>1561.9141650668</v>
      </c>
      <c r="J93">
        <v>1538.3973009591</v>
      </c>
      <c r="K93">
        <v>1546.6620062065</v>
      </c>
      <c r="L93">
        <v>1554.7675550045</v>
      </c>
      <c r="M93">
        <v>1561.8965002655</v>
      </c>
    </row>
    <row r="94" spans="1:13">
      <c r="A94" t="s">
        <v>3405</v>
      </c>
      <c r="B94">
        <v>1538.6153028501</v>
      </c>
      <c r="C94">
        <v>1546.3819858817</v>
      </c>
      <c r="D94">
        <v>1554.9430079914</v>
      </c>
      <c r="E94">
        <v>1561.9872109828</v>
      </c>
      <c r="F94">
        <v>1538.4340792338</v>
      </c>
      <c r="G94">
        <v>1546.510600381</v>
      </c>
      <c r="H94">
        <v>1554.8289194406</v>
      </c>
      <c r="I94">
        <v>1561.8978893776</v>
      </c>
      <c r="J94">
        <v>1538.3942198702</v>
      </c>
      <c r="K94">
        <v>1546.6608400136</v>
      </c>
      <c r="L94">
        <v>1554.7657844493</v>
      </c>
      <c r="M94">
        <v>1561.8959046553</v>
      </c>
    </row>
    <row r="95" spans="1:13">
      <c r="A95" t="s">
        <v>3406</v>
      </c>
      <c r="B95">
        <v>1538.6168447771</v>
      </c>
      <c r="C95">
        <v>1546.3843212317</v>
      </c>
      <c r="D95">
        <v>1554.9457615361</v>
      </c>
      <c r="E95">
        <v>1561.9917765794</v>
      </c>
      <c r="F95">
        <v>1538.4346570846</v>
      </c>
      <c r="G95">
        <v>1546.5127402063</v>
      </c>
      <c r="H95">
        <v>1554.8322628159</v>
      </c>
      <c r="I95">
        <v>1561.911584681</v>
      </c>
      <c r="J95">
        <v>1538.3947976911</v>
      </c>
      <c r="K95">
        <v>1546.6622021575</v>
      </c>
      <c r="L95">
        <v>1554.7677510923</v>
      </c>
      <c r="M95">
        <v>1561.8947134363</v>
      </c>
    </row>
    <row r="96" spans="1:13">
      <c r="A96" t="s">
        <v>3407</v>
      </c>
      <c r="B96">
        <v>1538.6158808371</v>
      </c>
      <c r="C96">
        <v>1546.3829595773</v>
      </c>
      <c r="D96">
        <v>1554.9416312227</v>
      </c>
      <c r="E96">
        <v>1562.0022990909</v>
      </c>
      <c r="F96">
        <v>1538.4369684922</v>
      </c>
      <c r="G96">
        <v>1546.5129361195</v>
      </c>
      <c r="H96">
        <v>1554.8306901396</v>
      </c>
      <c r="I96">
        <v>1561.8984849893</v>
      </c>
      <c r="J96">
        <v>1538.3959533341</v>
      </c>
      <c r="K96">
        <v>1546.6622021575</v>
      </c>
      <c r="L96">
        <v>1554.7677510923</v>
      </c>
      <c r="M96">
        <v>1561.8951111558</v>
      </c>
    </row>
    <row r="97" spans="1:13">
      <c r="A97" t="s">
        <v>3408</v>
      </c>
      <c r="B97">
        <v>1538.6164588244</v>
      </c>
      <c r="C97">
        <v>1546.3841272529</v>
      </c>
      <c r="D97">
        <v>1554.9479247676</v>
      </c>
      <c r="E97">
        <v>1562.0040842259</v>
      </c>
      <c r="F97">
        <v>1538.4354269256</v>
      </c>
      <c r="G97">
        <v>1546.5119622603</v>
      </c>
      <c r="H97">
        <v>1554.8297057766</v>
      </c>
      <c r="I97">
        <v>1561.91297382</v>
      </c>
      <c r="J97">
        <v>1538.3955674922</v>
      </c>
      <c r="K97">
        <v>1546.6627862059</v>
      </c>
      <c r="L97">
        <v>1554.766964819</v>
      </c>
      <c r="M97">
        <v>1561.8972937664</v>
      </c>
    </row>
    <row r="98" spans="1:13">
      <c r="A98" t="s">
        <v>3409</v>
      </c>
      <c r="B98">
        <v>1538.6176148005</v>
      </c>
      <c r="C98">
        <v>1546.3847110913</v>
      </c>
      <c r="D98">
        <v>1554.9445808949</v>
      </c>
      <c r="E98">
        <v>1562.0082540842</v>
      </c>
      <c r="F98">
        <v>1538.4375463451</v>
      </c>
      <c r="G98">
        <v>1546.5139080779</v>
      </c>
      <c r="H98">
        <v>1554.8332452596</v>
      </c>
      <c r="I98">
        <v>1561.9050348077</v>
      </c>
      <c r="J98">
        <v>1538.3971089788</v>
      </c>
      <c r="K98">
        <v>1546.6627862059</v>
      </c>
      <c r="L98">
        <v>1554.7695216519</v>
      </c>
      <c r="M98">
        <v>1561.899676214</v>
      </c>
    </row>
    <row r="99" spans="1:13">
      <c r="A99" t="s">
        <v>3410</v>
      </c>
      <c r="B99">
        <v>1538.6162667895</v>
      </c>
      <c r="C99">
        <v>1546.3841272529</v>
      </c>
      <c r="D99">
        <v>1554.946746046</v>
      </c>
      <c r="E99">
        <v>1562.0110327085</v>
      </c>
      <c r="F99">
        <v>1538.4375463451</v>
      </c>
      <c r="G99">
        <v>1546.5144920144</v>
      </c>
      <c r="H99">
        <v>1554.8318686853</v>
      </c>
      <c r="I99">
        <v>1561.9171431919</v>
      </c>
      <c r="J99">
        <v>1538.3978787823</v>
      </c>
      <c r="K99">
        <v>1546.6627862059</v>
      </c>
      <c r="L99">
        <v>1554.7659805366</v>
      </c>
      <c r="M99">
        <v>1561.8961025453</v>
      </c>
    </row>
    <row r="100" spans="1:13">
      <c r="A100" t="s">
        <v>3411</v>
      </c>
      <c r="B100">
        <v>1538.6168447771</v>
      </c>
      <c r="C100">
        <v>1546.3841272529</v>
      </c>
      <c r="D100">
        <v>1554.9479247676</v>
      </c>
      <c r="E100">
        <v>1561.9999163302</v>
      </c>
      <c r="F100">
        <v>1538.438316189</v>
      </c>
      <c r="G100">
        <v>1546.5119622603</v>
      </c>
      <c r="H100">
        <v>1554.8320667119</v>
      </c>
      <c r="I100">
        <v>1561.9094020305</v>
      </c>
      <c r="J100">
        <v>1538.3978787823</v>
      </c>
      <c r="K100">
        <v>1546.6627862059</v>
      </c>
      <c r="L100">
        <v>1554.766964819</v>
      </c>
      <c r="M100">
        <v>1561.8957067654</v>
      </c>
    </row>
    <row r="101" spans="1:13">
      <c r="A101" t="s">
        <v>3412</v>
      </c>
      <c r="B101">
        <v>1538.6149187809</v>
      </c>
      <c r="C101">
        <v>1546.3843212317</v>
      </c>
      <c r="D101">
        <v>1554.9479247676</v>
      </c>
      <c r="E101">
        <v>1562.00884978</v>
      </c>
      <c r="F101">
        <v>1538.4346570846</v>
      </c>
      <c r="G101">
        <v>1546.5127402063</v>
      </c>
      <c r="H101">
        <v>1554.8334432865</v>
      </c>
      <c r="I101">
        <v>1561.908210791</v>
      </c>
      <c r="J101">
        <v>1538.3947976911</v>
      </c>
      <c r="K101">
        <v>1546.6623962061</v>
      </c>
      <c r="L101">
        <v>1554.7691275531</v>
      </c>
      <c r="M101">
        <v>1561.8976914872</v>
      </c>
    </row>
    <row r="102" spans="1:13">
      <c r="A102" t="s">
        <v>3413</v>
      </c>
      <c r="B102">
        <v>1538.6174227652</v>
      </c>
      <c r="C102">
        <v>1546.3843212317</v>
      </c>
      <c r="D102">
        <v>1554.9437944427</v>
      </c>
      <c r="E102">
        <v>1562.0032906165</v>
      </c>
      <c r="F102">
        <v>1538.4350429462</v>
      </c>
      <c r="G102">
        <v>1546.5123521842</v>
      </c>
      <c r="H102">
        <v>1554.8310823471</v>
      </c>
      <c r="I102">
        <v>1561.908408684</v>
      </c>
      <c r="J102">
        <v>1538.3959533341</v>
      </c>
      <c r="K102">
        <v>1546.661424061</v>
      </c>
      <c r="L102">
        <v>1554.7687334544</v>
      </c>
      <c r="M102">
        <v>1561.8966981556</v>
      </c>
    </row>
    <row r="103" spans="1:13">
      <c r="A103" t="s">
        <v>3414</v>
      </c>
      <c r="B103">
        <v>1538.6158808371</v>
      </c>
      <c r="C103">
        <v>1546.3835434148</v>
      </c>
      <c r="D103">
        <v>1554.9437944427</v>
      </c>
      <c r="E103">
        <v>1562.0032906165</v>
      </c>
      <c r="F103">
        <v>1538.4373524726</v>
      </c>
      <c r="G103">
        <v>1546.5109903043</v>
      </c>
      <c r="H103">
        <v>1554.8318686853</v>
      </c>
      <c r="I103">
        <v>1561.8974916567</v>
      </c>
      <c r="J103">
        <v>1538.395759472</v>
      </c>
      <c r="K103">
        <v>1546.6620062065</v>
      </c>
      <c r="L103">
        <v>1554.7705040163</v>
      </c>
      <c r="M103">
        <v>1561.891537508</v>
      </c>
    </row>
    <row r="104" spans="1:13">
      <c r="A104" t="s">
        <v>3415</v>
      </c>
      <c r="B104">
        <v>1538.6162667895</v>
      </c>
      <c r="C104">
        <v>1546.3825697185</v>
      </c>
      <c r="D104">
        <v>1554.9457615361</v>
      </c>
      <c r="E104">
        <v>1561.9895937048</v>
      </c>
      <c r="F104">
        <v>1538.4361986496</v>
      </c>
      <c r="G104">
        <v>1546.5117682494</v>
      </c>
      <c r="H104">
        <v>1554.8310823471</v>
      </c>
      <c r="I104">
        <v>1561.9024544521</v>
      </c>
      <c r="J104">
        <v>1538.3978787823</v>
      </c>
      <c r="K104">
        <v>1546.6620062065</v>
      </c>
      <c r="L104">
        <v>1554.7673569943</v>
      </c>
      <c r="M104">
        <v>1561.8893549135</v>
      </c>
    </row>
    <row r="105" spans="1:13">
      <c r="A105" t="s">
        <v>3416</v>
      </c>
      <c r="B105">
        <v>1538.6168447771</v>
      </c>
      <c r="C105">
        <v>1546.3837373935</v>
      </c>
      <c r="D105">
        <v>1554.9459576688</v>
      </c>
      <c r="E105">
        <v>1562.0146049628</v>
      </c>
      <c r="F105">
        <v>1538.438316189</v>
      </c>
      <c r="G105">
        <v>1546.5127402063</v>
      </c>
      <c r="H105">
        <v>1554.8320667119</v>
      </c>
      <c r="I105">
        <v>1561.9012632231</v>
      </c>
      <c r="J105">
        <v>1538.3965311563</v>
      </c>
      <c r="K105">
        <v>1546.6608400136</v>
      </c>
      <c r="L105">
        <v>1554.7707001048</v>
      </c>
      <c r="M105">
        <v>1561.8986828799</v>
      </c>
    </row>
    <row r="106" spans="1:13">
      <c r="A106" t="s">
        <v>3417</v>
      </c>
      <c r="B106">
        <v>1538.6162667895</v>
      </c>
      <c r="C106">
        <v>1546.3829595773</v>
      </c>
      <c r="D106">
        <v>1554.9481228238</v>
      </c>
      <c r="E106">
        <v>1561.9973356611</v>
      </c>
      <c r="F106">
        <v>1538.4375463451</v>
      </c>
      <c r="G106">
        <v>1546.5117682494</v>
      </c>
      <c r="H106">
        <v>1554.83245892</v>
      </c>
      <c r="I106">
        <v>1561.8772469601</v>
      </c>
      <c r="J106">
        <v>1538.3959533341</v>
      </c>
      <c r="K106">
        <v>1546.6608400136</v>
      </c>
      <c r="L106">
        <v>1554.7691275531</v>
      </c>
      <c r="M106">
        <v>1561.8929266113</v>
      </c>
    </row>
    <row r="107" spans="1:13">
      <c r="A107" t="s">
        <v>3418</v>
      </c>
      <c r="B107">
        <v>1538.6153028501</v>
      </c>
      <c r="C107">
        <v>1546.3829595773</v>
      </c>
      <c r="D107">
        <v>1554.9435983105</v>
      </c>
      <c r="E107">
        <v>1562.0098413139</v>
      </c>
      <c r="F107">
        <v>1538.4363906396</v>
      </c>
      <c r="G107">
        <v>1546.5123521842</v>
      </c>
      <c r="H107">
        <v>1554.834623759</v>
      </c>
      <c r="I107">
        <v>1561.9145627962</v>
      </c>
      <c r="J107">
        <v>1538.3959533341</v>
      </c>
      <c r="K107">
        <v>1546.661424061</v>
      </c>
      <c r="L107">
        <v>1554.7707001048</v>
      </c>
      <c r="M107">
        <v>1561.9000719959</v>
      </c>
    </row>
    <row r="108" spans="1:13">
      <c r="A108" t="s">
        <v>3419</v>
      </c>
      <c r="B108">
        <v>1538.6172288474</v>
      </c>
      <c r="C108">
        <v>1546.3843212317</v>
      </c>
      <c r="D108">
        <v>1554.9443847625</v>
      </c>
      <c r="E108">
        <v>1562.0181791739</v>
      </c>
      <c r="F108">
        <v>1538.438894043</v>
      </c>
      <c r="G108">
        <v>1546.5117682494</v>
      </c>
      <c r="H108">
        <v>1554.8308862433</v>
      </c>
      <c r="I108">
        <v>1561.9145627962</v>
      </c>
      <c r="J108">
        <v>1538.3959533341</v>
      </c>
      <c r="K108">
        <v>1546.6633702548</v>
      </c>
      <c r="L108">
        <v>1554.7683412784</v>
      </c>
      <c r="M108">
        <v>1561.8970958761</v>
      </c>
    </row>
    <row r="109" spans="1:13">
      <c r="A109" t="s">
        <v>3420</v>
      </c>
      <c r="B109">
        <v>1538.6158808371</v>
      </c>
      <c r="C109">
        <v>1546.3829595773</v>
      </c>
      <c r="D109">
        <v>1554.9453673479</v>
      </c>
      <c r="E109">
        <v>1562.0096433951</v>
      </c>
      <c r="F109">
        <v>1538.4379303258</v>
      </c>
      <c r="G109">
        <v>1546.5131301307</v>
      </c>
      <c r="H109">
        <v>1554.8310823471</v>
      </c>
      <c r="I109">
        <v>1561.9127759257</v>
      </c>
      <c r="J109">
        <v>1538.3967231364</v>
      </c>
      <c r="K109">
        <v>1546.6637583527</v>
      </c>
      <c r="L109">
        <v>1554.7689314649</v>
      </c>
      <c r="M109">
        <v>1561.8970958761</v>
      </c>
    </row>
    <row r="110" spans="1:13">
      <c r="A110" t="s">
        <v>3421</v>
      </c>
      <c r="B110">
        <v>1538.6164588244</v>
      </c>
      <c r="C110">
        <v>1546.3823757401</v>
      </c>
      <c r="D110">
        <v>1554.9453673479</v>
      </c>
      <c r="E110">
        <v>1562.0074604705</v>
      </c>
      <c r="F110">
        <v>1538.438894043</v>
      </c>
      <c r="G110">
        <v>1546.510210458</v>
      </c>
      <c r="H110">
        <v>1554.8318686853</v>
      </c>
      <c r="I110">
        <v>1561.9175389826</v>
      </c>
      <c r="J110">
        <v>1538.3984566059</v>
      </c>
      <c r="K110">
        <v>1546.6608400136</v>
      </c>
      <c r="L110">
        <v>1554.7679471801</v>
      </c>
      <c r="M110">
        <v>1561.8992784922</v>
      </c>
    </row>
    <row r="111" spans="1:13">
      <c r="A111" t="s">
        <v>3422</v>
      </c>
      <c r="B111">
        <v>1538.6164588244</v>
      </c>
      <c r="C111">
        <v>1546.3827655988</v>
      </c>
      <c r="D111">
        <v>1554.9461557245</v>
      </c>
      <c r="E111">
        <v>1562.0227449515</v>
      </c>
      <c r="F111">
        <v>1538.4350429462</v>
      </c>
      <c r="G111">
        <v>1546.5121562712</v>
      </c>
      <c r="H111">
        <v>1554.834623759</v>
      </c>
      <c r="I111">
        <v>1561.9107911656</v>
      </c>
      <c r="J111">
        <v>1538.3959533341</v>
      </c>
      <c r="K111">
        <v>1546.6618121579</v>
      </c>
      <c r="L111">
        <v>1554.7687334544</v>
      </c>
      <c r="M111">
        <v>1561.8982870987</v>
      </c>
    </row>
    <row r="112" spans="1:13">
      <c r="A112" t="s">
        <v>3423</v>
      </c>
      <c r="B112">
        <v>1538.6178068358</v>
      </c>
      <c r="C112">
        <v>1546.3827655988</v>
      </c>
      <c r="D112">
        <v>1554.9451712153</v>
      </c>
      <c r="E112">
        <v>1562.0159962254</v>
      </c>
      <c r="F112">
        <v>1538.4356207977</v>
      </c>
      <c r="G112">
        <v>1546.5127402063</v>
      </c>
      <c r="H112">
        <v>1554.8312784509</v>
      </c>
      <c r="I112">
        <v>1561.8970958761</v>
      </c>
      <c r="J112">
        <v>1538.3959533341</v>
      </c>
      <c r="K112">
        <v>1546.6618121579</v>
      </c>
      <c r="L112">
        <v>1554.7683412784</v>
      </c>
      <c r="M112">
        <v>1561.8976914872</v>
      </c>
    </row>
    <row r="113" spans="1:13">
      <c r="A113" t="s">
        <v>3424</v>
      </c>
      <c r="B113">
        <v>1538.6168447771</v>
      </c>
      <c r="C113">
        <v>1546.3841272529</v>
      </c>
      <c r="D113">
        <v>1554.9428099365</v>
      </c>
      <c r="E113">
        <v>1561.9814560019</v>
      </c>
      <c r="F113">
        <v>1538.4373524726</v>
      </c>
      <c r="G113">
        <v>1546.5129361195</v>
      </c>
      <c r="H113">
        <v>1554.8304921134</v>
      </c>
      <c r="I113">
        <v>1561.8947134363</v>
      </c>
      <c r="J113">
        <v>1538.3971089788</v>
      </c>
      <c r="K113">
        <v>1546.6627862059</v>
      </c>
      <c r="L113">
        <v>1554.768143268</v>
      </c>
      <c r="M113">
        <v>1561.8921331148</v>
      </c>
    </row>
    <row r="114" spans="1:13">
      <c r="A114" t="s">
        <v>3425</v>
      </c>
      <c r="B114">
        <v>1538.6166508594</v>
      </c>
      <c r="C114">
        <v>1546.3837373935</v>
      </c>
      <c r="D114">
        <v>1554.9453673479</v>
      </c>
      <c r="E114">
        <v>1562.0017034001</v>
      </c>
      <c r="F114">
        <v>1538.4346570846</v>
      </c>
      <c r="G114">
        <v>1546.5119622603</v>
      </c>
      <c r="H114">
        <v>1554.83245892</v>
      </c>
      <c r="I114">
        <v>1561.9090043038</v>
      </c>
      <c r="J114">
        <v>1538.3967231364</v>
      </c>
      <c r="K114">
        <v>1546.6612281102</v>
      </c>
      <c r="L114">
        <v>1554.7685373664</v>
      </c>
      <c r="M114">
        <v>1561.893919938</v>
      </c>
    </row>
    <row r="115" spans="1:13">
      <c r="A115" t="s">
        <v>3426</v>
      </c>
      <c r="B115">
        <v>1538.6172288474</v>
      </c>
      <c r="C115">
        <v>1546.3833475344</v>
      </c>
      <c r="D115">
        <v>1554.9477286344</v>
      </c>
      <c r="E115">
        <v>1561.9973356611</v>
      </c>
      <c r="F115">
        <v>1538.4369684922</v>
      </c>
      <c r="G115">
        <v>1546.5131301307</v>
      </c>
      <c r="H115">
        <v>1554.832853051</v>
      </c>
      <c r="I115">
        <v>1561.9228976989</v>
      </c>
      <c r="J115">
        <v>1538.3965311563</v>
      </c>
      <c r="K115">
        <v>1546.661424061</v>
      </c>
      <c r="L115">
        <v>1554.7693236413</v>
      </c>
      <c r="M115">
        <v>1561.8988827107</v>
      </c>
    </row>
    <row r="116" spans="1:13">
      <c r="A116" t="s">
        <v>3427</v>
      </c>
      <c r="B116">
        <v>1538.6162667895</v>
      </c>
      <c r="C116">
        <v>1546.3854889094</v>
      </c>
      <c r="D116">
        <v>1554.9489092803</v>
      </c>
      <c r="E116">
        <v>1562.0042840836</v>
      </c>
      <c r="F116">
        <v>1538.4369684922</v>
      </c>
      <c r="G116">
        <v>1546.5127402063</v>
      </c>
      <c r="H116">
        <v>1554.8330491553</v>
      </c>
      <c r="I116">
        <v>1561.886576722</v>
      </c>
      <c r="J116">
        <v>1538.3959533341</v>
      </c>
      <c r="K116">
        <v>1546.6623962061</v>
      </c>
      <c r="L116">
        <v>1554.766176624</v>
      </c>
      <c r="M116">
        <v>1561.8917373369</v>
      </c>
    </row>
    <row r="117" spans="1:13">
      <c r="A117" t="s">
        <v>3428</v>
      </c>
      <c r="B117">
        <v>1538.6143407946</v>
      </c>
      <c r="C117">
        <v>1546.3829595773</v>
      </c>
      <c r="D117">
        <v>1554.9451712153</v>
      </c>
      <c r="E117">
        <v>1561.9995185573</v>
      </c>
      <c r="F117">
        <v>1538.4375463451</v>
      </c>
      <c r="G117">
        <v>1546.5104063705</v>
      </c>
      <c r="H117">
        <v>1554.8300999062</v>
      </c>
      <c r="I117">
        <v>1561.9175389826</v>
      </c>
      <c r="J117">
        <v>1538.3978787823</v>
      </c>
      <c r="K117">
        <v>1546.6627862059</v>
      </c>
      <c r="L117">
        <v>1554.765588362</v>
      </c>
      <c r="M117">
        <v>1561.8966981556</v>
      </c>
    </row>
    <row r="118" spans="1:13">
      <c r="A118" t="s">
        <v>3429</v>
      </c>
      <c r="B118">
        <v>1538.6164588244</v>
      </c>
      <c r="C118">
        <v>1546.3814020453</v>
      </c>
      <c r="D118">
        <v>1554.9463518573</v>
      </c>
      <c r="E118">
        <v>1561.9854258864</v>
      </c>
      <c r="F118">
        <v>1538.438316189</v>
      </c>
      <c r="G118">
        <v>1546.511184315</v>
      </c>
      <c r="H118">
        <v>1554.832853051</v>
      </c>
      <c r="I118">
        <v>1561.9056304248</v>
      </c>
      <c r="J118">
        <v>1538.3959533341</v>
      </c>
      <c r="K118">
        <v>1546.6600600161</v>
      </c>
      <c r="L118">
        <v>1554.7710942045</v>
      </c>
      <c r="M118">
        <v>1561.893919938</v>
      </c>
    </row>
    <row r="119" spans="1:13">
      <c r="A119" t="s">
        <v>3430</v>
      </c>
      <c r="B119">
        <v>1538.6151108155</v>
      </c>
      <c r="C119">
        <v>1546.3829595773</v>
      </c>
      <c r="D119">
        <v>1554.9491054139</v>
      </c>
      <c r="E119">
        <v>1561.9937615454</v>
      </c>
      <c r="F119">
        <v>1538.4354269256</v>
      </c>
      <c r="G119">
        <v>1546.5123521842</v>
      </c>
      <c r="H119">
        <v>1554.8320667119</v>
      </c>
      <c r="I119">
        <v>1561.9121803032</v>
      </c>
      <c r="J119">
        <v>1538.3947976911</v>
      </c>
      <c r="K119">
        <v>1546.6641483532</v>
      </c>
      <c r="L119">
        <v>1554.7683412784</v>
      </c>
      <c r="M119">
        <v>1561.8984849893</v>
      </c>
    </row>
    <row r="120" spans="1:13">
      <c r="A120" t="s">
        <v>3431</v>
      </c>
      <c r="B120">
        <v>1538.6164588244</v>
      </c>
      <c r="C120">
        <v>1546.3829595773</v>
      </c>
      <c r="D120">
        <v>1554.9437944427</v>
      </c>
      <c r="E120">
        <v>1561.9931678014</v>
      </c>
      <c r="F120">
        <v>1538.4373524726</v>
      </c>
      <c r="G120">
        <v>1546.5092385042</v>
      </c>
      <c r="H120">
        <v>1554.8302960098</v>
      </c>
      <c r="I120">
        <v>1561.911584681</v>
      </c>
      <c r="J120">
        <v>1538.3965311563</v>
      </c>
      <c r="K120">
        <v>1546.6618121579</v>
      </c>
      <c r="L120">
        <v>1554.7671609066</v>
      </c>
      <c r="M120">
        <v>1561.8984849893</v>
      </c>
    </row>
    <row r="121" spans="1:13">
      <c r="A121" t="s">
        <v>3432</v>
      </c>
      <c r="B121">
        <v>1538.6151108155</v>
      </c>
      <c r="C121">
        <v>1546.3837373935</v>
      </c>
      <c r="D121">
        <v>1554.9461557245</v>
      </c>
      <c r="E121">
        <v>1562.0042840836</v>
      </c>
      <c r="F121">
        <v>1538.4361986496</v>
      </c>
      <c r="G121">
        <v>1546.5121562712</v>
      </c>
      <c r="H121">
        <v>1554.8332452596</v>
      </c>
      <c r="I121">
        <v>1561.8976914872</v>
      </c>
      <c r="J121">
        <v>1538.3951835326</v>
      </c>
      <c r="K121">
        <v>1546.6608400136</v>
      </c>
      <c r="L121">
        <v>1554.7679471801</v>
      </c>
      <c r="M121">
        <v>1561.8951111558</v>
      </c>
    </row>
    <row r="122" spans="1:13">
      <c r="A122" t="s">
        <v>3433</v>
      </c>
      <c r="B122">
        <v>1538.6162667895</v>
      </c>
      <c r="C122">
        <v>1546.3833475344</v>
      </c>
      <c r="D122">
        <v>1554.943990575</v>
      </c>
      <c r="E122">
        <v>1562.0048797765</v>
      </c>
      <c r="F122">
        <v>1538.4369684922</v>
      </c>
      <c r="G122">
        <v>1546.5127402063</v>
      </c>
      <c r="H122">
        <v>1554.8302960098</v>
      </c>
      <c r="I122">
        <v>1561.9018588374</v>
      </c>
      <c r="J122">
        <v>1538.3959533341</v>
      </c>
      <c r="K122">
        <v>1546.6610340619</v>
      </c>
      <c r="L122">
        <v>1554.7671609066</v>
      </c>
      <c r="M122">
        <v>1561.8941178275</v>
      </c>
    </row>
    <row r="123" spans="1:13">
      <c r="A123" t="s">
        <v>3434</v>
      </c>
      <c r="B123">
        <v>1538.6154967675</v>
      </c>
      <c r="C123">
        <v>1546.3845152106</v>
      </c>
      <c r="D123">
        <v>1554.9434002555</v>
      </c>
      <c r="E123">
        <v>1562.0076583888</v>
      </c>
      <c r="F123">
        <v>1538.4350429462</v>
      </c>
      <c r="G123">
        <v>1546.5123521842</v>
      </c>
      <c r="H123">
        <v>1554.8312784509</v>
      </c>
      <c r="I123">
        <v>1561.9145627962</v>
      </c>
      <c r="J123">
        <v>1538.3953755124</v>
      </c>
      <c r="K123">
        <v>1546.6643424023</v>
      </c>
      <c r="L123">
        <v>1554.7689314649</v>
      </c>
      <c r="M123">
        <v>1561.8945155467</v>
      </c>
    </row>
    <row r="124" spans="1:13">
      <c r="A124" t="s">
        <v>3435</v>
      </c>
      <c r="B124">
        <v>1538.6156888023</v>
      </c>
      <c r="C124">
        <v>1546.3849050703</v>
      </c>
      <c r="D124">
        <v>1554.9428099365</v>
      </c>
      <c r="E124">
        <v>1561.9880065162</v>
      </c>
      <c r="F124">
        <v>1538.4358127875</v>
      </c>
      <c r="G124">
        <v>1546.5119622603</v>
      </c>
      <c r="H124">
        <v>1554.8285253117</v>
      </c>
      <c r="I124">
        <v>1561.9155542104</v>
      </c>
      <c r="J124">
        <v>1538.3959533341</v>
      </c>
      <c r="K124">
        <v>1546.6618121579</v>
      </c>
      <c r="L124">
        <v>1554.768143268</v>
      </c>
      <c r="M124">
        <v>1561.8959046553</v>
      </c>
    </row>
    <row r="125" spans="1:13">
      <c r="A125" t="s">
        <v>3436</v>
      </c>
      <c r="B125">
        <v>1538.6170368122</v>
      </c>
      <c r="C125">
        <v>1546.3835434148</v>
      </c>
      <c r="D125">
        <v>1554.9465479902</v>
      </c>
      <c r="E125">
        <v>1561.9788753938</v>
      </c>
      <c r="F125">
        <v>1538.4371604823</v>
      </c>
      <c r="G125">
        <v>1546.5104063705</v>
      </c>
      <c r="H125">
        <v>1554.8318686853</v>
      </c>
      <c r="I125">
        <v>1561.8887593088</v>
      </c>
      <c r="J125">
        <v>1538.3967231364</v>
      </c>
      <c r="K125">
        <v>1546.6608400136</v>
      </c>
      <c r="L125">
        <v>1554.7679471801</v>
      </c>
      <c r="M125">
        <v>1561.8899505187</v>
      </c>
    </row>
    <row r="126" spans="1:13">
      <c r="A126" t="s">
        <v>3437</v>
      </c>
      <c r="B126">
        <v>1538.6145328291</v>
      </c>
      <c r="C126">
        <v>1546.3839313723</v>
      </c>
      <c r="D126">
        <v>1554.9416312227</v>
      </c>
      <c r="E126">
        <v>1561.9903873003</v>
      </c>
      <c r="F126">
        <v>1538.4342712233</v>
      </c>
      <c r="G126">
        <v>1546.5131301307</v>
      </c>
      <c r="H126">
        <v>1554.8285253117</v>
      </c>
      <c r="I126">
        <v>1561.903447791</v>
      </c>
      <c r="J126">
        <v>1538.3946057115</v>
      </c>
      <c r="K126">
        <v>1546.6627862059</v>
      </c>
      <c r="L126">
        <v>1554.7677510923</v>
      </c>
      <c r="M126">
        <v>1561.8929266113</v>
      </c>
    </row>
    <row r="127" spans="1:13">
      <c r="A127" t="s">
        <v>3438</v>
      </c>
      <c r="B127">
        <v>1538.6143407946</v>
      </c>
      <c r="C127">
        <v>1546.3847110913</v>
      </c>
      <c r="D127">
        <v>1554.9418273544</v>
      </c>
      <c r="E127">
        <v>1561.9997184139</v>
      </c>
      <c r="F127">
        <v>1538.4352349359</v>
      </c>
      <c r="G127">
        <v>1546.5113783257</v>
      </c>
      <c r="H127">
        <v>1554.8304921134</v>
      </c>
      <c r="I127">
        <v>1561.899676214</v>
      </c>
      <c r="J127">
        <v>1538.3953755124</v>
      </c>
      <c r="K127">
        <v>1546.6608400136</v>
      </c>
      <c r="L127">
        <v>1554.7679471801</v>
      </c>
      <c r="M127">
        <v>1561.8905461243</v>
      </c>
    </row>
    <row r="128" spans="1:13">
      <c r="A128" t="s">
        <v>3439</v>
      </c>
      <c r="B128">
        <v>1538.6174227652</v>
      </c>
      <c r="C128">
        <v>1546.3841272529</v>
      </c>
      <c r="D128">
        <v>1554.9451712153</v>
      </c>
      <c r="E128">
        <v>1561.9941593153</v>
      </c>
      <c r="F128">
        <v>1538.4365826297</v>
      </c>
      <c r="G128">
        <v>1546.5115742386</v>
      </c>
      <c r="H128">
        <v>1554.8318686853</v>
      </c>
      <c r="I128">
        <v>1561.8675215441</v>
      </c>
      <c r="J128">
        <v>1538.3967231364</v>
      </c>
      <c r="K128">
        <v>1546.6623962061</v>
      </c>
      <c r="L128">
        <v>1554.7679471801</v>
      </c>
      <c r="M128">
        <v>1561.8923329439</v>
      </c>
    </row>
    <row r="129" spans="1:13">
      <c r="A129" t="s">
        <v>3440</v>
      </c>
      <c r="B129">
        <v>1538.6149187809</v>
      </c>
      <c r="C129">
        <v>1546.3829595773</v>
      </c>
      <c r="D129">
        <v>1554.9473344452</v>
      </c>
      <c r="E129">
        <v>1561.9929679465</v>
      </c>
      <c r="F129">
        <v>1538.4377383355</v>
      </c>
      <c r="G129">
        <v>1546.5098224371</v>
      </c>
      <c r="H129">
        <v>1554.8330491553</v>
      </c>
      <c r="I129">
        <v>1561.8901484071</v>
      </c>
      <c r="J129">
        <v>1538.3978787823</v>
      </c>
      <c r="K129">
        <v>1546.6627862059</v>
      </c>
      <c r="L129">
        <v>1554.7675550045</v>
      </c>
      <c r="M129">
        <v>1561.8927287221</v>
      </c>
    </row>
    <row r="130" spans="1:13">
      <c r="A130" t="s">
        <v>3441</v>
      </c>
      <c r="B130">
        <v>1538.6170368122</v>
      </c>
      <c r="C130">
        <v>1546.3817919034</v>
      </c>
      <c r="D130">
        <v>1554.9434002555</v>
      </c>
      <c r="E130">
        <v>1562.0130177234</v>
      </c>
      <c r="F130">
        <v>1538.4350429462</v>
      </c>
      <c r="G130">
        <v>1546.5119622603</v>
      </c>
      <c r="H130">
        <v>1554.8316725813</v>
      </c>
      <c r="I130">
        <v>1561.9008674406</v>
      </c>
      <c r="J130">
        <v>1538.3946057115</v>
      </c>
      <c r="K130">
        <v>1546.6637583527</v>
      </c>
      <c r="L130">
        <v>1554.7697177402</v>
      </c>
      <c r="M130">
        <v>1561.8965002655</v>
      </c>
    </row>
    <row r="131" spans="1:13">
      <c r="A131" t="s">
        <v>3442</v>
      </c>
      <c r="B131">
        <v>1538.6166508594</v>
      </c>
      <c r="C131">
        <v>1546.3837373935</v>
      </c>
      <c r="D131">
        <v>1554.9491054139</v>
      </c>
      <c r="E131">
        <v>1562.0100392328</v>
      </c>
      <c r="F131">
        <v>1538.4352349359</v>
      </c>
      <c r="G131">
        <v>1546.5135200553</v>
      </c>
      <c r="H131">
        <v>1554.8318686853</v>
      </c>
      <c r="I131">
        <v>1561.8986828799</v>
      </c>
      <c r="J131">
        <v>1538.3942198702</v>
      </c>
      <c r="K131">
        <v>1546.6627862059</v>
      </c>
      <c r="L131">
        <v>1554.7697177402</v>
      </c>
      <c r="M131">
        <v>1561.8978893776</v>
      </c>
    </row>
    <row r="132" spans="1:13">
      <c r="A132" t="s">
        <v>3443</v>
      </c>
      <c r="B132">
        <v>1538.6176148005</v>
      </c>
      <c r="C132">
        <v>1546.3821817618</v>
      </c>
      <c r="D132">
        <v>1554.9435983105</v>
      </c>
      <c r="E132">
        <v>1562.0003141033</v>
      </c>
      <c r="F132">
        <v>1538.4363906396</v>
      </c>
      <c r="G132">
        <v>1546.5104063705</v>
      </c>
      <c r="H132">
        <v>1554.8312784509</v>
      </c>
      <c r="I132">
        <v>1561.91297382</v>
      </c>
      <c r="J132">
        <v>1538.3973009591</v>
      </c>
      <c r="K132">
        <v>1546.6627862059</v>
      </c>
      <c r="L132">
        <v>1554.7699138286</v>
      </c>
      <c r="M132">
        <v>1561.899874105</v>
      </c>
    </row>
    <row r="133" spans="1:13">
      <c r="A133" t="s">
        <v>3444</v>
      </c>
      <c r="B133">
        <v>1538.6168447771</v>
      </c>
      <c r="C133">
        <v>1546.3821817618</v>
      </c>
      <c r="D133">
        <v>1554.9457615361</v>
      </c>
      <c r="E133">
        <v>1562.0195685024</v>
      </c>
      <c r="F133">
        <v>1538.4346570846</v>
      </c>
      <c r="G133">
        <v>1546.5127402063</v>
      </c>
      <c r="H133">
        <v>1554.8314764774</v>
      </c>
      <c r="I133">
        <v>1561.9131736544</v>
      </c>
      <c r="J133">
        <v>1538.3947976911</v>
      </c>
      <c r="K133">
        <v>1546.6618121579</v>
      </c>
      <c r="L133">
        <v>1554.7679471801</v>
      </c>
      <c r="M133">
        <v>1561.9002718271</v>
      </c>
    </row>
    <row r="134" spans="1:13">
      <c r="A134" t="s">
        <v>3445</v>
      </c>
      <c r="B134">
        <v>1538.6160747546</v>
      </c>
      <c r="C134">
        <v>1546.3849050703</v>
      </c>
      <c r="D134">
        <v>1554.9457615361</v>
      </c>
      <c r="E134">
        <v>1562.0108347894</v>
      </c>
      <c r="F134">
        <v>1538.4369684922</v>
      </c>
      <c r="G134">
        <v>1546.5119622603</v>
      </c>
      <c r="H134">
        <v>1554.8330491553</v>
      </c>
      <c r="I134">
        <v>1561.9070195532</v>
      </c>
      <c r="J134">
        <v>1538.3965311563</v>
      </c>
      <c r="K134">
        <v>1546.6623962061</v>
      </c>
      <c r="L134">
        <v>1554.7687334544</v>
      </c>
      <c r="M134">
        <v>1561.8953090456</v>
      </c>
    </row>
    <row r="135" spans="1:13">
      <c r="A135" t="s">
        <v>3446</v>
      </c>
      <c r="B135">
        <v>1538.6170368122</v>
      </c>
      <c r="C135">
        <v>1546.3831535558</v>
      </c>
      <c r="D135">
        <v>1554.9451712153</v>
      </c>
      <c r="E135">
        <v>1561.9931678014</v>
      </c>
      <c r="F135">
        <v>1538.4371604823</v>
      </c>
      <c r="G135">
        <v>1546.510210458</v>
      </c>
      <c r="H135">
        <v>1554.8332452596</v>
      </c>
      <c r="I135">
        <v>1561.9058283173</v>
      </c>
      <c r="J135">
        <v>1538.3973009591</v>
      </c>
      <c r="K135">
        <v>1546.6608400136</v>
      </c>
      <c r="L135">
        <v>1554.7697177402</v>
      </c>
      <c r="M135">
        <v>1561.8947134363</v>
      </c>
    </row>
    <row r="136" spans="1:13">
      <c r="A136" t="s">
        <v>3447</v>
      </c>
      <c r="B136">
        <v>1538.6153028501</v>
      </c>
      <c r="C136">
        <v>1546.3821817618</v>
      </c>
      <c r="D136">
        <v>1554.9479247676</v>
      </c>
      <c r="E136">
        <v>1562.0040842259</v>
      </c>
      <c r="F136">
        <v>1538.4361986496</v>
      </c>
      <c r="G136">
        <v>1546.510210458</v>
      </c>
      <c r="H136">
        <v>1554.8320667119</v>
      </c>
      <c r="I136">
        <v>1561.9040434069</v>
      </c>
      <c r="J136">
        <v>1538.3965311563</v>
      </c>
      <c r="K136">
        <v>1546.6604500148</v>
      </c>
      <c r="L136">
        <v>1554.766964819</v>
      </c>
      <c r="M136">
        <v>1561.8955069354</v>
      </c>
    </row>
    <row r="137" spans="1:13">
      <c r="A137" t="s">
        <v>3448</v>
      </c>
      <c r="B137">
        <v>1538.6170368122</v>
      </c>
      <c r="C137">
        <v>1546.3833475344</v>
      </c>
      <c r="D137">
        <v>1554.9422215408</v>
      </c>
      <c r="E137">
        <v>1561.9915786652</v>
      </c>
      <c r="F137">
        <v>1538.4361986496</v>
      </c>
      <c r="G137">
        <v>1546.5123521842</v>
      </c>
      <c r="H137">
        <v>1554.8310823471</v>
      </c>
      <c r="I137">
        <v>1561.8887593088</v>
      </c>
      <c r="J137">
        <v>1538.3951835326</v>
      </c>
      <c r="K137">
        <v>1546.6618121579</v>
      </c>
      <c r="L137">
        <v>1554.7693236413</v>
      </c>
      <c r="M137">
        <v>1561.8919352258</v>
      </c>
    </row>
    <row r="138" spans="1:13">
      <c r="A138" t="s">
        <v>3449</v>
      </c>
      <c r="B138">
        <v>1538.6170368122</v>
      </c>
      <c r="C138">
        <v>1546.3843212317</v>
      </c>
      <c r="D138">
        <v>1554.9475325012</v>
      </c>
      <c r="E138">
        <v>1561.991976434</v>
      </c>
      <c r="F138">
        <v>1538.4381241985</v>
      </c>
      <c r="G138">
        <v>1546.511184315</v>
      </c>
      <c r="H138">
        <v>1554.8310823471</v>
      </c>
      <c r="I138">
        <v>1561.8947134363</v>
      </c>
      <c r="J138">
        <v>1538.3978787823</v>
      </c>
      <c r="K138">
        <v>1546.6618121579</v>
      </c>
      <c r="L138">
        <v>1554.7675550045</v>
      </c>
      <c r="M138">
        <v>1561.8913396191</v>
      </c>
    </row>
    <row r="139" spans="1:13">
      <c r="A139" t="s">
        <v>3450</v>
      </c>
      <c r="B139">
        <v>1538.6156888023</v>
      </c>
      <c r="C139">
        <v>1546.3827655988</v>
      </c>
      <c r="D139">
        <v>1554.9479247676</v>
      </c>
      <c r="E139">
        <v>1562.0118263258</v>
      </c>
      <c r="F139">
        <v>1538.4344650951</v>
      </c>
      <c r="G139">
        <v>1546.5113783257</v>
      </c>
      <c r="H139">
        <v>1554.833639391</v>
      </c>
      <c r="I139">
        <v>1561.9203192244</v>
      </c>
      <c r="J139">
        <v>1538.3947976911</v>
      </c>
      <c r="K139">
        <v>1546.6622021575</v>
      </c>
      <c r="L139">
        <v>1554.7689314649</v>
      </c>
      <c r="M139">
        <v>1561.8972937664</v>
      </c>
    </row>
    <row r="140" spans="1:13">
      <c r="A140" t="s">
        <v>3451</v>
      </c>
      <c r="B140">
        <v>1538.6153028501</v>
      </c>
      <c r="C140">
        <v>1546.3833475344</v>
      </c>
      <c r="D140">
        <v>1554.9477286344</v>
      </c>
      <c r="E140">
        <v>1562.001503543</v>
      </c>
      <c r="F140">
        <v>1538.4352349359</v>
      </c>
      <c r="G140">
        <v>1546.5117682494</v>
      </c>
      <c r="H140">
        <v>1554.8344257317</v>
      </c>
      <c r="I140">
        <v>1561.91297382</v>
      </c>
      <c r="J140">
        <v>1538.3947976911</v>
      </c>
      <c r="K140">
        <v>1546.6604500148</v>
      </c>
      <c r="L140">
        <v>1554.771880482</v>
      </c>
      <c r="M140">
        <v>1561.8966981556</v>
      </c>
    </row>
    <row r="141" spans="1:13">
      <c r="A141" t="s">
        <v>3452</v>
      </c>
      <c r="B141">
        <v>1538.6174227652</v>
      </c>
      <c r="C141">
        <v>1546.3827655988</v>
      </c>
      <c r="D141">
        <v>1554.946746046</v>
      </c>
      <c r="E141">
        <v>1562.0005120197</v>
      </c>
      <c r="F141">
        <v>1538.4350429462</v>
      </c>
      <c r="G141">
        <v>1546.5107943916</v>
      </c>
      <c r="H141">
        <v>1554.8332452596</v>
      </c>
      <c r="I141">
        <v>1561.9022565605</v>
      </c>
      <c r="J141">
        <v>1538.3940278908</v>
      </c>
      <c r="K141">
        <v>1546.6618121579</v>
      </c>
      <c r="L141">
        <v>1554.7685373664</v>
      </c>
      <c r="M141">
        <v>1561.892530833</v>
      </c>
    </row>
    <row r="142" spans="1:13">
      <c r="A142" t="s">
        <v>3453</v>
      </c>
      <c r="B142">
        <v>1538.6158808371</v>
      </c>
      <c r="C142">
        <v>1546.3839313723</v>
      </c>
      <c r="D142">
        <v>1554.9449750827</v>
      </c>
      <c r="E142">
        <v>1561.9983271803</v>
      </c>
      <c r="F142">
        <v>1538.4365826297</v>
      </c>
      <c r="G142">
        <v>1546.511184315</v>
      </c>
      <c r="H142">
        <v>1554.8302960098</v>
      </c>
      <c r="I142">
        <v>1561.9215085422</v>
      </c>
      <c r="J142">
        <v>1538.3967231364</v>
      </c>
      <c r="K142">
        <v>1546.6612281102</v>
      </c>
      <c r="L142">
        <v>1554.7677510923</v>
      </c>
      <c r="M142">
        <v>1561.8974916567</v>
      </c>
    </row>
    <row r="143" spans="1:13">
      <c r="A143" t="s">
        <v>3454</v>
      </c>
      <c r="B143">
        <v>1538.6172288474</v>
      </c>
      <c r="C143">
        <v>1546.3850990494</v>
      </c>
      <c r="D143">
        <v>1554.9434002555</v>
      </c>
      <c r="E143">
        <v>1561.9979313486</v>
      </c>
      <c r="F143">
        <v>1538.4354269256</v>
      </c>
      <c r="G143">
        <v>1546.5121562712</v>
      </c>
      <c r="H143">
        <v>1554.8322628159</v>
      </c>
      <c r="I143">
        <v>1561.9014630545</v>
      </c>
      <c r="J143">
        <v>1538.3965311563</v>
      </c>
      <c r="K143">
        <v>1546.6627862059</v>
      </c>
      <c r="L143">
        <v>1554.7710942045</v>
      </c>
      <c r="M143">
        <v>1561.894911326</v>
      </c>
    </row>
    <row r="144" spans="1:13">
      <c r="A144" t="s">
        <v>3455</v>
      </c>
      <c r="B144">
        <v>1538.6160747546</v>
      </c>
      <c r="C144">
        <v>1546.3829595773</v>
      </c>
      <c r="D144">
        <v>1554.9463518573</v>
      </c>
      <c r="E144">
        <v>1561.9987249526</v>
      </c>
      <c r="F144">
        <v>1538.4336952551</v>
      </c>
      <c r="G144">
        <v>1546.5117682494</v>
      </c>
      <c r="H144">
        <v>1554.8314764774</v>
      </c>
      <c r="I144">
        <v>1561.9145627962</v>
      </c>
      <c r="J144">
        <v>1538.3946057115</v>
      </c>
      <c r="K144">
        <v>1546.661424061</v>
      </c>
      <c r="L144">
        <v>1554.7699138286</v>
      </c>
      <c r="M144">
        <v>1561.891537508</v>
      </c>
    </row>
    <row r="145" spans="1:13">
      <c r="A145" t="s">
        <v>3456</v>
      </c>
      <c r="B145">
        <v>1538.6172288474</v>
      </c>
      <c r="C145">
        <v>1546.3837373935</v>
      </c>
      <c r="D145">
        <v>1554.9459576688</v>
      </c>
      <c r="E145">
        <v>1561.9907850685</v>
      </c>
      <c r="F145">
        <v>1538.4363906396</v>
      </c>
      <c r="G145">
        <v>1546.5125461953</v>
      </c>
      <c r="H145">
        <v>1554.8312784509</v>
      </c>
      <c r="I145">
        <v>1561.891537508</v>
      </c>
      <c r="J145">
        <v>1538.3965311563</v>
      </c>
      <c r="K145">
        <v>1546.6623962061</v>
      </c>
      <c r="L145">
        <v>1554.7701118394</v>
      </c>
      <c r="M145">
        <v>1561.8923329439</v>
      </c>
    </row>
    <row r="146" spans="1:13">
      <c r="A146" t="s">
        <v>3457</v>
      </c>
      <c r="B146">
        <v>1538.6160747546</v>
      </c>
      <c r="C146">
        <v>1546.3798464182</v>
      </c>
      <c r="D146">
        <v>1554.9432041234</v>
      </c>
      <c r="E146">
        <v>1561.9983271803</v>
      </c>
      <c r="F146">
        <v>1538.4365826297</v>
      </c>
      <c r="G146">
        <v>1546.5096265247</v>
      </c>
      <c r="H146">
        <v>1554.8318686853</v>
      </c>
      <c r="I146">
        <v>1561.9076151719</v>
      </c>
      <c r="J146">
        <v>1538.3961453141</v>
      </c>
      <c r="K146">
        <v>1546.6604500148</v>
      </c>
      <c r="L146">
        <v>1554.7712902932</v>
      </c>
      <c r="M146">
        <v>1561.8957067654</v>
      </c>
    </row>
    <row r="147" spans="1:13">
      <c r="A147" t="s">
        <v>3458</v>
      </c>
      <c r="B147">
        <v>1538.6151108155</v>
      </c>
      <c r="C147">
        <v>1546.3835434148</v>
      </c>
      <c r="D147">
        <v>1554.9443847625</v>
      </c>
      <c r="E147">
        <v>1561.9880065162</v>
      </c>
      <c r="F147">
        <v>1538.4352349359</v>
      </c>
      <c r="G147">
        <v>1546.5115742386</v>
      </c>
      <c r="H147">
        <v>1554.8312784509</v>
      </c>
      <c r="I147">
        <v>1561.8978893776</v>
      </c>
      <c r="J147">
        <v>1538.3967231364</v>
      </c>
      <c r="K147">
        <v>1546.6637583527</v>
      </c>
      <c r="L147">
        <v>1554.7683412784</v>
      </c>
      <c r="M147">
        <v>1561.8933243298</v>
      </c>
    </row>
    <row r="148" spans="1:13">
      <c r="A148" t="s">
        <v>3459</v>
      </c>
      <c r="B148">
        <v>1538.6158808371</v>
      </c>
      <c r="C148">
        <v>1546.3843212317</v>
      </c>
      <c r="D148">
        <v>1554.9445808949</v>
      </c>
      <c r="E148">
        <v>1561.9923722627</v>
      </c>
      <c r="F148">
        <v>1538.4375463451</v>
      </c>
      <c r="G148">
        <v>1546.5113783257</v>
      </c>
      <c r="H148">
        <v>1554.8299018801</v>
      </c>
      <c r="I148">
        <v>1561.9046370832</v>
      </c>
      <c r="J148">
        <v>1538.3965311563</v>
      </c>
      <c r="K148">
        <v>1546.6608400136</v>
      </c>
      <c r="L148">
        <v>1554.7667668089</v>
      </c>
      <c r="M148">
        <v>1561.8909419016</v>
      </c>
    </row>
    <row r="149" spans="1:13">
      <c r="A149" t="s">
        <v>3460</v>
      </c>
      <c r="B149">
        <v>1538.6172288474</v>
      </c>
      <c r="C149">
        <v>1546.3837373935</v>
      </c>
      <c r="D149">
        <v>1554.9457615361</v>
      </c>
      <c r="E149">
        <v>1562.0005120197</v>
      </c>
      <c r="F149">
        <v>1538.4379303258</v>
      </c>
      <c r="G149">
        <v>1546.5119622603</v>
      </c>
      <c r="H149">
        <v>1554.832853051</v>
      </c>
      <c r="I149">
        <v>1561.9036456829</v>
      </c>
      <c r="J149">
        <v>1538.3984566059</v>
      </c>
      <c r="K149">
        <v>1546.6612281102</v>
      </c>
      <c r="L149">
        <v>1554.7679471801</v>
      </c>
      <c r="M149">
        <v>1561.8937220486</v>
      </c>
    </row>
    <row r="150" spans="1:13">
      <c r="A150" t="s">
        <v>3461</v>
      </c>
      <c r="B150">
        <v>1538.6156888023</v>
      </c>
      <c r="C150">
        <v>1546.3831535558</v>
      </c>
      <c r="D150">
        <v>1554.9481228238</v>
      </c>
      <c r="E150">
        <v>1561.9941593153</v>
      </c>
      <c r="F150">
        <v>1538.4361986496</v>
      </c>
      <c r="G150">
        <v>1546.5113783257</v>
      </c>
      <c r="H150">
        <v>1554.8312784509</v>
      </c>
      <c r="I150">
        <v>1561.8968979859</v>
      </c>
      <c r="J150">
        <v>1538.3959533341</v>
      </c>
      <c r="K150">
        <v>1546.6627862059</v>
      </c>
      <c r="L150">
        <v>1554.7689314649</v>
      </c>
      <c r="M150">
        <v>1561.8923329439</v>
      </c>
    </row>
    <row r="151" spans="1:13">
      <c r="A151" t="s">
        <v>3462</v>
      </c>
      <c r="B151">
        <v>1538.6147248636</v>
      </c>
      <c r="C151">
        <v>1546.3847110913</v>
      </c>
      <c r="D151">
        <v>1554.9451712153</v>
      </c>
      <c r="E151">
        <v>1562.0080542254</v>
      </c>
      <c r="F151">
        <v>1538.4321536951</v>
      </c>
      <c r="G151">
        <v>1546.5119622603</v>
      </c>
      <c r="H151">
        <v>1554.8320667119</v>
      </c>
      <c r="I151">
        <v>1561.9018588374</v>
      </c>
      <c r="J151">
        <v>1538.3947976911</v>
      </c>
      <c r="K151">
        <v>1546.6622021575</v>
      </c>
      <c r="L151">
        <v>1554.7689314649</v>
      </c>
      <c r="M151">
        <v>1561.8945155467</v>
      </c>
    </row>
    <row r="152" spans="1:13">
      <c r="A152" t="s">
        <v>3463</v>
      </c>
      <c r="B152">
        <v>1538.6153028501</v>
      </c>
      <c r="C152">
        <v>1546.3841272529</v>
      </c>
      <c r="D152">
        <v>1554.9471383121</v>
      </c>
      <c r="E152">
        <v>1562.0019013168</v>
      </c>
      <c r="F152">
        <v>1538.4354269256</v>
      </c>
      <c r="G152">
        <v>1546.5133241419</v>
      </c>
      <c r="H152">
        <v>1554.83245892</v>
      </c>
      <c r="I152">
        <v>1561.903447791</v>
      </c>
      <c r="J152">
        <v>1538.395759472</v>
      </c>
      <c r="K152">
        <v>1546.661424061</v>
      </c>
      <c r="L152">
        <v>1554.7687334544</v>
      </c>
      <c r="M152">
        <v>1561.8963023754</v>
      </c>
    </row>
    <row r="153" spans="1:13">
      <c r="A153" t="s">
        <v>3464</v>
      </c>
      <c r="B153">
        <v>1538.6168447771</v>
      </c>
      <c r="C153">
        <v>1546.3819858817</v>
      </c>
      <c r="D153">
        <v>1554.9471383121</v>
      </c>
      <c r="E153">
        <v>1562.0052756117</v>
      </c>
      <c r="F153">
        <v>1538.4363906396</v>
      </c>
      <c r="G153">
        <v>1546.5098224371</v>
      </c>
      <c r="H153">
        <v>1554.8310823471</v>
      </c>
      <c r="I153">
        <v>1561.9125780315</v>
      </c>
      <c r="J153">
        <v>1538.3959533341</v>
      </c>
      <c r="K153">
        <v>1546.661424061</v>
      </c>
      <c r="L153">
        <v>1554.7679471801</v>
      </c>
      <c r="M153">
        <v>1561.8976914872</v>
      </c>
    </row>
    <row r="154" spans="1:13">
      <c r="A154" t="s">
        <v>3465</v>
      </c>
      <c r="B154">
        <v>1538.6164588244</v>
      </c>
      <c r="C154">
        <v>1546.3829595773</v>
      </c>
      <c r="D154">
        <v>1554.9432041234</v>
      </c>
      <c r="E154">
        <v>1561.9905871545</v>
      </c>
      <c r="F154">
        <v>1538.4356207977</v>
      </c>
      <c r="G154">
        <v>1546.5109903043</v>
      </c>
      <c r="H154">
        <v>1554.8316725813</v>
      </c>
      <c r="I154">
        <v>1561.9169433564</v>
      </c>
      <c r="J154">
        <v>1538.3953755124</v>
      </c>
      <c r="K154">
        <v>1546.6594759697</v>
      </c>
      <c r="L154">
        <v>1554.7675550045</v>
      </c>
      <c r="M154">
        <v>1561.8933243298</v>
      </c>
    </row>
    <row r="155" spans="1:13">
      <c r="A155" t="s">
        <v>3466</v>
      </c>
      <c r="B155">
        <v>1538.6153028501</v>
      </c>
      <c r="C155">
        <v>1546.3837373935</v>
      </c>
      <c r="D155">
        <v>1554.9453673479</v>
      </c>
      <c r="E155">
        <v>1561.9836388538</v>
      </c>
      <c r="F155">
        <v>1538.4352349359</v>
      </c>
      <c r="G155">
        <v>1546.5121562712</v>
      </c>
      <c r="H155">
        <v>1554.8334432865</v>
      </c>
      <c r="I155">
        <v>1561.9060281499</v>
      </c>
      <c r="J155">
        <v>1538.3961453141</v>
      </c>
      <c r="K155">
        <v>1546.6608400136</v>
      </c>
      <c r="L155">
        <v>1554.7705040163</v>
      </c>
      <c r="M155">
        <v>1561.8929266113</v>
      </c>
    </row>
    <row r="156" spans="1:13">
      <c r="A156" t="s">
        <v>3467</v>
      </c>
      <c r="B156">
        <v>1538.6160747546</v>
      </c>
      <c r="C156">
        <v>1546.3847110913</v>
      </c>
      <c r="D156">
        <v>1554.9434002555</v>
      </c>
      <c r="E156">
        <v>1562.0046799186</v>
      </c>
      <c r="F156">
        <v>1538.4340792338</v>
      </c>
      <c r="G156">
        <v>1546.5135200553</v>
      </c>
      <c r="H156">
        <v>1554.8322628159</v>
      </c>
      <c r="I156">
        <v>1561.9137673376</v>
      </c>
      <c r="J156">
        <v>1538.3942198702</v>
      </c>
      <c r="K156">
        <v>1546.6618121579</v>
      </c>
      <c r="L156">
        <v>1554.7697177402</v>
      </c>
      <c r="M156">
        <v>1561.8980872681</v>
      </c>
    </row>
    <row r="157" spans="1:13">
      <c r="A157" t="s">
        <v>3468</v>
      </c>
      <c r="B157">
        <v>1538.6162667895</v>
      </c>
      <c r="C157">
        <v>1546.3837373935</v>
      </c>
      <c r="D157">
        <v>1554.9445808949</v>
      </c>
      <c r="E157">
        <v>1561.9947550004</v>
      </c>
      <c r="F157">
        <v>1538.4361986496</v>
      </c>
      <c r="G157">
        <v>1546.5113783257</v>
      </c>
      <c r="H157">
        <v>1554.8326569468</v>
      </c>
      <c r="I157">
        <v>1561.899476383</v>
      </c>
      <c r="J157">
        <v>1538.3959533341</v>
      </c>
      <c r="K157">
        <v>1546.6620062065</v>
      </c>
      <c r="L157">
        <v>1554.7695216519</v>
      </c>
      <c r="M157">
        <v>1561.8897526302</v>
      </c>
    </row>
    <row r="158" spans="1:13">
      <c r="A158" t="s">
        <v>3469</v>
      </c>
      <c r="B158">
        <v>1538.6160747546</v>
      </c>
      <c r="C158">
        <v>1546.3823757401</v>
      </c>
      <c r="D158">
        <v>1554.9426138046</v>
      </c>
      <c r="E158">
        <v>1562.0108347894</v>
      </c>
      <c r="F158">
        <v>1538.4369684922</v>
      </c>
      <c r="G158">
        <v>1546.5125461953</v>
      </c>
      <c r="H158">
        <v>1554.8320667119</v>
      </c>
      <c r="I158">
        <v>1561.9062260424</v>
      </c>
      <c r="J158">
        <v>1538.3953755124</v>
      </c>
      <c r="K158">
        <v>1546.6631743035</v>
      </c>
      <c r="L158">
        <v>1554.766964819</v>
      </c>
      <c r="M158">
        <v>1561.8957067654</v>
      </c>
    </row>
    <row r="159" spans="1:13">
      <c r="A159" t="s">
        <v>3470</v>
      </c>
      <c r="B159">
        <v>1538.6162667895</v>
      </c>
      <c r="C159">
        <v>1546.3843212317</v>
      </c>
      <c r="D159">
        <v>1554.9473344452</v>
      </c>
      <c r="E159">
        <v>1561.9987249526</v>
      </c>
      <c r="F159">
        <v>1538.438316189</v>
      </c>
      <c r="G159">
        <v>1546.5129361195</v>
      </c>
      <c r="H159">
        <v>1554.83245892</v>
      </c>
      <c r="I159">
        <v>1561.9105932719</v>
      </c>
      <c r="J159">
        <v>1538.3978787823</v>
      </c>
      <c r="K159">
        <v>1546.6633702548</v>
      </c>
      <c r="L159">
        <v>1554.7699138286</v>
      </c>
      <c r="M159">
        <v>1561.8982870987</v>
      </c>
    </row>
    <row r="160" spans="1:13">
      <c r="A160" t="s">
        <v>3471</v>
      </c>
      <c r="B160">
        <v>1538.6166508594</v>
      </c>
      <c r="C160">
        <v>1546.3847110913</v>
      </c>
      <c r="D160">
        <v>1554.9434002555</v>
      </c>
      <c r="E160">
        <v>1562.0034885337</v>
      </c>
      <c r="F160">
        <v>1538.4360047774</v>
      </c>
      <c r="G160">
        <v>1546.5115742386</v>
      </c>
      <c r="H160">
        <v>1554.8300999062</v>
      </c>
      <c r="I160">
        <v>1561.9103934381</v>
      </c>
      <c r="J160">
        <v>1538.3963372941</v>
      </c>
      <c r="K160">
        <v>1546.6608400136</v>
      </c>
      <c r="L160">
        <v>1554.7677510923</v>
      </c>
      <c r="M160">
        <v>1561.8986828799</v>
      </c>
    </row>
    <row r="161" spans="1:13">
      <c r="A161" t="s">
        <v>3472</v>
      </c>
      <c r="B161">
        <v>1538.6168447771</v>
      </c>
      <c r="C161">
        <v>1546.3819858817</v>
      </c>
      <c r="D161">
        <v>1554.9435983105</v>
      </c>
      <c r="E161">
        <v>1561.9872109828</v>
      </c>
      <c r="F161">
        <v>1538.4363906396</v>
      </c>
      <c r="G161">
        <v>1546.5109903043</v>
      </c>
      <c r="H161">
        <v>1554.8304921134</v>
      </c>
      <c r="I161">
        <v>1561.8806207165</v>
      </c>
      <c r="J161">
        <v>1538.3953755124</v>
      </c>
      <c r="K161">
        <v>1546.6631743035</v>
      </c>
      <c r="L161">
        <v>1554.7675550045</v>
      </c>
      <c r="M161">
        <v>1561.8921331148</v>
      </c>
    </row>
    <row r="162" spans="1:13">
      <c r="A162" t="s">
        <v>3473</v>
      </c>
      <c r="B162">
        <v>1538.6158808371</v>
      </c>
      <c r="C162">
        <v>1546.3827655988</v>
      </c>
      <c r="D162">
        <v>1554.946942179</v>
      </c>
      <c r="E162">
        <v>1561.9989228686</v>
      </c>
      <c r="F162">
        <v>1538.4352349359</v>
      </c>
      <c r="G162">
        <v>1546.5107943916</v>
      </c>
      <c r="H162">
        <v>1554.8320667119</v>
      </c>
      <c r="I162">
        <v>1561.9147606909</v>
      </c>
      <c r="J162">
        <v>1538.3953755124</v>
      </c>
      <c r="K162">
        <v>1546.6618121579</v>
      </c>
      <c r="L162">
        <v>1554.7687334544</v>
      </c>
      <c r="M162">
        <v>1561.8978893776</v>
      </c>
    </row>
    <row r="163" spans="1:13">
      <c r="A163" t="s">
        <v>3474</v>
      </c>
      <c r="B163">
        <v>1538.6154967675</v>
      </c>
      <c r="C163">
        <v>1546.3845152106</v>
      </c>
      <c r="D163">
        <v>1554.9426138046</v>
      </c>
      <c r="E163">
        <v>1561.991380751</v>
      </c>
      <c r="F163">
        <v>1538.4369684922</v>
      </c>
      <c r="G163">
        <v>1546.5125461953</v>
      </c>
      <c r="H163">
        <v>1554.8304921134</v>
      </c>
      <c r="I163">
        <v>1561.908210791</v>
      </c>
      <c r="J163">
        <v>1538.3965311563</v>
      </c>
      <c r="K163">
        <v>1546.6620062065</v>
      </c>
      <c r="L163">
        <v>1554.7653903523</v>
      </c>
      <c r="M163">
        <v>1561.8970958761</v>
      </c>
    </row>
    <row r="164" spans="1:13">
      <c r="A164" t="s">
        <v>3475</v>
      </c>
      <c r="B164">
        <v>1538.6160747546</v>
      </c>
      <c r="C164">
        <v>1546.3815979252</v>
      </c>
      <c r="D164">
        <v>1554.9447789502</v>
      </c>
      <c r="E164">
        <v>1561.9917765794</v>
      </c>
      <c r="F164">
        <v>1538.4371604823</v>
      </c>
      <c r="G164">
        <v>1546.511184315</v>
      </c>
      <c r="H164">
        <v>1554.8304921134</v>
      </c>
      <c r="I164">
        <v>1561.9046370832</v>
      </c>
      <c r="J164">
        <v>1538.3969151165</v>
      </c>
      <c r="K164">
        <v>1546.6623962061</v>
      </c>
      <c r="L164">
        <v>1554.7675550045</v>
      </c>
      <c r="M164">
        <v>1561.894911326</v>
      </c>
    </row>
    <row r="165" spans="1:13">
      <c r="A165" t="s">
        <v>3476</v>
      </c>
      <c r="B165">
        <v>1538.6160747546</v>
      </c>
      <c r="C165">
        <v>1546.3833475344</v>
      </c>
      <c r="D165">
        <v>1554.9447789502</v>
      </c>
      <c r="E165">
        <v>1561.982049737</v>
      </c>
      <c r="F165">
        <v>1538.4379303258</v>
      </c>
      <c r="G165">
        <v>1546.5098224371</v>
      </c>
      <c r="H165">
        <v>1554.8297057766</v>
      </c>
      <c r="I165">
        <v>1561.9095999239</v>
      </c>
      <c r="J165">
        <v>1538.3967231364</v>
      </c>
      <c r="K165">
        <v>1546.6618121579</v>
      </c>
      <c r="L165">
        <v>1554.7689314649</v>
      </c>
      <c r="M165">
        <v>1561.8931264406</v>
      </c>
    </row>
    <row r="166" spans="1:13">
      <c r="A166" t="s">
        <v>3477</v>
      </c>
      <c r="B166">
        <v>1538.6145328291</v>
      </c>
      <c r="C166">
        <v>1546.3852930285</v>
      </c>
      <c r="D166">
        <v>1554.9461557245</v>
      </c>
      <c r="E166">
        <v>1562.0019013168</v>
      </c>
      <c r="F166">
        <v>1538.4336952551</v>
      </c>
      <c r="G166">
        <v>1546.5117682494</v>
      </c>
      <c r="H166">
        <v>1554.8312784509</v>
      </c>
      <c r="I166">
        <v>1561.9139671723</v>
      </c>
      <c r="J166">
        <v>1538.3940278908</v>
      </c>
      <c r="K166">
        <v>1546.6618121579</v>
      </c>
      <c r="L166">
        <v>1554.7671609066</v>
      </c>
      <c r="M166">
        <v>1561.8945155467</v>
      </c>
    </row>
    <row r="167" spans="1:13">
      <c r="A167" t="s">
        <v>3478</v>
      </c>
      <c r="B167">
        <v>1538.6160747546</v>
      </c>
      <c r="C167">
        <v>1546.3849050703</v>
      </c>
      <c r="D167">
        <v>1554.9473344452</v>
      </c>
      <c r="E167">
        <v>1562.0048797765</v>
      </c>
      <c r="F167">
        <v>1538.4358127875</v>
      </c>
      <c r="G167">
        <v>1546.5123521842</v>
      </c>
      <c r="H167">
        <v>1554.8322628159</v>
      </c>
      <c r="I167">
        <v>1561.9018588374</v>
      </c>
      <c r="J167">
        <v>1538.3965311563</v>
      </c>
      <c r="K167">
        <v>1546.6622021575</v>
      </c>
      <c r="L167">
        <v>1554.7689314649</v>
      </c>
      <c r="M167">
        <v>1561.8933243298</v>
      </c>
    </row>
    <row r="168" spans="1:13">
      <c r="A168" t="s">
        <v>3479</v>
      </c>
      <c r="B168">
        <v>1538.6162667895</v>
      </c>
      <c r="C168">
        <v>1546.3835434148</v>
      </c>
      <c r="D168">
        <v>1554.9485150905</v>
      </c>
      <c r="E168">
        <v>1562.0090476986</v>
      </c>
      <c r="F168">
        <v>1538.4361986496</v>
      </c>
      <c r="G168">
        <v>1546.5115742386</v>
      </c>
      <c r="H168">
        <v>1554.8318686853</v>
      </c>
      <c r="I168">
        <v>1561.8931264406</v>
      </c>
      <c r="J168">
        <v>1538.3959533341</v>
      </c>
      <c r="K168">
        <v>1546.6631743035</v>
      </c>
      <c r="L168">
        <v>1554.7671609066</v>
      </c>
      <c r="M168">
        <v>1561.8945155467</v>
      </c>
    </row>
    <row r="169" spans="1:13">
      <c r="A169" t="s">
        <v>3480</v>
      </c>
      <c r="B169">
        <v>1538.6154967675</v>
      </c>
      <c r="C169">
        <v>1546.3843212317</v>
      </c>
      <c r="D169">
        <v>1554.9445808949</v>
      </c>
      <c r="E169">
        <v>1562.0009078527</v>
      </c>
      <c r="F169">
        <v>1538.4361986496</v>
      </c>
      <c r="G169">
        <v>1546.5113783257</v>
      </c>
      <c r="H169">
        <v>1554.8304921134</v>
      </c>
      <c r="I169">
        <v>1561.9161498355</v>
      </c>
      <c r="J169">
        <v>1538.3965311563</v>
      </c>
      <c r="K169">
        <v>1546.6608400136</v>
      </c>
      <c r="L169">
        <v>1554.7689314649</v>
      </c>
      <c r="M169">
        <v>1561.8959046553</v>
      </c>
    </row>
    <row r="170" spans="1:13">
      <c r="A170" t="s">
        <v>3481</v>
      </c>
      <c r="B170">
        <v>1538.6154967675</v>
      </c>
      <c r="C170">
        <v>1546.3845152106</v>
      </c>
      <c r="D170">
        <v>1554.9447789502</v>
      </c>
      <c r="E170">
        <v>1561.9872109828</v>
      </c>
      <c r="F170">
        <v>1538.4348490742</v>
      </c>
      <c r="G170">
        <v>1546.5117682494</v>
      </c>
      <c r="H170">
        <v>1554.8304921134</v>
      </c>
      <c r="I170">
        <v>1561.9050348077</v>
      </c>
      <c r="J170">
        <v>1538.3971089788</v>
      </c>
      <c r="K170">
        <v>1546.6623962061</v>
      </c>
      <c r="L170">
        <v>1554.7685373664</v>
      </c>
      <c r="M170">
        <v>1561.8972937664</v>
      </c>
    </row>
    <row r="171" spans="1:13">
      <c r="A171" t="s">
        <v>3482</v>
      </c>
      <c r="B171">
        <v>1538.6168447771</v>
      </c>
      <c r="C171">
        <v>1546.3833475344</v>
      </c>
      <c r="D171">
        <v>1554.9422215408</v>
      </c>
      <c r="E171">
        <v>1561.9810582385</v>
      </c>
      <c r="F171">
        <v>1538.4350429462</v>
      </c>
      <c r="G171">
        <v>1546.5084605617</v>
      </c>
      <c r="H171">
        <v>1554.8308862433</v>
      </c>
      <c r="I171">
        <v>1561.909997651</v>
      </c>
      <c r="J171">
        <v>1538.3973009591</v>
      </c>
      <c r="K171">
        <v>1546.6612281102</v>
      </c>
      <c r="L171">
        <v>1554.7685373664</v>
      </c>
      <c r="M171">
        <v>1561.8943176571</v>
      </c>
    </row>
    <row r="172" spans="1:13">
      <c r="A172" t="s">
        <v>3483</v>
      </c>
      <c r="B172">
        <v>1538.6160747546</v>
      </c>
      <c r="C172">
        <v>1546.3835434148</v>
      </c>
      <c r="D172">
        <v>1554.9465479902</v>
      </c>
      <c r="E172">
        <v>1562.0022990909</v>
      </c>
      <c r="F172">
        <v>1538.4358127875</v>
      </c>
      <c r="G172">
        <v>1546.5115742386</v>
      </c>
      <c r="H172">
        <v>1554.83245892</v>
      </c>
      <c r="I172">
        <v>1561.9024544521</v>
      </c>
      <c r="J172">
        <v>1538.3953755124</v>
      </c>
      <c r="K172">
        <v>1546.6631743035</v>
      </c>
      <c r="L172">
        <v>1554.7705040163</v>
      </c>
      <c r="M172">
        <v>1561.8953090456</v>
      </c>
    </row>
    <row r="173" spans="1:13">
      <c r="A173" t="s">
        <v>3484</v>
      </c>
      <c r="B173">
        <v>1538.6158808371</v>
      </c>
      <c r="C173">
        <v>1546.3825697185</v>
      </c>
      <c r="D173">
        <v>1554.9457615361</v>
      </c>
      <c r="E173">
        <v>1561.9907850685</v>
      </c>
      <c r="F173">
        <v>1538.4371604823</v>
      </c>
      <c r="G173">
        <v>1546.5109903043</v>
      </c>
      <c r="H173">
        <v>1554.8330491553</v>
      </c>
      <c r="I173">
        <v>1561.8867746097</v>
      </c>
      <c r="J173">
        <v>1538.3961453141</v>
      </c>
      <c r="K173">
        <v>1546.6618121579</v>
      </c>
      <c r="L173">
        <v>1554.7699138286</v>
      </c>
      <c r="M173">
        <v>1561.892530833</v>
      </c>
    </row>
    <row r="174" spans="1:13">
      <c r="A174" t="s">
        <v>3485</v>
      </c>
      <c r="B174">
        <v>1538.6170368122</v>
      </c>
      <c r="C174">
        <v>1546.3845152106</v>
      </c>
      <c r="D174">
        <v>1554.9453673479</v>
      </c>
      <c r="E174">
        <v>1562.0046799186</v>
      </c>
      <c r="F174">
        <v>1538.4340792338</v>
      </c>
      <c r="G174">
        <v>1546.5121562712</v>
      </c>
      <c r="H174">
        <v>1554.8322628159</v>
      </c>
      <c r="I174">
        <v>1561.8889571969</v>
      </c>
      <c r="J174">
        <v>1538.3942198702</v>
      </c>
      <c r="K174">
        <v>1546.6608400136</v>
      </c>
      <c r="L174">
        <v>1554.7695216519</v>
      </c>
      <c r="M174">
        <v>1561.8901484071</v>
      </c>
    </row>
    <row r="175" spans="1:13">
      <c r="A175" t="s">
        <v>3486</v>
      </c>
      <c r="B175">
        <v>1538.6162667895</v>
      </c>
      <c r="C175">
        <v>1546.3817919034</v>
      </c>
      <c r="D175">
        <v>1554.9447789502</v>
      </c>
      <c r="E175">
        <v>1562.0011077097</v>
      </c>
      <c r="F175">
        <v>1538.4377383355</v>
      </c>
      <c r="G175">
        <v>1546.5107943916</v>
      </c>
      <c r="H175">
        <v>1554.8302960098</v>
      </c>
      <c r="I175">
        <v>1561.9101955445</v>
      </c>
      <c r="J175">
        <v>1538.3973009591</v>
      </c>
      <c r="K175">
        <v>1546.6622021575</v>
      </c>
      <c r="L175">
        <v>1554.7679471801</v>
      </c>
      <c r="M175">
        <v>1561.8957067654</v>
      </c>
    </row>
    <row r="176" spans="1:13">
      <c r="A176" t="s">
        <v>3487</v>
      </c>
      <c r="B176">
        <v>1538.6164588244</v>
      </c>
      <c r="C176">
        <v>1546.3837373935</v>
      </c>
      <c r="D176">
        <v>1554.9418273544</v>
      </c>
      <c r="E176">
        <v>1561.9870130698</v>
      </c>
      <c r="F176">
        <v>1538.438316189</v>
      </c>
      <c r="G176">
        <v>1546.510600381</v>
      </c>
      <c r="H176">
        <v>1554.8310823471</v>
      </c>
      <c r="I176">
        <v>1561.9046370832</v>
      </c>
      <c r="J176">
        <v>1538.3973009591</v>
      </c>
      <c r="K176">
        <v>1546.6623962061</v>
      </c>
      <c r="L176">
        <v>1554.7667668089</v>
      </c>
      <c r="M176">
        <v>1561.891537508</v>
      </c>
    </row>
    <row r="177" spans="1:13">
      <c r="A177" t="s">
        <v>3488</v>
      </c>
      <c r="B177">
        <v>1538.6143407946</v>
      </c>
      <c r="C177">
        <v>1546.3829595773</v>
      </c>
      <c r="D177">
        <v>1554.9465479902</v>
      </c>
      <c r="E177">
        <v>1561.9880065162</v>
      </c>
      <c r="F177">
        <v>1538.4350429462</v>
      </c>
      <c r="G177">
        <v>1546.5104063705</v>
      </c>
      <c r="H177">
        <v>1554.8304921134</v>
      </c>
      <c r="I177">
        <v>1561.9060281499</v>
      </c>
      <c r="J177">
        <v>1538.3951835326</v>
      </c>
      <c r="K177">
        <v>1546.6633702548</v>
      </c>
      <c r="L177">
        <v>1554.7687334544</v>
      </c>
      <c r="M177">
        <v>1561.8943176571</v>
      </c>
    </row>
    <row r="178" spans="1:13">
      <c r="A178" t="s">
        <v>3489</v>
      </c>
      <c r="B178">
        <v>1538.6172288474</v>
      </c>
      <c r="C178">
        <v>1546.3831535558</v>
      </c>
      <c r="D178">
        <v>1554.9479247676</v>
      </c>
      <c r="E178">
        <v>1561.996739974</v>
      </c>
      <c r="F178">
        <v>1538.4365826297</v>
      </c>
      <c r="G178">
        <v>1546.510210458</v>
      </c>
      <c r="H178">
        <v>1554.8326569468</v>
      </c>
      <c r="I178">
        <v>1561.907217446</v>
      </c>
      <c r="J178">
        <v>1538.3980707627</v>
      </c>
      <c r="K178">
        <v>1546.6600600161</v>
      </c>
      <c r="L178">
        <v>1554.7683412784</v>
      </c>
      <c r="M178">
        <v>1561.8941178275</v>
      </c>
    </row>
    <row r="179" spans="1:13">
      <c r="A179" t="s">
        <v>3490</v>
      </c>
      <c r="B179">
        <v>1538.6164588244</v>
      </c>
      <c r="C179">
        <v>1546.3829595773</v>
      </c>
      <c r="D179">
        <v>1554.9430079914</v>
      </c>
      <c r="E179">
        <v>1562.0090476986</v>
      </c>
      <c r="F179">
        <v>1538.4348490742</v>
      </c>
      <c r="G179">
        <v>1546.5086545717</v>
      </c>
      <c r="H179">
        <v>1554.8332452596</v>
      </c>
      <c r="I179">
        <v>1561.9086085173</v>
      </c>
      <c r="J179">
        <v>1538.3955674922</v>
      </c>
      <c r="K179">
        <v>1546.6598659681</v>
      </c>
      <c r="L179">
        <v>1554.7689314649</v>
      </c>
      <c r="M179">
        <v>1561.8974916567</v>
      </c>
    </row>
    <row r="180" spans="1:13">
      <c r="A180" t="s">
        <v>3491</v>
      </c>
      <c r="B180">
        <v>1538.6158808371</v>
      </c>
      <c r="C180">
        <v>1546.3845152106</v>
      </c>
      <c r="D180">
        <v>1554.946746046</v>
      </c>
      <c r="E180">
        <v>1562.0094454764</v>
      </c>
      <c r="F180">
        <v>1538.4363906396</v>
      </c>
      <c r="G180">
        <v>1546.5104063705</v>
      </c>
      <c r="H180">
        <v>1554.832853051</v>
      </c>
      <c r="I180">
        <v>1561.904439191</v>
      </c>
      <c r="J180">
        <v>1538.3959533341</v>
      </c>
      <c r="K180">
        <v>1546.6604500148</v>
      </c>
      <c r="L180">
        <v>1554.7691275531</v>
      </c>
      <c r="M180">
        <v>1561.8921331148</v>
      </c>
    </row>
    <row r="181" spans="1:13">
      <c r="A181" t="s">
        <v>3492</v>
      </c>
      <c r="B181">
        <v>1538.6145328291</v>
      </c>
      <c r="C181">
        <v>1546.3815979252</v>
      </c>
      <c r="D181">
        <v>1554.9449750827</v>
      </c>
      <c r="E181">
        <v>1562.0098413139</v>
      </c>
      <c r="F181">
        <v>1538.4369684922</v>
      </c>
      <c r="G181">
        <v>1546.510210458</v>
      </c>
      <c r="H181">
        <v>1554.8316725813</v>
      </c>
      <c r="I181">
        <v>1561.9080128979</v>
      </c>
      <c r="J181">
        <v>1538.3965311563</v>
      </c>
      <c r="K181">
        <v>1546.661424061</v>
      </c>
      <c r="L181">
        <v>1554.7663746339</v>
      </c>
      <c r="M181">
        <v>1561.8957067654</v>
      </c>
    </row>
    <row r="182" spans="1:13">
      <c r="A182" t="s">
        <v>3493</v>
      </c>
      <c r="B182">
        <v>1538.6160747546</v>
      </c>
      <c r="C182">
        <v>1546.3817919034</v>
      </c>
      <c r="D182">
        <v>1554.943990575</v>
      </c>
      <c r="E182">
        <v>1561.9770883762</v>
      </c>
      <c r="F182">
        <v>1538.4348490742</v>
      </c>
      <c r="G182">
        <v>1546.5113783257</v>
      </c>
      <c r="H182">
        <v>1554.8287214148</v>
      </c>
      <c r="I182">
        <v>1561.9094020305</v>
      </c>
      <c r="J182">
        <v>1538.395759472</v>
      </c>
      <c r="K182">
        <v>1546.6622021575</v>
      </c>
      <c r="L182">
        <v>1554.7675550045</v>
      </c>
      <c r="M182">
        <v>1561.8951111558</v>
      </c>
    </row>
    <row r="183" spans="1:13">
      <c r="A183" t="s">
        <v>3494</v>
      </c>
      <c r="B183">
        <v>1538.6139548432</v>
      </c>
      <c r="C183">
        <v>1546.3829595773</v>
      </c>
      <c r="D183">
        <v>1554.9443847625</v>
      </c>
      <c r="E183">
        <v>1562.0096433951</v>
      </c>
      <c r="F183">
        <v>1538.4350429462</v>
      </c>
      <c r="G183">
        <v>1546.5109903043</v>
      </c>
      <c r="H183">
        <v>1554.8302960098</v>
      </c>
      <c r="I183">
        <v>1561.9127759257</v>
      </c>
      <c r="J183">
        <v>1538.3959533341</v>
      </c>
      <c r="K183">
        <v>1546.6608400136</v>
      </c>
      <c r="L183">
        <v>1554.7683412784</v>
      </c>
      <c r="M183">
        <v>1561.899676214</v>
      </c>
    </row>
    <row r="184" spans="1:13">
      <c r="A184" t="s">
        <v>3495</v>
      </c>
      <c r="B184">
        <v>1538.6164588244</v>
      </c>
      <c r="C184">
        <v>1546.3843212317</v>
      </c>
      <c r="D184">
        <v>1554.9459576688</v>
      </c>
      <c r="E184">
        <v>1561.9886021966</v>
      </c>
      <c r="F184">
        <v>1538.4356207977</v>
      </c>
      <c r="G184">
        <v>1546.510600381</v>
      </c>
      <c r="H184">
        <v>1554.8326569468</v>
      </c>
      <c r="I184">
        <v>1561.8835987136</v>
      </c>
      <c r="J184">
        <v>1538.3959533341</v>
      </c>
      <c r="K184">
        <v>1546.6623962061</v>
      </c>
      <c r="L184">
        <v>1554.7695216519</v>
      </c>
      <c r="M184">
        <v>1561.8945155467</v>
      </c>
    </row>
    <row r="185" spans="1:13">
      <c r="A185" t="s">
        <v>3496</v>
      </c>
      <c r="B185">
        <v>1538.6151108155</v>
      </c>
      <c r="C185">
        <v>1546.3831535558</v>
      </c>
      <c r="D185">
        <v>1554.9463518573</v>
      </c>
      <c r="E185">
        <v>1561.9947550004</v>
      </c>
      <c r="F185">
        <v>1538.4352349359</v>
      </c>
      <c r="G185">
        <v>1546.510210458</v>
      </c>
      <c r="H185">
        <v>1554.8316725813</v>
      </c>
      <c r="I185">
        <v>1561.8746666963</v>
      </c>
      <c r="J185">
        <v>1538.3953755124</v>
      </c>
      <c r="K185">
        <v>1546.6608400136</v>
      </c>
      <c r="L185">
        <v>1554.7663746339</v>
      </c>
      <c r="M185">
        <v>1561.8897526302</v>
      </c>
    </row>
    <row r="186" spans="1:13">
      <c r="A186" t="s">
        <v>3497</v>
      </c>
      <c r="B186">
        <v>1538.6166508594</v>
      </c>
      <c r="C186">
        <v>1546.3827655988</v>
      </c>
      <c r="D186">
        <v>1554.9435983105</v>
      </c>
      <c r="E186">
        <v>1562.0060692231</v>
      </c>
      <c r="F186">
        <v>1538.4385081795</v>
      </c>
      <c r="G186">
        <v>1546.5113783257</v>
      </c>
      <c r="H186">
        <v>1554.8318686853</v>
      </c>
      <c r="I186">
        <v>1561.906423935</v>
      </c>
      <c r="J186">
        <v>1538.3982627432</v>
      </c>
      <c r="K186">
        <v>1546.6618121579</v>
      </c>
      <c r="L186">
        <v>1554.7693236413</v>
      </c>
      <c r="M186">
        <v>1561.8927287221</v>
      </c>
    </row>
    <row r="187" spans="1:13">
      <c r="A187" t="s">
        <v>3498</v>
      </c>
      <c r="B187">
        <v>1538.6149187809</v>
      </c>
      <c r="C187">
        <v>1546.3843212317</v>
      </c>
      <c r="D187">
        <v>1554.9443847625</v>
      </c>
      <c r="E187">
        <v>1561.9852260335</v>
      </c>
      <c r="F187">
        <v>1538.4358127875</v>
      </c>
      <c r="G187">
        <v>1546.5113783257</v>
      </c>
      <c r="H187">
        <v>1554.8320667119</v>
      </c>
      <c r="I187">
        <v>1561.8941178275</v>
      </c>
      <c r="J187">
        <v>1538.3965311563</v>
      </c>
      <c r="K187">
        <v>1546.6627862059</v>
      </c>
      <c r="L187">
        <v>1554.7689314649</v>
      </c>
      <c r="M187">
        <v>1561.8929266113</v>
      </c>
    </row>
    <row r="188" spans="1:13">
      <c r="A188" t="s">
        <v>3499</v>
      </c>
      <c r="B188">
        <v>1538.6158808371</v>
      </c>
      <c r="C188">
        <v>1546.3831535558</v>
      </c>
      <c r="D188">
        <v>1554.9457615361</v>
      </c>
      <c r="E188">
        <v>1561.985028121</v>
      </c>
      <c r="F188">
        <v>1538.4363906396</v>
      </c>
      <c r="G188">
        <v>1546.5121562712</v>
      </c>
      <c r="H188">
        <v>1554.8308862433</v>
      </c>
      <c r="I188">
        <v>1561.8538270134</v>
      </c>
      <c r="J188">
        <v>1538.3959533341</v>
      </c>
      <c r="K188">
        <v>1546.6641483532</v>
      </c>
      <c r="L188">
        <v>1554.7679471801</v>
      </c>
      <c r="M188">
        <v>1561.8923329439</v>
      </c>
    </row>
    <row r="189" spans="1:13">
      <c r="A189" t="s">
        <v>3500</v>
      </c>
      <c r="B189">
        <v>1538.6160747546</v>
      </c>
      <c r="C189">
        <v>1546.3825697185</v>
      </c>
      <c r="D189">
        <v>1554.9463518573</v>
      </c>
      <c r="E189">
        <v>1561.9947550004</v>
      </c>
      <c r="F189">
        <v>1538.4365826297</v>
      </c>
      <c r="G189">
        <v>1546.5123521842</v>
      </c>
      <c r="H189">
        <v>1554.832853051</v>
      </c>
      <c r="I189">
        <v>1561.911782575</v>
      </c>
      <c r="J189">
        <v>1538.3967231364</v>
      </c>
      <c r="K189">
        <v>1546.6618121579</v>
      </c>
      <c r="L189">
        <v>1554.7716843931</v>
      </c>
      <c r="M189">
        <v>1561.8955069354</v>
      </c>
    </row>
    <row r="190" spans="1:13">
      <c r="A190" t="s">
        <v>3501</v>
      </c>
      <c r="B190">
        <v>1538.6149187809</v>
      </c>
      <c r="C190">
        <v>1546.3843212317</v>
      </c>
      <c r="D190">
        <v>1554.9430079914</v>
      </c>
      <c r="E190">
        <v>1561.9941593153</v>
      </c>
      <c r="F190">
        <v>1538.4369684922</v>
      </c>
      <c r="G190">
        <v>1546.5125461953</v>
      </c>
      <c r="H190">
        <v>1554.8316725813</v>
      </c>
      <c r="I190">
        <v>1561.9054325324</v>
      </c>
      <c r="J190">
        <v>1538.3953755124</v>
      </c>
      <c r="K190">
        <v>1546.6612281102</v>
      </c>
      <c r="L190">
        <v>1554.7691275531</v>
      </c>
      <c r="M190">
        <v>1561.8968979859</v>
      </c>
    </row>
    <row r="191" spans="1:13">
      <c r="A191" t="s">
        <v>3502</v>
      </c>
      <c r="B191">
        <v>1538.6174227652</v>
      </c>
      <c r="C191">
        <v>1546.3841272529</v>
      </c>
      <c r="D191">
        <v>1554.9457615361</v>
      </c>
      <c r="E191">
        <v>1562.0054735294</v>
      </c>
      <c r="F191">
        <v>1538.4375463451</v>
      </c>
      <c r="G191">
        <v>1546.5115742386</v>
      </c>
      <c r="H191">
        <v>1554.8316725813</v>
      </c>
      <c r="I191">
        <v>1561.9183325049</v>
      </c>
      <c r="J191">
        <v>1538.395759472</v>
      </c>
      <c r="K191">
        <v>1546.6618121579</v>
      </c>
      <c r="L191">
        <v>1554.766964819</v>
      </c>
      <c r="M191">
        <v>1561.8974916567</v>
      </c>
    </row>
    <row r="192" spans="1:13">
      <c r="A192" t="s">
        <v>3503</v>
      </c>
      <c r="B192">
        <v>1538.6160747546</v>
      </c>
      <c r="C192">
        <v>1546.3839313723</v>
      </c>
      <c r="D192">
        <v>1554.9481228238</v>
      </c>
      <c r="E192">
        <v>1562.0028928419</v>
      </c>
      <c r="F192">
        <v>1538.4373524726</v>
      </c>
      <c r="G192">
        <v>1546.5109903043</v>
      </c>
      <c r="H192">
        <v>1554.8326569468</v>
      </c>
      <c r="I192">
        <v>1561.9038435748</v>
      </c>
      <c r="J192">
        <v>1538.3961453141</v>
      </c>
      <c r="K192">
        <v>1546.6637583527</v>
      </c>
      <c r="L192">
        <v>1554.7683412784</v>
      </c>
      <c r="M192">
        <v>1561.8941178275</v>
      </c>
    </row>
    <row r="193" spans="1:13">
      <c r="A193" t="s">
        <v>3504</v>
      </c>
      <c r="B193">
        <v>1538.6180007538</v>
      </c>
      <c r="C193">
        <v>1546.3837373935</v>
      </c>
      <c r="D193">
        <v>1554.9461557245</v>
      </c>
      <c r="E193">
        <v>1561.9911808966</v>
      </c>
      <c r="F193">
        <v>1538.4358127875</v>
      </c>
      <c r="G193">
        <v>1546.5121562712</v>
      </c>
      <c r="H193">
        <v>1554.8310823471</v>
      </c>
      <c r="I193">
        <v>1561.906423935</v>
      </c>
      <c r="J193">
        <v>1538.3953755124</v>
      </c>
      <c r="K193">
        <v>1546.661424061</v>
      </c>
      <c r="L193">
        <v>1554.7675550045</v>
      </c>
      <c r="M193">
        <v>1561.8947134363</v>
      </c>
    </row>
    <row r="194" spans="1:13">
      <c r="A194" t="s">
        <v>3505</v>
      </c>
      <c r="B194">
        <v>1538.6154967675</v>
      </c>
      <c r="C194">
        <v>1546.3845152106</v>
      </c>
      <c r="D194">
        <v>1554.946746046</v>
      </c>
      <c r="E194">
        <v>1562.001503543</v>
      </c>
      <c r="F194">
        <v>1538.4361986496</v>
      </c>
      <c r="G194">
        <v>1546.5117682494</v>
      </c>
      <c r="H194">
        <v>1554.8322628159</v>
      </c>
      <c r="I194">
        <v>1561.9018588374</v>
      </c>
      <c r="J194">
        <v>1538.3971089788</v>
      </c>
      <c r="K194">
        <v>1546.6623962061</v>
      </c>
      <c r="L194">
        <v>1554.7703079278</v>
      </c>
      <c r="M194">
        <v>1561.8941178275</v>
      </c>
    </row>
    <row r="195" spans="1:13">
      <c r="A195" t="s">
        <v>3506</v>
      </c>
      <c r="B195">
        <v>1538.6176148005</v>
      </c>
      <c r="C195">
        <v>1546.3831535558</v>
      </c>
      <c r="D195">
        <v>1554.943990575</v>
      </c>
      <c r="E195">
        <v>1562.0070626938</v>
      </c>
      <c r="F195">
        <v>1538.4379303258</v>
      </c>
      <c r="G195">
        <v>1546.5135200553</v>
      </c>
      <c r="H195">
        <v>1554.8320667119</v>
      </c>
      <c r="I195">
        <v>1561.9086085173</v>
      </c>
      <c r="J195">
        <v>1538.3980707627</v>
      </c>
      <c r="K195">
        <v>1546.6608400136</v>
      </c>
      <c r="L195">
        <v>1554.7663746339</v>
      </c>
      <c r="M195">
        <v>1561.8982870987</v>
      </c>
    </row>
    <row r="196" spans="1:13">
      <c r="A196" t="s">
        <v>3507</v>
      </c>
      <c r="B196">
        <v>1538.6180007538</v>
      </c>
      <c r="C196">
        <v>1546.3843212317</v>
      </c>
      <c r="D196">
        <v>1554.9479247676</v>
      </c>
      <c r="E196">
        <v>1562.0017034001</v>
      </c>
      <c r="F196">
        <v>1538.438894043</v>
      </c>
      <c r="G196">
        <v>1546.510600381</v>
      </c>
      <c r="H196">
        <v>1554.8332452596</v>
      </c>
      <c r="I196">
        <v>1561.9062260424</v>
      </c>
      <c r="J196">
        <v>1538.3984566059</v>
      </c>
      <c r="K196">
        <v>1546.6598659681</v>
      </c>
      <c r="L196">
        <v>1554.7695216519</v>
      </c>
      <c r="M196">
        <v>1561.8951111558</v>
      </c>
    </row>
    <row r="197" spans="1:13">
      <c r="A197" t="s">
        <v>3508</v>
      </c>
      <c r="B197">
        <v>1538.6143407946</v>
      </c>
      <c r="C197">
        <v>1546.3827655988</v>
      </c>
      <c r="D197">
        <v>1554.9471383121</v>
      </c>
      <c r="E197">
        <v>1561.9840346783</v>
      </c>
      <c r="F197">
        <v>1538.4361986496</v>
      </c>
      <c r="G197">
        <v>1546.5115742386</v>
      </c>
      <c r="H197">
        <v>1554.8306901396</v>
      </c>
      <c r="I197">
        <v>1561.9038435748</v>
      </c>
      <c r="J197">
        <v>1538.3971089788</v>
      </c>
      <c r="K197">
        <v>1546.6618121579</v>
      </c>
      <c r="L197">
        <v>1554.766964819</v>
      </c>
      <c r="M197">
        <v>1561.8955069354</v>
      </c>
    </row>
    <row r="198" spans="1:13">
      <c r="A198" t="s">
        <v>3509</v>
      </c>
      <c r="B198">
        <v>1538.6180007538</v>
      </c>
      <c r="C198">
        <v>1546.3843212317</v>
      </c>
      <c r="D198">
        <v>1554.9459576688</v>
      </c>
      <c r="E198">
        <v>1561.9949529155</v>
      </c>
      <c r="F198">
        <v>1538.4363906396</v>
      </c>
      <c r="G198">
        <v>1546.5123521842</v>
      </c>
      <c r="H198">
        <v>1554.8326569468</v>
      </c>
      <c r="I198">
        <v>1561.9149585857</v>
      </c>
      <c r="J198">
        <v>1538.3965311563</v>
      </c>
      <c r="K198">
        <v>1546.6622021575</v>
      </c>
      <c r="L198">
        <v>1554.7675550045</v>
      </c>
      <c r="M198">
        <v>1561.8972937664</v>
      </c>
    </row>
    <row r="199" spans="1:13">
      <c r="A199" t="s">
        <v>3510</v>
      </c>
      <c r="B199">
        <v>1538.6164588244</v>
      </c>
      <c r="C199">
        <v>1546.3814020453</v>
      </c>
      <c r="D199">
        <v>1554.9457615361</v>
      </c>
      <c r="E199">
        <v>1562.0092456173</v>
      </c>
      <c r="F199">
        <v>1538.4363906396</v>
      </c>
      <c r="G199">
        <v>1546.5094325144</v>
      </c>
      <c r="H199">
        <v>1554.832853051</v>
      </c>
      <c r="I199">
        <v>1561.903247959</v>
      </c>
      <c r="J199">
        <v>1538.3959533341</v>
      </c>
      <c r="K199">
        <v>1546.6610340619</v>
      </c>
      <c r="L199">
        <v>1554.7677510923</v>
      </c>
      <c r="M199">
        <v>1561.8935222192</v>
      </c>
    </row>
    <row r="200" spans="1:13">
      <c r="A200" t="s">
        <v>3511</v>
      </c>
      <c r="B200">
        <v>1538.6164588244</v>
      </c>
      <c r="C200">
        <v>1546.3843212317</v>
      </c>
      <c r="D200">
        <v>1554.943990575</v>
      </c>
      <c r="E200">
        <v>1562.0028928419</v>
      </c>
      <c r="F200">
        <v>1538.4363906396</v>
      </c>
      <c r="G200">
        <v>1546.5119622603</v>
      </c>
      <c r="H200">
        <v>1554.8308862433</v>
      </c>
      <c r="I200">
        <v>1561.9107911656</v>
      </c>
      <c r="J200">
        <v>1538.3953755124</v>
      </c>
      <c r="K200">
        <v>1546.6618121579</v>
      </c>
      <c r="L200">
        <v>1554.7679471801</v>
      </c>
      <c r="M200">
        <v>1561.893919938</v>
      </c>
    </row>
    <row r="201" spans="1:13">
      <c r="A201" t="s">
        <v>3512</v>
      </c>
      <c r="B201">
        <v>1538.6176148005</v>
      </c>
      <c r="C201">
        <v>1546.3841272529</v>
      </c>
      <c r="D201">
        <v>1554.9447789502</v>
      </c>
      <c r="E201">
        <v>1562.0120261855</v>
      </c>
      <c r="F201">
        <v>1538.4333093942</v>
      </c>
      <c r="G201">
        <v>1546.5115742386</v>
      </c>
      <c r="H201">
        <v>1554.8318686853</v>
      </c>
      <c r="I201">
        <v>1561.911584681</v>
      </c>
      <c r="J201">
        <v>1538.3940278908</v>
      </c>
      <c r="K201">
        <v>1546.6620062065</v>
      </c>
      <c r="L201">
        <v>1554.7685373664</v>
      </c>
      <c r="M201">
        <v>1561.8959046553</v>
      </c>
    </row>
    <row r="202" spans="1:13">
      <c r="A202" t="s">
        <v>3513</v>
      </c>
      <c r="B202">
        <v>1538.6158808371</v>
      </c>
      <c r="C202">
        <v>1546.3835434148</v>
      </c>
      <c r="D202">
        <v>1554.9441886301</v>
      </c>
      <c r="E202">
        <v>1561.9965420585</v>
      </c>
      <c r="F202">
        <v>1538.4363906396</v>
      </c>
      <c r="G202">
        <v>1546.5115742386</v>
      </c>
      <c r="H202">
        <v>1554.8310823471</v>
      </c>
      <c r="I202">
        <v>1561.9080128979</v>
      </c>
      <c r="J202">
        <v>1538.3959533341</v>
      </c>
      <c r="K202">
        <v>1546.6618121579</v>
      </c>
      <c r="L202">
        <v>1554.7687334544</v>
      </c>
      <c r="M202">
        <v>1561.8955069354</v>
      </c>
    </row>
    <row r="203" spans="1:13">
      <c r="A203" t="s">
        <v>3514</v>
      </c>
      <c r="B203">
        <v>1538.6158808371</v>
      </c>
      <c r="C203">
        <v>1546.3837373935</v>
      </c>
      <c r="D203">
        <v>1554.9491054139</v>
      </c>
      <c r="E203">
        <v>1561.9979313486</v>
      </c>
      <c r="F203">
        <v>1538.4371604823</v>
      </c>
      <c r="G203">
        <v>1546.5119622603</v>
      </c>
      <c r="H203">
        <v>1554.8299018801</v>
      </c>
      <c r="I203">
        <v>1561.9048369155</v>
      </c>
      <c r="J203">
        <v>1538.3980707627</v>
      </c>
      <c r="K203">
        <v>1546.6623962061</v>
      </c>
      <c r="L203">
        <v>1554.7687334544</v>
      </c>
      <c r="M203">
        <v>1561.894911326</v>
      </c>
    </row>
    <row r="204" spans="1:13">
      <c r="A204" t="s">
        <v>3515</v>
      </c>
      <c r="B204">
        <v>1538.6174227652</v>
      </c>
      <c r="C204">
        <v>1546.3839313723</v>
      </c>
      <c r="D204">
        <v>1554.9447789502</v>
      </c>
      <c r="E204">
        <v>1562.0013056263</v>
      </c>
      <c r="F204">
        <v>1538.4358127875</v>
      </c>
      <c r="G204">
        <v>1546.5115742386</v>
      </c>
      <c r="H204">
        <v>1554.8312784509</v>
      </c>
      <c r="I204">
        <v>1561.9008674406</v>
      </c>
      <c r="J204">
        <v>1538.3959533341</v>
      </c>
      <c r="K204">
        <v>1546.6627862059</v>
      </c>
      <c r="L204">
        <v>1554.7691275531</v>
      </c>
      <c r="M204">
        <v>1561.8968979859</v>
      </c>
    </row>
    <row r="205" spans="1:13">
      <c r="A205" t="s">
        <v>3516</v>
      </c>
      <c r="B205">
        <v>1538.6158808371</v>
      </c>
      <c r="C205">
        <v>1546.3843212317</v>
      </c>
      <c r="D205">
        <v>1554.9428099365</v>
      </c>
      <c r="E205">
        <v>1561.9973356611</v>
      </c>
      <c r="F205">
        <v>1538.4373524726</v>
      </c>
      <c r="G205">
        <v>1546.511184315</v>
      </c>
      <c r="H205">
        <v>1554.8289194406</v>
      </c>
      <c r="I205">
        <v>1561.8943176571</v>
      </c>
      <c r="J205">
        <v>1538.3976849197</v>
      </c>
      <c r="K205">
        <v>1546.6631743035</v>
      </c>
      <c r="L205">
        <v>1554.7685373664</v>
      </c>
      <c r="M205">
        <v>1561.8968979859</v>
      </c>
    </row>
    <row r="206" spans="1:13">
      <c r="A206" t="s">
        <v>3517</v>
      </c>
      <c r="B206">
        <v>1538.6164588244</v>
      </c>
      <c r="C206">
        <v>1546.3849050703</v>
      </c>
      <c r="D206">
        <v>1554.9477286344</v>
      </c>
      <c r="E206">
        <v>1562.0001142465</v>
      </c>
      <c r="F206">
        <v>1538.4375463451</v>
      </c>
      <c r="G206">
        <v>1546.5119622603</v>
      </c>
      <c r="H206">
        <v>1554.8330491553</v>
      </c>
      <c r="I206">
        <v>1561.8970958761</v>
      </c>
      <c r="J206">
        <v>1538.3984566059</v>
      </c>
      <c r="K206">
        <v>1546.6612281102</v>
      </c>
      <c r="L206">
        <v>1554.7687334544</v>
      </c>
      <c r="M206">
        <v>1561.8959046553</v>
      </c>
    </row>
    <row r="207" spans="1:13">
      <c r="A207" t="s">
        <v>3518</v>
      </c>
      <c r="B207">
        <v>1538.6162667895</v>
      </c>
      <c r="C207">
        <v>1546.3833475344</v>
      </c>
      <c r="D207">
        <v>1554.946942179</v>
      </c>
      <c r="E207">
        <v>1562.0009078527</v>
      </c>
      <c r="F207">
        <v>1538.4363906396</v>
      </c>
      <c r="G207">
        <v>1546.5119622603</v>
      </c>
      <c r="H207">
        <v>1554.8322628159</v>
      </c>
      <c r="I207">
        <v>1561.9004697182</v>
      </c>
      <c r="J207">
        <v>1538.3959533341</v>
      </c>
      <c r="K207">
        <v>1546.6622021575</v>
      </c>
      <c r="L207">
        <v>1554.7683412784</v>
      </c>
      <c r="M207">
        <v>1561.8984849893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1538.6054809039</v>
      </c>
      <c r="C2">
        <v>1546.3827655988</v>
      </c>
      <c r="D2">
        <v>1554.946746046</v>
      </c>
      <c r="E2">
        <v>1561.9977334328</v>
      </c>
      <c r="F2">
        <v>1538.4452485831</v>
      </c>
      <c r="G2">
        <v>1546.5100164475</v>
      </c>
      <c r="H2">
        <v>1554.8316725813</v>
      </c>
      <c r="I2">
        <v>1561.9219062754</v>
      </c>
      <c r="J2">
        <v>1538.3994183914</v>
      </c>
      <c r="K2">
        <v>1546.6627862059</v>
      </c>
      <c r="L2">
        <v>1554.764998178</v>
      </c>
      <c r="M2">
        <v>1561.8957067654</v>
      </c>
    </row>
    <row r="3" spans="1:13">
      <c r="A3" t="s">
        <v>3520</v>
      </c>
      <c r="B3">
        <v>1538.603554936</v>
      </c>
      <c r="C3">
        <v>1546.3823757401</v>
      </c>
      <c r="D3">
        <v>1554.9483189571</v>
      </c>
      <c r="E3">
        <v>1561.9977334328</v>
      </c>
      <c r="F3">
        <v>1538.443707</v>
      </c>
      <c r="G3">
        <v>1546.5100164475</v>
      </c>
      <c r="H3">
        <v>1554.8322628159</v>
      </c>
      <c r="I3">
        <v>1561.8927287221</v>
      </c>
      <c r="J3">
        <v>1538.3974929394</v>
      </c>
      <c r="K3">
        <v>1546.6631743035</v>
      </c>
      <c r="L3">
        <v>1554.7677510923</v>
      </c>
      <c r="M3">
        <v>1561.8899505187</v>
      </c>
    </row>
    <row r="4" spans="1:13">
      <c r="A4" t="s">
        <v>3521</v>
      </c>
      <c r="B4">
        <v>1538.6043249461</v>
      </c>
      <c r="C4">
        <v>1546.3819858817</v>
      </c>
      <c r="D4">
        <v>1554.9489092803</v>
      </c>
      <c r="E4">
        <v>1562.001503543</v>
      </c>
      <c r="F4">
        <v>1538.444092866</v>
      </c>
      <c r="G4">
        <v>1546.510600381</v>
      </c>
      <c r="H4">
        <v>1554.8320667119</v>
      </c>
      <c r="I4">
        <v>1561.9024544521</v>
      </c>
      <c r="J4">
        <v>1538.3992264106</v>
      </c>
      <c r="K4">
        <v>1546.6620062065</v>
      </c>
      <c r="L4">
        <v>1554.7638178113</v>
      </c>
      <c r="M4">
        <v>1561.8941178275</v>
      </c>
    </row>
    <row r="5" spans="1:13">
      <c r="A5" t="s">
        <v>3522</v>
      </c>
      <c r="B5">
        <v>1538.604516978</v>
      </c>
      <c r="C5">
        <v>1546.3827655988</v>
      </c>
      <c r="D5">
        <v>1554.9536299592</v>
      </c>
      <c r="E5">
        <v>1561.9774841973</v>
      </c>
      <c r="F5">
        <v>1538.444092866</v>
      </c>
      <c r="G5">
        <v>1546.510600381</v>
      </c>
      <c r="H5">
        <v>1554.8338354954</v>
      </c>
      <c r="I5">
        <v>1561.9169433564</v>
      </c>
      <c r="J5">
        <v>1538.3978787823</v>
      </c>
      <c r="K5">
        <v>1546.6641483532</v>
      </c>
      <c r="L5">
        <v>1554.7640138981</v>
      </c>
      <c r="M5">
        <v>1561.8907440129</v>
      </c>
    </row>
    <row r="6" spans="1:13">
      <c r="A6" t="s">
        <v>3523</v>
      </c>
      <c r="B6">
        <v>1538.6039389996</v>
      </c>
      <c r="C6">
        <v>1546.3825697185</v>
      </c>
      <c r="D6">
        <v>1554.9504821958</v>
      </c>
      <c r="E6">
        <v>1562.01063493</v>
      </c>
      <c r="F6">
        <v>1538.4458264423</v>
      </c>
      <c r="G6">
        <v>1546.5104063705</v>
      </c>
      <c r="H6">
        <v>1554.8326569468</v>
      </c>
      <c r="I6">
        <v>1561.8849878028</v>
      </c>
      <c r="J6">
        <v>1538.3984566059</v>
      </c>
      <c r="K6">
        <v>1546.6651205017</v>
      </c>
      <c r="L6">
        <v>1554.763031542</v>
      </c>
      <c r="M6">
        <v>1561.8907440129</v>
      </c>
    </row>
    <row r="7" spans="1:13">
      <c r="A7" t="s">
        <v>3524</v>
      </c>
      <c r="B7">
        <v>1538.6043249461</v>
      </c>
      <c r="C7">
        <v>1546.3817919034</v>
      </c>
      <c r="D7">
        <v>1554.9475325012</v>
      </c>
      <c r="E7">
        <v>1562.010437011</v>
      </c>
      <c r="F7">
        <v>1538.4444787323</v>
      </c>
      <c r="G7">
        <v>1546.5113783257</v>
      </c>
      <c r="H7">
        <v>1554.834623759</v>
      </c>
      <c r="I7">
        <v>1561.9105932719</v>
      </c>
      <c r="J7">
        <v>1538.3974929394</v>
      </c>
      <c r="K7">
        <v>1546.6641483532</v>
      </c>
      <c r="L7">
        <v>1554.7671609066</v>
      </c>
      <c r="M7">
        <v>1561.8974916567</v>
      </c>
    </row>
    <row r="8" spans="1:13">
      <c r="A8" t="s">
        <v>3525</v>
      </c>
      <c r="B8">
        <v>1538.6043249461</v>
      </c>
      <c r="C8">
        <v>1546.3817919034</v>
      </c>
      <c r="D8">
        <v>1554.9502860619</v>
      </c>
      <c r="E8">
        <v>1562.0064669993</v>
      </c>
      <c r="F8">
        <v>1538.444092866</v>
      </c>
      <c r="G8">
        <v>1546.5100164475</v>
      </c>
      <c r="H8">
        <v>1554.8330491553</v>
      </c>
      <c r="I8">
        <v>1561.9177388182</v>
      </c>
      <c r="J8">
        <v>1538.3978787823</v>
      </c>
      <c r="K8">
        <v>1546.6643424023</v>
      </c>
      <c r="L8">
        <v>1554.7679471801</v>
      </c>
      <c r="M8">
        <v>1561.8957067654</v>
      </c>
    </row>
    <row r="9" spans="1:13">
      <c r="A9" t="s">
        <v>3526</v>
      </c>
      <c r="B9">
        <v>1538.605286989</v>
      </c>
      <c r="C9">
        <v>1546.3835434148</v>
      </c>
      <c r="D9">
        <v>1554.9516628459</v>
      </c>
      <c r="E9">
        <v>1562.0007099362</v>
      </c>
      <c r="F9">
        <v>1538.4444787323</v>
      </c>
      <c r="G9">
        <v>1546.5096265247</v>
      </c>
      <c r="H9">
        <v>1554.8330491553</v>
      </c>
      <c r="I9">
        <v>1561.9171431919</v>
      </c>
      <c r="J9">
        <v>1538.3971089788</v>
      </c>
      <c r="K9">
        <v>1546.6637583527</v>
      </c>
      <c r="L9">
        <v>1554.7659805366</v>
      </c>
      <c r="M9">
        <v>1561.8935222192</v>
      </c>
    </row>
    <row r="10" spans="1:13">
      <c r="A10" t="s">
        <v>3527</v>
      </c>
      <c r="B10">
        <v>1538.6041329142</v>
      </c>
      <c r="C10">
        <v>1546.3827655988</v>
      </c>
      <c r="D10">
        <v>1554.9500899281</v>
      </c>
      <c r="E10">
        <v>1562.00884978</v>
      </c>
      <c r="F10">
        <v>1538.4456325677</v>
      </c>
      <c r="G10">
        <v>1546.5088485818</v>
      </c>
      <c r="H10">
        <v>1554.8340335225</v>
      </c>
      <c r="I10">
        <v>1561.9121803032</v>
      </c>
      <c r="J10">
        <v>1538.3980707627</v>
      </c>
      <c r="K10">
        <v>1546.6643424023</v>
      </c>
      <c r="L10">
        <v>1554.765588362</v>
      </c>
      <c r="M10">
        <v>1561.8931264406</v>
      </c>
    </row>
    <row r="11" spans="1:13">
      <c r="A11" t="s">
        <v>3528</v>
      </c>
      <c r="B11">
        <v>1538.6054809039</v>
      </c>
      <c r="C11">
        <v>1546.3823757401</v>
      </c>
      <c r="D11">
        <v>1554.9493034703</v>
      </c>
      <c r="E11">
        <v>1561.9909829825</v>
      </c>
      <c r="F11">
        <v>1538.4450565909</v>
      </c>
      <c r="G11">
        <v>1546.5107943916</v>
      </c>
      <c r="H11">
        <v>1554.8338354954</v>
      </c>
      <c r="I11">
        <v>1561.903247959</v>
      </c>
      <c r="J11">
        <v>1538.3982627432</v>
      </c>
      <c r="K11">
        <v>1546.6627862059</v>
      </c>
      <c r="L11">
        <v>1554.7646040814</v>
      </c>
      <c r="M11">
        <v>1561.8947134363</v>
      </c>
    </row>
    <row r="12" spans="1:13">
      <c r="A12" t="s">
        <v>3529</v>
      </c>
      <c r="B12">
        <v>1538.6039389996</v>
      </c>
      <c r="C12">
        <v>1546.3831535558</v>
      </c>
      <c r="D12">
        <v>1554.946746046</v>
      </c>
      <c r="E12">
        <v>1561.9965420585</v>
      </c>
      <c r="F12">
        <v>1538.4450565909</v>
      </c>
      <c r="G12">
        <v>1546.507486708</v>
      </c>
      <c r="H12">
        <v>1554.8316725813</v>
      </c>
      <c r="I12">
        <v>1561.8984849893</v>
      </c>
      <c r="J12">
        <v>1538.3976849197</v>
      </c>
      <c r="K12">
        <v>1546.6627862059</v>
      </c>
      <c r="L12">
        <v>1554.7646040814</v>
      </c>
      <c r="M12">
        <v>1561.8945155467</v>
      </c>
    </row>
    <row r="13" spans="1:13">
      <c r="A13" t="s">
        <v>3530</v>
      </c>
      <c r="B13">
        <v>1538.6043249461</v>
      </c>
      <c r="C13">
        <v>1546.3825697185</v>
      </c>
      <c r="D13">
        <v>1554.9477286344</v>
      </c>
      <c r="E13">
        <v>1561.9907850685</v>
      </c>
      <c r="F13">
        <v>1538.4456325677</v>
      </c>
      <c r="G13">
        <v>1546.5104063705</v>
      </c>
      <c r="H13">
        <v>1554.8330491553</v>
      </c>
      <c r="I13">
        <v>1561.9048369155</v>
      </c>
      <c r="J13">
        <v>1538.3973009591</v>
      </c>
      <c r="K13">
        <v>1546.6631743035</v>
      </c>
      <c r="L13">
        <v>1554.7659805366</v>
      </c>
      <c r="M13">
        <v>1561.8957067654</v>
      </c>
    </row>
    <row r="14" spans="1:13">
      <c r="A14" t="s">
        <v>3531</v>
      </c>
      <c r="B14">
        <v>1538.603554936</v>
      </c>
      <c r="C14">
        <v>1546.3835434148</v>
      </c>
      <c r="D14">
        <v>1554.9483189571</v>
      </c>
      <c r="E14">
        <v>1562.0054735294</v>
      </c>
      <c r="F14">
        <v>1538.4446707243</v>
      </c>
      <c r="G14">
        <v>1546.5104063705</v>
      </c>
      <c r="H14">
        <v>1554.833639391</v>
      </c>
      <c r="I14">
        <v>1561.9161498355</v>
      </c>
      <c r="J14">
        <v>1538.3978787823</v>
      </c>
      <c r="K14">
        <v>1546.6641483532</v>
      </c>
      <c r="L14">
        <v>1554.7657844493</v>
      </c>
      <c r="M14">
        <v>1561.8927287221</v>
      </c>
    </row>
    <row r="15" spans="1:13">
      <c r="A15" t="s">
        <v>3532</v>
      </c>
      <c r="B15">
        <v>1538.6054809039</v>
      </c>
      <c r="C15">
        <v>1546.3817919034</v>
      </c>
      <c r="D15">
        <v>1554.9502860619</v>
      </c>
      <c r="E15">
        <v>1561.9862194777</v>
      </c>
      <c r="F15">
        <v>1538.4462104271</v>
      </c>
      <c r="G15">
        <v>1546.511184315</v>
      </c>
      <c r="H15">
        <v>1554.8348198637</v>
      </c>
      <c r="I15">
        <v>1561.9076151719</v>
      </c>
      <c r="J15">
        <v>1538.3978787823</v>
      </c>
      <c r="K15">
        <v>1546.6623962061</v>
      </c>
      <c r="L15">
        <v>1554.7653903523</v>
      </c>
      <c r="M15">
        <v>1561.893919938</v>
      </c>
    </row>
    <row r="16" spans="1:13">
      <c r="A16" t="s">
        <v>3533</v>
      </c>
      <c r="B16">
        <v>1538.6033610217</v>
      </c>
      <c r="C16">
        <v>1546.3841272529</v>
      </c>
      <c r="D16">
        <v>1554.9445808949</v>
      </c>
      <c r="E16">
        <v>1562.0022990909</v>
      </c>
      <c r="F16">
        <v>1538.4435150081</v>
      </c>
      <c r="G16">
        <v>1546.5127402063</v>
      </c>
      <c r="H16">
        <v>1554.8320667119</v>
      </c>
      <c r="I16">
        <v>1561.9018588374</v>
      </c>
      <c r="J16">
        <v>1538.3965311563</v>
      </c>
      <c r="K16">
        <v>1546.6631743035</v>
      </c>
      <c r="L16">
        <v>1554.7636198021</v>
      </c>
      <c r="M16">
        <v>1561.8927287221</v>
      </c>
    </row>
    <row r="17" spans="1:13">
      <c r="A17" t="s">
        <v>3534</v>
      </c>
      <c r="B17">
        <v>1538.603554936</v>
      </c>
      <c r="C17">
        <v>1546.3814020453</v>
      </c>
      <c r="D17">
        <v>1554.946746046</v>
      </c>
      <c r="E17">
        <v>1561.9915786652</v>
      </c>
      <c r="F17">
        <v>1538.4452485831</v>
      </c>
      <c r="G17">
        <v>1546.5098224371</v>
      </c>
      <c r="H17">
        <v>1554.8332452596</v>
      </c>
      <c r="I17">
        <v>1561.8744688118</v>
      </c>
      <c r="J17">
        <v>1538.3990344299</v>
      </c>
      <c r="K17">
        <v>1546.6637583527</v>
      </c>
      <c r="L17">
        <v>1554.7640138981</v>
      </c>
      <c r="M17">
        <v>1561.8889571969</v>
      </c>
    </row>
    <row r="18" spans="1:13">
      <c r="A18" t="s">
        <v>3535</v>
      </c>
      <c r="B18">
        <v>1538.6020130356</v>
      </c>
      <c r="C18">
        <v>1546.3819858817</v>
      </c>
      <c r="D18">
        <v>1554.9508763866</v>
      </c>
      <c r="E18">
        <v>1562.0019013168</v>
      </c>
      <c r="F18">
        <v>1538.4421673022</v>
      </c>
      <c r="G18">
        <v>1546.5078766298</v>
      </c>
      <c r="H18">
        <v>1554.8308862433</v>
      </c>
      <c r="I18">
        <v>1561.9131736544</v>
      </c>
      <c r="J18">
        <v>1538.3965311563</v>
      </c>
      <c r="K18">
        <v>1546.6627862059</v>
      </c>
      <c r="L18">
        <v>1554.7651942651</v>
      </c>
      <c r="M18">
        <v>1561.8963023754</v>
      </c>
    </row>
    <row r="19" spans="1:13">
      <c r="A19" t="s">
        <v>3536</v>
      </c>
      <c r="B19">
        <v>1538.6049029248</v>
      </c>
      <c r="C19">
        <v>1546.3814020453</v>
      </c>
      <c r="D19">
        <v>1554.9477286344</v>
      </c>
      <c r="E19">
        <v>1561.9925721175</v>
      </c>
      <c r="F19">
        <v>1538.444284858</v>
      </c>
      <c r="G19">
        <v>1546.5104063705</v>
      </c>
      <c r="H19">
        <v>1554.83245892</v>
      </c>
      <c r="I19">
        <v>1561.9010653318</v>
      </c>
      <c r="J19">
        <v>1538.3973009591</v>
      </c>
      <c r="K19">
        <v>1546.6637583527</v>
      </c>
      <c r="L19">
        <v>1554.764998178</v>
      </c>
      <c r="M19">
        <v>1561.8953090456</v>
      </c>
    </row>
    <row r="20" spans="1:13">
      <c r="A20" t="s">
        <v>3537</v>
      </c>
      <c r="B20">
        <v>1538.6050949569</v>
      </c>
      <c r="C20">
        <v>1546.3825697185</v>
      </c>
      <c r="D20">
        <v>1554.9479247676</v>
      </c>
      <c r="E20">
        <v>1562.0040842259</v>
      </c>
      <c r="F20">
        <v>1538.4446707243</v>
      </c>
      <c r="G20">
        <v>1546.511184315</v>
      </c>
      <c r="H20">
        <v>1554.834623759</v>
      </c>
      <c r="I20">
        <v>1561.9175389826</v>
      </c>
      <c r="J20">
        <v>1538.3992264106</v>
      </c>
      <c r="K20">
        <v>1546.6641483532</v>
      </c>
      <c r="L20">
        <v>1554.7648001685</v>
      </c>
      <c r="M20">
        <v>1561.8941178275</v>
      </c>
    </row>
    <row r="21" spans="1:13">
      <c r="A21" t="s">
        <v>3538</v>
      </c>
      <c r="B21">
        <v>1538.6043249461</v>
      </c>
      <c r="C21">
        <v>1546.3831535558</v>
      </c>
      <c r="D21">
        <v>1554.9463518573</v>
      </c>
      <c r="E21">
        <v>1562.0098413139</v>
      </c>
      <c r="F21">
        <v>1538.4444787323</v>
      </c>
      <c r="G21">
        <v>1546.510210458</v>
      </c>
      <c r="H21">
        <v>1554.8302960098</v>
      </c>
      <c r="I21">
        <v>1561.9171431919</v>
      </c>
      <c r="J21">
        <v>1538.3980707627</v>
      </c>
      <c r="K21">
        <v>1546.6622021575</v>
      </c>
      <c r="L21">
        <v>1554.7657844493</v>
      </c>
      <c r="M21">
        <v>1561.8935222192</v>
      </c>
    </row>
    <row r="22" spans="1:13">
      <c r="A22" t="s">
        <v>3539</v>
      </c>
      <c r="B22">
        <v>1538.6043249461</v>
      </c>
      <c r="C22">
        <v>1546.3817919034</v>
      </c>
      <c r="D22">
        <v>1554.9514667117</v>
      </c>
      <c r="E22">
        <v>1562.0024970079</v>
      </c>
      <c r="F22">
        <v>1538.4433230164</v>
      </c>
      <c r="G22">
        <v>1546.510600381</v>
      </c>
      <c r="H22">
        <v>1554.8322628159</v>
      </c>
      <c r="I22">
        <v>1561.9131736544</v>
      </c>
      <c r="J22">
        <v>1538.3973009591</v>
      </c>
      <c r="K22">
        <v>1546.6643424023</v>
      </c>
      <c r="L22">
        <v>1554.7634237153</v>
      </c>
      <c r="M22">
        <v>1561.8937220486</v>
      </c>
    </row>
    <row r="23" spans="1:13">
      <c r="A23" t="s">
        <v>3540</v>
      </c>
      <c r="B23">
        <v>1538.6047108927</v>
      </c>
      <c r="C23">
        <v>1546.3843212317</v>
      </c>
      <c r="D23">
        <v>1554.9471383121</v>
      </c>
      <c r="E23">
        <v>1561.9973356611</v>
      </c>
      <c r="F23">
        <v>1538.4429371507</v>
      </c>
      <c r="G23">
        <v>1546.5109903043</v>
      </c>
      <c r="H23">
        <v>1554.8330491553</v>
      </c>
      <c r="I23">
        <v>1561.9097978174</v>
      </c>
      <c r="J23">
        <v>1538.3967231364</v>
      </c>
      <c r="K23">
        <v>1546.6633702548</v>
      </c>
      <c r="L23">
        <v>1554.765588362</v>
      </c>
      <c r="M23">
        <v>1561.8923329439</v>
      </c>
    </row>
    <row r="24" spans="1:13">
      <c r="A24" t="s">
        <v>3541</v>
      </c>
      <c r="B24">
        <v>1538.6023989811</v>
      </c>
      <c r="C24">
        <v>1546.380040396</v>
      </c>
      <c r="D24">
        <v>1554.9485150905</v>
      </c>
      <c r="E24">
        <v>1562.0108347894</v>
      </c>
      <c r="F24">
        <v>1538.4433230164</v>
      </c>
      <c r="G24">
        <v>1546.5092385042</v>
      </c>
      <c r="H24">
        <v>1554.8332452596</v>
      </c>
      <c r="I24">
        <v>1561.9153563155</v>
      </c>
      <c r="J24">
        <v>1538.3980707627</v>
      </c>
      <c r="K24">
        <v>1546.6631743035</v>
      </c>
      <c r="L24">
        <v>1554.7683412784</v>
      </c>
      <c r="M24">
        <v>1561.8945155467</v>
      </c>
    </row>
    <row r="25" spans="1:13">
      <c r="A25" t="s">
        <v>3542</v>
      </c>
      <c r="B25">
        <v>1538.6054809039</v>
      </c>
      <c r="C25">
        <v>1546.3837373935</v>
      </c>
      <c r="D25">
        <v>1554.9487131468</v>
      </c>
      <c r="E25">
        <v>1562.0007099362</v>
      </c>
      <c r="F25">
        <v>1538.4462104271</v>
      </c>
      <c r="G25">
        <v>1546.511184315</v>
      </c>
      <c r="H25">
        <v>1554.832853051</v>
      </c>
      <c r="I25">
        <v>1561.9163477306</v>
      </c>
      <c r="J25">
        <v>1538.4005740413</v>
      </c>
      <c r="K25">
        <v>1546.6643424023</v>
      </c>
      <c r="L25">
        <v>1554.7659805366</v>
      </c>
      <c r="M25">
        <v>1561.8935222192</v>
      </c>
    </row>
    <row r="26" spans="1:13">
      <c r="A26" t="s">
        <v>3543</v>
      </c>
      <c r="B26">
        <v>1538.6062509158</v>
      </c>
      <c r="C26">
        <v>1546.3814020453</v>
      </c>
      <c r="D26">
        <v>1554.9483189571</v>
      </c>
      <c r="E26">
        <v>1562.007260612</v>
      </c>
      <c r="F26">
        <v>1538.4460184347</v>
      </c>
      <c r="G26">
        <v>1546.5098224371</v>
      </c>
      <c r="H26">
        <v>1554.8330491553</v>
      </c>
      <c r="I26">
        <v>1561.9151584206</v>
      </c>
      <c r="J26">
        <v>1538.3978787823</v>
      </c>
      <c r="K26">
        <v>1546.6653164535</v>
      </c>
      <c r="L26">
        <v>1554.7653903523</v>
      </c>
      <c r="M26">
        <v>1561.899476383</v>
      </c>
    </row>
    <row r="27" spans="1:13">
      <c r="A27" t="s">
        <v>3544</v>
      </c>
      <c r="B27">
        <v>1538.6039389996</v>
      </c>
      <c r="C27">
        <v>1546.3831535558</v>
      </c>
      <c r="D27">
        <v>1554.9465479902</v>
      </c>
      <c r="E27">
        <v>1562.0126199439</v>
      </c>
      <c r="F27">
        <v>1538.441203581</v>
      </c>
      <c r="G27">
        <v>1546.5115742386</v>
      </c>
      <c r="H27">
        <v>1554.8310823471</v>
      </c>
      <c r="I27">
        <v>1561.903247959</v>
      </c>
      <c r="J27">
        <v>1538.3961453141</v>
      </c>
      <c r="K27">
        <v>1546.6633702548</v>
      </c>
      <c r="L27">
        <v>1554.7653903523</v>
      </c>
      <c r="M27">
        <v>1561.8947134363</v>
      </c>
    </row>
    <row r="28" spans="1:13">
      <c r="A28" t="s">
        <v>3545</v>
      </c>
      <c r="B28">
        <v>1538.6054809039</v>
      </c>
      <c r="C28">
        <v>1546.3823757401</v>
      </c>
      <c r="D28">
        <v>1554.9491054139</v>
      </c>
      <c r="E28">
        <v>1561.9977334328</v>
      </c>
      <c r="F28">
        <v>1538.4448627165</v>
      </c>
      <c r="G28">
        <v>1546.5100164475</v>
      </c>
      <c r="H28">
        <v>1554.833639391</v>
      </c>
      <c r="I28">
        <v>1561.9187302364</v>
      </c>
      <c r="J28">
        <v>1538.3998042352</v>
      </c>
      <c r="K28">
        <v>1546.6651205017</v>
      </c>
      <c r="L28">
        <v>1554.7663746339</v>
      </c>
      <c r="M28">
        <v>1561.8919352258</v>
      </c>
    </row>
    <row r="29" spans="1:13">
      <c r="A29" t="s">
        <v>3546</v>
      </c>
      <c r="B29">
        <v>1538.6043249461</v>
      </c>
      <c r="C29">
        <v>1546.3821817618</v>
      </c>
      <c r="D29">
        <v>1554.9491054139</v>
      </c>
      <c r="E29">
        <v>1561.9969378895</v>
      </c>
      <c r="F29">
        <v>1538.443707</v>
      </c>
      <c r="G29">
        <v>1546.5098224371</v>
      </c>
      <c r="H29">
        <v>1554.8338354954</v>
      </c>
      <c r="I29">
        <v>1561.9173410872</v>
      </c>
      <c r="J29">
        <v>1538.3980707627</v>
      </c>
      <c r="K29">
        <v>1546.6627862059</v>
      </c>
      <c r="L29">
        <v>1554.7634237153</v>
      </c>
      <c r="M29">
        <v>1561.8911417304</v>
      </c>
    </row>
    <row r="30" spans="1:13">
      <c r="A30" t="s">
        <v>3547</v>
      </c>
      <c r="B30">
        <v>1538.6050949569</v>
      </c>
      <c r="C30">
        <v>1546.3829595773</v>
      </c>
      <c r="D30">
        <v>1554.9493034703</v>
      </c>
      <c r="E30">
        <v>1562.0058713053</v>
      </c>
      <c r="F30">
        <v>1538.4433230164</v>
      </c>
      <c r="G30">
        <v>1546.511184315</v>
      </c>
      <c r="H30">
        <v>1554.832853051</v>
      </c>
      <c r="I30">
        <v>1561.9151584206</v>
      </c>
      <c r="J30">
        <v>1538.3984566059</v>
      </c>
      <c r="K30">
        <v>1546.6637583527</v>
      </c>
      <c r="L30">
        <v>1554.7651942651</v>
      </c>
      <c r="M30">
        <v>1561.899476383</v>
      </c>
    </row>
    <row r="31" spans="1:13">
      <c r="A31" t="s">
        <v>3548</v>
      </c>
      <c r="B31">
        <v>1538.6054809039</v>
      </c>
      <c r="C31">
        <v>1546.3843212317</v>
      </c>
      <c r="D31">
        <v>1554.9477286344</v>
      </c>
      <c r="E31">
        <v>1562.0078563071</v>
      </c>
      <c r="F31">
        <v>1538.4431291424</v>
      </c>
      <c r="G31">
        <v>1546.5123521842</v>
      </c>
      <c r="H31">
        <v>1554.8310823471</v>
      </c>
      <c r="I31">
        <v>1561.908408684</v>
      </c>
      <c r="J31">
        <v>1538.3967231364</v>
      </c>
      <c r="K31">
        <v>1546.6641483532</v>
      </c>
      <c r="L31">
        <v>1554.7640138981</v>
      </c>
      <c r="M31">
        <v>1561.8966981556</v>
      </c>
    </row>
    <row r="32" spans="1:13">
      <c r="A32" t="s">
        <v>3549</v>
      </c>
      <c r="B32">
        <v>1538.6033610217</v>
      </c>
      <c r="C32">
        <v>1546.3835434148</v>
      </c>
      <c r="D32">
        <v>1554.9498918714</v>
      </c>
      <c r="E32">
        <v>1562.0032906165</v>
      </c>
      <c r="F32">
        <v>1538.4419753108</v>
      </c>
      <c r="G32">
        <v>1546.5109903043</v>
      </c>
      <c r="H32">
        <v>1554.8342296271</v>
      </c>
      <c r="I32">
        <v>1561.9113867871</v>
      </c>
      <c r="J32">
        <v>1538.3971089788</v>
      </c>
      <c r="K32">
        <v>1546.6641483532</v>
      </c>
      <c r="L32">
        <v>1554.7640138981</v>
      </c>
      <c r="M32">
        <v>1561.8963023754</v>
      </c>
    </row>
    <row r="33" spans="1:13">
      <c r="A33" t="s">
        <v>3550</v>
      </c>
      <c r="B33">
        <v>1538.6047108927</v>
      </c>
      <c r="C33">
        <v>1546.3829595773</v>
      </c>
      <c r="D33">
        <v>1554.9528434979</v>
      </c>
      <c r="E33">
        <v>1562.0100392328</v>
      </c>
      <c r="F33">
        <v>1538.4423592937</v>
      </c>
      <c r="G33">
        <v>1546.5117682494</v>
      </c>
      <c r="H33">
        <v>1554.8322628159</v>
      </c>
      <c r="I33">
        <v>1561.9147606909</v>
      </c>
      <c r="J33">
        <v>1538.3967231364</v>
      </c>
      <c r="K33">
        <v>1546.6641483532</v>
      </c>
      <c r="L33">
        <v>1554.7638178113</v>
      </c>
      <c r="M33">
        <v>1561.8953090456</v>
      </c>
    </row>
    <row r="34" spans="1:13">
      <c r="A34" t="s">
        <v>3551</v>
      </c>
      <c r="B34">
        <v>1538.604516978</v>
      </c>
      <c r="C34">
        <v>1546.3827655988</v>
      </c>
      <c r="D34">
        <v>1554.9491054139</v>
      </c>
      <c r="E34">
        <v>1561.9754992727</v>
      </c>
      <c r="F34">
        <v>1538.4454405754</v>
      </c>
      <c r="G34">
        <v>1546.5088485818</v>
      </c>
      <c r="H34">
        <v>1554.832853051</v>
      </c>
      <c r="I34">
        <v>1561.8907440129</v>
      </c>
      <c r="J34">
        <v>1538.3976849197</v>
      </c>
      <c r="K34">
        <v>1546.6651205017</v>
      </c>
      <c r="L34">
        <v>1554.7659805366</v>
      </c>
      <c r="M34">
        <v>1561.8921331148</v>
      </c>
    </row>
    <row r="35" spans="1:13">
      <c r="A35" t="s">
        <v>3552</v>
      </c>
      <c r="B35">
        <v>1538.6049029248</v>
      </c>
      <c r="C35">
        <v>1546.3823757401</v>
      </c>
      <c r="D35">
        <v>1554.946942179</v>
      </c>
      <c r="E35">
        <v>1562.0066649173</v>
      </c>
      <c r="F35">
        <v>1538.4456325677</v>
      </c>
      <c r="G35">
        <v>1546.5100164475</v>
      </c>
      <c r="H35">
        <v>1554.8300999062</v>
      </c>
      <c r="I35">
        <v>1561.909202197</v>
      </c>
      <c r="J35">
        <v>1538.3986485864</v>
      </c>
      <c r="K35">
        <v>1546.6637583527</v>
      </c>
      <c r="L35">
        <v>1554.766176624</v>
      </c>
      <c r="M35">
        <v>1561.8941178275</v>
      </c>
    </row>
    <row r="36" spans="1:13">
      <c r="A36" t="s">
        <v>3553</v>
      </c>
      <c r="B36">
        <v>1538.604516978</v>
      </c>
      <c r="C36">
        <v>1546.3831535558</v>
      </c>
      <c r="D36">
        <v>1554.946746046</v>
      </c>
      <c r="E36">
        <v>1561.9856237991</v>
      </c>
      <c r="F36">
        <v>1538.4435150081</v>
      </c>
      <c r="G36">
        <v>1546.5113783257</v>
      </c>
      <c r="H36">
        <v>1554.8334432865</v>
      </c>
      <c r="I36">
        <v>1561.8929266113</v>
      </c>
      <c r="J36">
        <v>1538.3992264106</v>
      </c>
      <c r="K36">
        <v>1546.6647324031</v>
      </c>
      <c r="L36">
        <v>1554.7659805366</v>
      </c>
      <c r="M36">
        <v>1561.8883615925</v>
      </c>
    </row>
    <row r="37" spans="1:13">
      <c r="A37" t="s">
        <v>3554</v>
      </c>
      <c r="B37">
        <v>1538.6043249461</v>
      </c>
      <c r="C37">
        <v>1546.3815979252</v>
      </c>
      <c r="D37">
        <v>1554.9483189571</v>
      </c>
      <c r="E37">
        <v>1561.9840346783</v>
      </c>
      <c r="F37">
        <v>1538.443707</v>
      </c>
      <c r="G37">
        <v>1546.510210458</v>
      </c>
      <c r="H37">
        <v>1554.8338354954</v>
      </c>
      <c r="I37">
        <v>1561.8935222192</v>
      </c>
      <c r="J37">
        <v>1538.3992264106</v>
      </c>
      <c r="K37">
        <v>1546.6637583527</v>
      </c>
      <c r="L37">
        <v>1554.7659805366</v>
      </c>
      <c r="M37">
        <v>1561.891537508</v>
      </c>
    </row>
    <row r="38" spans="1:13">
      <c r="A38" t="s">
        <v>3555</v>
      </c>
      <c r="B38">
        <v>1538.6033610217</v>
      </c>
      <c r="C38">
        <v>1546.3827655988</v>
      </c>
      <c r="D38">
        <v>1554.9473344452</v>
      </c>
      <c r="E38">
        <v>1562.0022990909</v>
      </c>
      <c r="F38">
        <v>1538.4435150081</v>
      </c>
      <c r="G38">
        <v>1546.5088485818</v>
      </c>
      <c r="H38">
        <v>1554.833639391</v>
      </c>
      <c r="I38">
        <v>1561.908408684</v>
      </c>
      <c r="J38">
        <v>1538.3978787823</v>
      </c>
      <c r="K38">
        <v>1546.6631743035</v>
      </c>
      <c r="L38">
        <v>1554.765588362</v>
      </c>
      <c r="M38">
        <v>1561.8933243298</v>
      </c>
    </row>
    <row r="39" spans="1:13">
      <c r="A39" t="s">
        <v>3556</v>
      </c>
      <c r="B39">
        <v>1538.6039389996</v>
      </c>
      <c r="C39">
        <v>1546.3814020453</v>
      </c>
      <c r="D39">
        <v>1554.9498918714</v>
      </c>
      <c r="E39">
        <v>1562.0163920663</v>
      </c>
      <c r="F39">
        <v>1538.4448627165</v>
      </c>
      <c r="G39">
        <v>1546.5092385042</v>
      </c>
      <c r="H39">
        <v>1554.8316725813</v>
      </c>
      <c r="I39">
        <v>1561.9151584206</v>
      </c>
      <c r="J39">
        <v>1538.3996122544</v>
      </c>
      <c r="K39">
        <v>1546.6627862059</v>
      </c>
      <c r="L39">
        <v>1554.7636198021</v>
      </c>
      <c r="M39">
        <v>1561.8935222192</v>
      </c>
    </row>
    <row r="40" spans="1:13">
      <c r="A40" t="s">
        <v>3557</v>
      </c>
      <c r="B40">
        <v>1538.6043249461</v>
      </c>
      <c r="C40">
        <v>1546.3843212317</v>
      </c>
      <c r="D40">
        <v>1554.9459576688</v>
      </c>
      <c r="E40">
        <v>1562.0078563071</v>
      </c>
      <c r="F40">
        <v>1538.443707</v>
      </c>
      <c r="G40">
        <v>1546.5121562712</v>
      </c>
      <c r="H40">
        <v>1554.8320667119</v>
      </c>
      <c r="I40">
        <v>1561.911782575</v>
      </c>
      <c r="J40">
        <v>1538.3973009591</v>
      </c>
      <c r="K40">
        <v>1546.6633702548</v>
      </c>
      <c r="L40">
        <v>1554.765588362</v>
      </c>
      <c r="M40">
        <v>1561.8935222192</v>
      </c>
    </row>
    <row r="41" spans="1:13">
      <c r="A41" t="s">
        <v>3558</v>
      </c>
      <c r="B41">
        <v>1538.6039389996</v>
      </c>
      <c r="C41">
        <v>1546.3833475344</v>
      </c>
      <c r="D41">
        <v>1554.9471383121</v>
      </c>
      <c r="E41">
        <v>1562.0020992337</v>
      </c>
      <c r="F41">
        <v>1538.4427451591</v>
      </c>
      <c r="G41">
        <v>1546.5117682494</v>
      </c>
      <c r="H41">
        <v>1554.8332452596</v>
      </c>
      <c r="I41">
        <v>1561.9143629614</v>
      </c>
      <c r="J41">
        <v>1538.3959533341</v>
      </c>
      <c r="K41">
        <v>1546.6651205017</v>
      </c>
      <c r="L41">
        <v>1554.7644079944</v>
      </c>
      <c r="M41">
        <v>1561.893919938</v>
      </c>
    </row>
    <row r="42" spans="1:13">
      <c r="A42" t="s">
        <v>3559</v>
      </c>
      <c r="B42">
        <v>1538.6039389996</v>
      </c>
      <c r="C42">
        <v>1546.3825697185</v>
      </c>
      <c r="D42">
        <v>1554.9477286344</v>
      </c>
      <c r="E42">
        <v>1562.0209578335</v>
      </c>
      <c r="F42">
        <v>1538.4439008741</v>
      </c>
      <c r="G42">
        <v>1546.510210458</v>
      </c>
      <c r="H42">
        <v>1554.8344257317</v>
      </c>
      <c r="I42">
        <v>1561.9111869531</v>
      </c>
      <c r="J42">
        <v>1538.3974929394</v>
      </c>
      <c r="K42">
        <v>1546.6653164535</v>
      </c>
      <c r="L42">
        <v>1554.7648001685</v>
      </c>
      <c r="M42">
        <v>1561.8980872681</v>
      </c>
    </row>
    <row r="43" spans="1:13">
      <c r="A43" t="s">
        <v>3560</v>
      </c>
      <c r="B43">
        <v>1538.6047108927</v>
      </c>
      <c r="C43">
        <v>1546.3819858817</v>
      </c>
      <c r="D43">
        <v>1554.9477286344</v>
      </c>
      <c r="E43">
        <v>1562.0064669993</v>
      </c>
      <c r="F43">
        <v>1538.4454405754</v>
      </c>
      <c r="G43">
        <v>1546.5096265247</v>
      </c>
      <c r="H43">
        <v>1554.8316725813</v>
      </c>
      <c r="I43">
        <v>1561.907217446</v>
      </c>
      <c r="J43">
        <v>1538.3973009591</v>
      </c>
      <c r="K43">
        <v>1546.6657045523</v>
      </c>
      <c r="L43">
        <v>1554.7663746339</v>
      </c>
      <c r="M43">
        <v>1561.8929266113</v>
      </c>
    </row>
    <row r="44" spans="1:13">
      <c r="A44" t="s">
        <v>3561</v>
      </c>
      <c r="B44">
        <v>1538.6047108927</v>
      </c>
      <c r="C44">
        <v>1546.3814020453</v>
      </c>
      <c r="D44">
        <v>1554.9487131468</v>
      </c>
      <c r="E44">
        <v>1562.0062690814</v>
      </c>
      <c r="F44">
        <v>1538.4429371507</v>
      </c>
      <c r="G44">
        <v>1546.5086545717</v>
      </c>
      <c r="H44">
        <v>1554.833639391</v>
      </c>
      <c r="I44">
        <v>1561.9107911656</v>
      </c>
      <c r="J44">
        <v>1538.3967231364</v>
      </c>
      <c r="K44">
        <v>1546.6641483532</v>
      </c>
      <c r="L44">
        <v>1554.7675550045</v>
      </c>
      <c r="M44">
        <v>1561.8965002655</v>
      </c>
    </row>
    <row r="45" spans="1:13">
      <c r="A45" t="s">
        <v>3562</v>
      </c>
      <c r="B45">
        <v>1538.6054809039</v>
      </c>
      <c r="C45">
        <v>1546.3850990494</v>
      </c>
      <c r="D45">
        <v>1554.9463518573</v>
      </c>
      <c r="E45">
        <v>1561.9945570855</v>
      </c>
      <c r="F45">
        <v>1538.443707</v>
      </c>
      <c r="G45">
        <v>1546.5121562712</v>
      </c>
      <c r="H45">
        <v>1554.8342296271</v>
      </c>
      <c r="I45">
        <v>1561.8927287221</v>
      </c>
      <c r="J45">
        <v>1538.3971089788</v>
      </c>
      <c r="K45">
        <v>1546.6647324031</v>
      </c>
      <c r="L45">
        <v>1554.7653903523</v>
      </c>
      <c r="M45">
        <v>1561.8947134363</v>
      </c>
    </row>
    <row r="46" spans="1:13">
      <c r="A46" t="s">
        <v>3563</v>
      </c>
      <c r="B46">
        <v>1538.604516978</v>
      </c>
      <c r="C46">
        <v>1546.3839313723</v>
      </c>
      <c r="D46">
        <v>1554.946746046</v>
      </c>
      <c r="E46">
        <v>1561.9856237991</v>
      </c>
      <c r="F46">
        <v>1538.4446707243</v>
      </c>
      <c r="G46">
        <v>1546.5117682494</v>
      </c>
      <c r="H46">
        <v>1554.83245892</v>
      </c>
      <c r="I46">
        <v>1561.874866521</v>
      </c>
      <c r="J46">
        <v>1538.3978787823</v>
      </c>
      <c r="K46">
        <v>1546.6623962061</v>
      </c>
      <c r="L46">
        <v>1554.7667668089</v>
      </c>
      <c r="M46">
        <v>1561.894911326</v>
      </c>
    </row>
    <row r="47" spans="1:13">
      <c r="A47" t="s">
        <v>3564</v>
      </c>
      <c r="B47">
        <v>1538.603554936</v>
      </c>
      <c r="C47">
        <v>1546.3839313723</v>
      </c>
      <c r="D47">
        <v>1554.9508763866</v>
      </c>
      <c r="E47">
        <v>1561.9995185573</v>
      </c>
      <c r="F47">
        <v>1538.4435150081</v>
      </c>
      <c r="G47">
        <v>1546.5109903043</v>
      </c>
      <c r="H47">
        <v>1554.8320667119</v>
      </c>
      <c r="I47">
        <v>1561.8921331148</v>
      </c>
      <c r="J47">
        <v>1538.3978787823</v>
      </c>
      <c r="K47">
        <v>1546.6637583527</v>
      </c>
      <c r="L47">
        <v>1554.764209985</v>
      </c>
      <c r="M47">
        <v>1561.891537508</v>
      </c>
    </row>
    <row r="48" spans="1:13">
      <c r="A48" t="s">
        <v>3565</v>
      </c>
      <c r="B48">
        <v>1538.6041329142</v>
      </c>
      <c r="C48">
        <v>1546.3823757401</v>
      </c>
      <c r="D48">
        <v>1554.9479247676</v>
      </c>
      <c r="E48">
        <v>1562.0013056263</v>
      </c>
      <c r="F48">
        <v>1538.446788287</v>
      </c>
      <c r="G48">
        <v>1546.5098224371</v>
      </c>
      <c r="H48">
        <v>1554.8340335225</v>
      </c>
      <c r="I48">
        <v>1561.9054325324</v>
      </c>
      <c r="J48">
        <v>1538.3998042352</v>
      </c>
      <c r="K48">
        <v>1546.661424061</v>
      </c>
      <c r="L48">
        <v>1554.7675550045</v>
      </c>
      <c r="M48">
        <v>1561.8951111558</v>
      </c>
    </row>
    <row r="49" spans="1:13">
      <c r="A49" t="s">
        <v>3566</v>
      </c>
      <c r="B49">
        <v>1538.6047108927</v>
      </c>
      <c r="C49">
        <v>1546.3839313723</v>
      </c>
      <c r="D49">
        <v>1554.9477286344</v>
      </c>
      <c r="E49">
        <v>1562.0086499211</v>
      </c>
      <c r="F49">
        <v>1538.4421673022</v>
      </c>
      <c r="G49">
        <v>1546.5109903043</v>
      </c>
      <c r="H49">
        <v>1554.833639391</v>
      </c>
      <c r="I49">
        <v>1561.9157540455</v>
      </c>
      <c r="J49">
        <v>1538.3963372941</v>
      </c>
      <c r="K49">
        <v>1546.6633702548</v>
      </c>
      <c r="L49">
        <v>1554.7663746339</v>
      </c>
      <c r="M49">
        <v>1561.8961025453</v>
      </c>
    </row>
    <row r="50" spans="1:13">
      <c r="A50" t="s">
        <v>3567</v>
      </c>
      <c r="B50">
        <v>1538.6043249461</v>
      </c>
      <c r="C50">
        <v>1546.3833475344</v>
      </c>
      <c r="D50">
        <v>1554.9489092803</v>
      </c>
      <c r="E50">
        <v>1561.9941593153</v>
      </c>
      <c r="F50">
        <v>1538.443707</v>
      </c>
      <c r="G50">
        <v>1546.5113783257</v>
      </c>
      <c r="H50">
        <v>1554.8314764774</v>
      </c>
      <c r="I50">
        <v>1561.909202197</v>
      </c>
      <c r="J50">
        <v>1538.3986485864</v>
      </c>
      <c r="K50">
        <v>1546.6633702548</v>
      </c>
      <c r="L50">
        <v>1554.766176624</v>
      </c>
      <c r="M50">
        <v>1561.8961025453</v>
      </c>
    </row>
    <row r="51" spans="1:13">
      <c r="A51" t="s">
        <v>3568</v>
      </c>
      <c r="B51">
        <v>1538.6020130356</v>
      </c>
      <c r="C51">
        <v>1546.3829595773</v>
      </c>
      <c r="D51">
        <v>1554.9481228238</v>
      </c>
      <c r="E51">
        <v>1561.9957465164</v>
      </c>
      <c r="F51">
        <v>1538.4423592937</v>
      </c>
      <c r="G51">
        <v>1546.510600381</v>
      </c>
      <c r="H51">
        <v>1554.8306901396</v>
      </c>
      <c r="I51">
        <v>1561.9163477306</v>
      </c>
      <c r="J51">
        <v>1538.3976849197</v>
      </c>
      <c r="K51">
        <v>1546.6637583527</v>
      </c>
      <c r="L51">
        <v>1554.7671609066</v>
      </c>
      <c r="M51">
        <v>1561.8921331148</v>
      </c>
    </row>
    <row r="52" spans="1:13">
      <c r="A52" t="s">
        <v>3569</v>
      </c>
      <c r="B52">
        <v>1538.6025910126</v>
      </c>
      <c r="C52">
        <v>1546.3810140891</v>
      </c>
      <c r="D52">
        <v>1554.9502860619</v>
      </c>
      <c r="E52">
        <v>1561.996739974</v>
      </c>
      <c r="F52">
        <v>1538.443707</v>
      </c>
      <c r="G52">
        <v>1546.5100164475</v>
      </c>
      <c r="H52">
        <v>1554.8316725813</v>
      </c>
      <c r="I52">
        <v>1561.886576722</v>
      </c>
      <c r="J52">
        <v>1538.3980707627</v>
      </c>
      <c r="K52">
        <v>1546.6643424023</v>
      </c>
      <c r="L52">
        <v>1554.7644079944</v>
      </c>
      <c r="M52">
        <v>1561.8931264406</v>
      </c>
    </row>
    <row r="53" spans="1:13">
      <c r="A53" t="s">
        <v>3570</v>
      </c>
      <c r="B53">
        <v>1538.6054809039</v>
      </c>
      <c r="C53">
        <v>1546.3817919034</v>
      </c>
      <c r="D53">
        <v>1554.9461557245</v>
      </c>
      <c r="E53">
        <v>1561.9895937048</v>
      </c>
      <c r="F53">
        <v>1538.4427451591</v>
      </c>
      <c r="G53">
        <v>1546.5094325144</v>
      </c>
      <c r="H53">
        <v>1554.8312784509</v>
      </c>
      <c r="I53">
        <v>1561.9125780315</v>
      </c>
      <c r="J53">
        <v>1538.3971089788</v>
      </c>
      <c r="K53">
        <v>1546.661424061</v>
      </c>
      <c r="L53">
        <v>1554.7638178113</v>
      </c>
      <c r="M53">
        <v>1561.8923329439</v>
      </c>
    </row>
    <row r="54" spans="1:13">
      <c r="A54" t="s">
        <v>3571</v>
      </c>
      <c r="B54">
        <v>1538.6039389996</v>
      </c>
      <c r="C54">
        <v>1546.3827655988</v>
      </c>
      <c r="D54">
        <v>1554.9475325012</v>
      </c>
      <c r="E54">
        <v>1562.0120261855</v>
      </c>
      <c r="F54">
        <v>1538.444092866</v>
      </c>
      <c r="G54">
        <v>1546.5096265247</v>
      </c>
      <c r="H54">
        <v>1554.83245892</v>
      </c>
      <c r="I54">
        <v>1561.9123781973</v>
      </c>
      <c r="J54">
        <v>1538.3984566059</v>
      </c>
      <c r="K54">
        <v>1546.6643424023</v>
      </c>
      <c r="L54">
        <v>1554.7675550045</v>
      </c>
      <c r="M54">
        <v>1561.8901484071</v>
      </c>
    </row>
    <row r="55" spans="1:13">
      <c r="A55" t="s">
        <v>3572</v>
      </c>
      <c r="B55">
        <v>1538.6047108927</v>
      </c>
      <c r="C55">
        <v>1546.3817919034</v>
      </c>
      <c r="D55">
        <v>1554.9498918714</v>
      </c>
      <c r="E55">
        <v>1562.0038863085</v>
      </c>
      <c r="F55">
        <v>1538.4425531675</v>
      </c>
      <c r="G55">
        <v>1546.5107943916</v>
      </c>
      <c r="H55">
        <v>1554.8326569468</v>
      </c>
      <c r="I55">
        <v>1561.9046370832</v>
      </c>
      <c r="J55">
        <v>1538.3974929394</v>
      </c>
      <c r="K55">
        <v>1546.6641483532</v>
      </c>
      <c r="L55">
        <v>1554.763031542</v>
      </c>
      <c r="M55">
        <v>1561.8897526302</v>
      </c>
    </row>
    <row r="56" spans="1:13">
      <c r="A56" t="s">
        <v>3573</v>
      </c>
      <c r="B56">
        <v>1538.605286989</v>
      </c>
      <c r="C56">
        <v>1546.3829595773</v>
      </c>
      <c r="D56">
        <v>1554.9493034703</v>
      </c>
      <c r="E56">
        <v>1562.0020992337</v>
      </c>
      <c r="F56">
        <v>1538.4439008741</v>
      </c>
      <c r="G56">
        <v>1546.5119622603</v>
      </c>
      <c r="H56">
        <v>1554.8350159684</v>
      </c>
      <c r="I56">
        <v>1561.9123781973</v>
      </c>
      <c r="J56">
        <v>1538.3971089788</v>
      </c>
      <c r="K56">
        <v>1546.6637583527</v>
      </c>
      <c r="L56">
        <v>1554.766964819</v>
      </c>
      <c r="M56">
        <v>1561.8935222192</v>
      </c>
    </row>
    <row r="57" spans="1:13">
      <c r="A57" t="s">
        <v>3574</v>
      </c>
      <c r="B57">
        <v>1538.6047108927</v>
      </c>
      <c r="C57">
        <v>1546.3835434148</v>
      </c>
      <c r="D57">
        <v>1554.9479247676</v>
      </c>
      <c r="E57">
        <v>1561.9949529155</v>
      </c>
      <c r="F57">
        <v>1538.444284858</v>
      </c>
      <c r="G57">
        <v>1546.5117682494</v>
      </c>
      <c r="H57">
        <v>1554.8326569468</v>
      </c>
      <c r="I57">
        <v>1561.906423935</v>
      </c>
      <c r="J57">
        <v>1538.3976849197</v>
      </c>
      <c r="K57">
        <v>1546.6627862059</v>
      </c>
      <c r="L57">
        <v>1554.764998178</v>
      </c>
      <c r="M57">
        <v>1561.8953090456</v>
      </c>
    </row>
    <row r="58" spans="1:13">
      <c r="A58" t="s">
        <v>3575</v>
      </c>
      <c r="B58">
        <v>1538.604516978</v>
      </c>
      <c r="C58">
        <v>1546.3835434148</v>
      </c>
      <c r="D58">
        <v>1554.9479247676</v>
      </c>
      <c r="E58">
        <v>1562.0062690814</v>
      </c>
      <c r="F58">
        <v>1538.4431291424</v>
      </c>
      <c r="G58">
        <v>1546.510210458</v>
      </c>
      <c r="H58">
        <v>1554.8342296271</v>
      </c>
      <c r="I58">
        <v>1561.9179367137</v>
      </c>
      <c r="J58">
        <v>1538.3984566059</v>
      </c>
      <c r="K58">
        <v>1546.6623962061</v>
      </c>
      <c r="L58">
        <v>1554.7659805366</v>
      </c>
      <c r="M58">
        <v>1561.8945155467</v>
      </c>
    </row>
    <row r="59" spans="1:13">
      <c r="A59" t="s">
        <v>3576</v>
      </c>
      <c r="B59">
        <v>1538.6058649684</v>
      </c>
      <c r="C59">
        <v>1546.3833475344</v>
      </c>
      <c r="D59">
        <v>1554.9500899281</v>
      </c>
      <c r="E59">
        <v>1561.982447501</v>
      </c>
      <c r="F59">
        <v>1538.4450565909</v>
      </c>
      <c r="G59">
        <v>1546.511184315</v>
      </c>
      <c r="H59">
        <v>1554.8310823471</v>
      </c>
      <c r="I59">
        <v>1561.8976914872</v>
      </c>
      <c r="J59">
        <v>1538.3990344299</v>
      </c>
      <c r="K59">
        <v>1546.6637583527</v>
      </c>
      <c r="L59">
        <v>1554.7648001685</v>
      </c>
      <c r="M59">
        <v>1561.8931264406</v>
      </c>
    </row>
    <row r="60" spans="1:13">
      <c r="A60" t="s">
        <v>3577</v>
      </c>
      <c r="B60">
        <v>1538.6041329142</v>
      </c>
      <c r="C60">
        <v>1546.3821817618</v>
      </c>
      <c r="D60">
        <v>1554.9477286344</v>
      </c>
      <c r="E60">
        <v>1561.9947550004</v>
      </c>
      <c r="F60">
        <v>1538.4448627165</v>
      </c>
      <c r="G60">
        <v>1546.5107943916</v>
      </c>
      <c r="H60">
        <v>1554.8322628159</v>
      </c>
      <c r="I60">
        <v>1561.9223040087</v>
      </c>
      <c r="J60">
        <v>1538.3978787823</v>
      </c>
      <c r="K60">
        <v>1546.6643424023</v>
      </c>
      <c r="L60">
        <v>1554.7663746339</v>
      </c>
      <c r="M60">
        <v>1561.8978893776</v>
      </c>
    </row>
    <row r="61" spans="1:13">
      <c r="A61" t="s">
        <v>3578</v>
      </c>
      <c r="B61">
        <v>1538.6033610217</v>
      </c>
      <c r="C61">
        <v>1546.3839313723</v>
      </c>
      <c r="D61">
        <v>1554.9493034703</v>
      </c>
      <c r="E61">
        <v>1561.9882044295</v>
      </c>
      <c r="F61">
        <v>1538.4450565909</v>
      </c>
      <c r="G61">
        <v>1546.5121562712</v>
      </c>
      <c r="H61">
        <v>1554.8318686853</v>
      </c>
      <c r="I61">
        <v>1561.9097978174</v>
      </c>
      <c r="J61">
        <v>1538.3994183914</v>
      </c>
      <c r="K61">
        <v>1546.6627862059</v>
      </c>
      <c r="L61">
        <v>1554.7659805366</v>
      </c>
      <c r="M61">
        <v>1561.8927287221</v>
      </c>
    </row>
    <row r="62" spans="1:13">
      <c r="A62" t="s">
        <v>3579</v>
      </c>
      <c r="B62">
        <v>1538.6037469678</v>
      </c>
      <c r="C62">
        <v>1546.3823757401</v>
      </c>
      <c r="D62">
        <v>1554.9498918714</v>
      </c>
      <c r="E62">
        <v>1561.9897916185</v>
      </c>
      <c r="F62">
        <v>1538.4448627165</v>
      </c>
      <c r="G62">
        <v>1546.5086545717</v>
      </c>
      <c r="H62">
        <v>1554.8326569468</v>
      </c>
      <c r="I62">
        <v>1561.908408684</v>
      </c>
      <c r="J62">
        <v>1538.3986485864</v>
      </c>
      <c r="K62">
        <v>1546.6643424023</v>
      </c>
      <c r="L62">
        <v>1554.7663746339</v>
      </c>
      <c r="M62">
        <v>1561.893919938</v>
      </c>
    </row>
    <row r="63" spans="1:13">
      <c r="A63" t="s">
        <v>3580</v>
      </c>
      <c r="B63">
        <v>1538.6041329142</v>
      </c>
      <c r="C63">
        <v>1546.3819858817</v>
      </c>
      <c r="D63">
        <v>1554.9477286344</v>
      </c>
      <c r="E63">
        <v>1562.0042840836</v>
      </c>
      <c r="F63">
        <v>1538.4462104271</v>
      </c>
      <c r="G63">
        <v>1546.5092385042</v>
      </c>
      <c r="H63">
        <v>1554.83245892</v>
      </c>
      <c r="I63">
        <v>1561.9175389826</v>
      </c>
      <c r="J63">
        <v>1538.3982627432</v>
      </c>
      <c r="K63">
        <v>1546.6660945538</v>
      </c>
      <c r="L63">
        <v>1554.7667668089</v>
      </c>
      <c r="M63">
        <v>1561.8953090456</v>
      </c>
    </row>
    <row r="64" spans="1:13">
      <c r="A64" t="s">
        <v>3581</v>
      </c>
      <c r="B64">
        <v>1538.6018210043</v>
      </c>
      <c r="C64">
        <v>1546.3817919034</v>
      </c>
      <c r="D64">
        <v>1554.9473344452</v>
      </c>
      <c r="E64">
        <v>1562.0070626938</v>
      </c>
      <c r="F64">
        <v>1538.443707</v>
      </c>
      <c r="G64">
        <v>1546.5121562712</v>
      </c>
      <c r="H64">
        <v>1554.8322628159</v>
      </c>
      <c r="I64">
        <v>1561.8871723251</v>
      </c>
      <c r="J64">
        <v>1538.3973009591</v>
      </c>
      <c r="K64">
        <v>1546.6633702548</v>
      </c>
      <c r="L64">
        <v>1554.7659805366</v>
      </c>
      <c r="M64">
        <v>1561.8931264406</v>
      </c>
    </row>
    <row r="65" spans="1:13">
      <c r="A65" t="s">
        <v>3582</v>
      </c>
      <c r="B65">
        <v>1538.605286989</v>
      </c>
      <c r="C65">
        <v>1546.3843212317</v>
      </c>
      <c r="D65">
        <v>1554.9498918714</v>
      </c>
      <c r="E65">
        <v>1562.007260612</v>
      </c>
      <c r="F65">
        <v>1538.4427451591</v>
      </c>
      <c r="G65">
        <v>1546.5121562712</v>
      </c>
      <c r="H65">
        <v>1554.832853051</v>
      </c>
      <c r="I65">
        <v>1561.909202197</v>
      </c>
      <c r="J65">
        <v>1538.3965311563</v>
      </c>
      <c r="K65">
        <v>1546.6653164535</v>
      </c>
      <c r="L65">
        <v>1554.7651942651</v>
      </c>
      <c r="M65">
        <v>1561.8955069354</v>
      </c>
    </row>
    <row r="66" spans="1:13">
      <c r="A66" t="s">
        <v>3583</v>
      </c>
      <c r="B66">
        <v>1538.6062509158</v>
      </c>
      <c r="C66">
        <v>1546.3815979252</v>
      </c>
      <c r="D66">
        <v>1554.9483189571</v>
      </c>
      <c r="E66">
        <v>1562.0036883913</v>
      </c>
      <c r="F66">
        <v>1538.4465962944</v>
      </c>
      <c r="G66">
        <v>1546.5109903043</v>
      </c>
      <c r="H66">
        <v>1554.832853051</v>
      </c>
      <c r="I66">
        <v>1561.9030500672</v>
      </c>
      <c r="J66">
        <v>1538.3998042352</v>
      </c>
      <c r="K66">
        <v>1546.6627862059</v>
      </c>
      <c r="L66">
        <v>1554.7657844493</v>
      </c>
      <c r="M66">
        <v>1561.8911417304</v>
      </c>
    </row>
    <row r="67" spans="1:13">
      <c r="A67" t="s">
        <v>3584</v>
      </c>
      <c r="B67">
        <v>1538.6037469678</v>
      </c>
      <c r="C67">
        <v>1546.3829595773</v>
      </c>
      <c r="D67">
        <v>1554.9477286344</v>
      </c>
      <c r="E67">
        <v>1562.0056733875</v>
      </c>
      <c r="F67">
        <v>1538.4433230164</v>
      </c>
      <c r="G67">
        <v>1546.511184315</v>
      </c>
      <c r="H67">
        <v>1554.8318686853</v>
      </c>
      <c r="I67">
        <v>1561.9225019054</v>
      </c>
      <c r="J67">
        <v>1538.3992264106</v>
      </c>
      <c r="K67">
        <v>1546.6637583527</v>
      </c>
      <c r="L67">
        <v>1554.7659805366</v>
      </c>
      <c r="M67">
        <v>1561.8990806014</v>
      </c>
    </row>
    <row r="68" spans="1:13">
      <c r="A68" t="s">
        <v>3585</v>
      </c>
      <c r="B68">
        <v>1538.6041329142</v>
      </c>
      <c r="C68">
        <v>1546.3833475344</v>
      </c>
      <c r="D68">
        <v>1554.9487131468</v>
      </c>
      <c r="E68">
        <v>1561.9955486012</v>
      </c>
      <c r="F68">
        <v>1538.4439008741</v>
      </c>
      <c r="G68">
        <v>1546.510600381</v>
      </c>
      <c r="H68">
        <v>1554.8318686853</v>
      </c>
      <c r="I68">
        <v>1561.9046370832</v>
      </c>
      <c r="J68">
        <v>1538.3978787823</v>
      </c>
      <c r="K68">
        <v>1546.6633702548</v>
      </c>
      <c r="L68">
        <v>1554.7648001685</v>
      </c>
      <c r="M68">
        <v>1561.8921331148</v>
      </c>
    </row>
    <row r="69" spans="1:13">
      <c r="A69" t="s">
        <v>3586</v>
      </c>
      <c r="B69">
        <v>1538.6041329142</v>
      </c>
      <c r="C69">
        <v>1546.3814020453</v>
      </c>
      <c r="D69">
        <v>1554.9493034703</v>
      </c>
      <c r="E69">
        <v>1562.001503543</v>
      </c>
      <c r="F69">
        <v>1538.4448627165</v>
      </c>
      <c r="G69">
        <v>1546.5100164475</v>
      </c>
      <c r="H69">
        <v>1554.8316725813</v>
      </c>
      <c r="I69">
        <v>1561.8810184288</v>
      </c>
      <c r="J69">
        <v>1538.3967231364</v>
      </c>
      <c r="K69">
        <v>1546.6641483532</v>
      </c>
      <c r="L69">
        <v>1554.7646040814</v>
      </c>
      <c r="M69">
        <v>1561.8933243298</v>
      </c>
    </row>
    <row r="70" spans="1:13">
      <c r="A70" t="s">
        <v>3587</v>
      </c>
      <c r="B70">
        <v>1538.6043249461</v>
      </c>
      <c r="C70">
        <v>1546.3835434148</v>
      </c>
      <c r="D70">
        <v>1554.9487131468</v>
      </c>
      <c r="E70">
        <v>1562.0060692231</v>
      </c>
      <c r="F70">
        <v>1538.444092866</v>
      </c>
      <c r="G70">
        <v>1546.510210458</v>
      </c>
      <c r="H70">
        <v>1554.833639391</v>
      </c>
      <c r="I70">
        <v>1561.9161498355</v>
      </c>
      <c r="J70">
        <v>1538.3973009591</v>
      </c>
      <c r="K70">
        <v>1546.6643424023</v>
      </c>
      <c r="L70">
        <v>1554.765588362</v>
      </c>
      <c r="M70">
        <v>1561.8978893776</v>
      </c>
    </row>
    <row r="71" spans="1:13">
      <c r="A71" t="s">
        <v>3588</v>
      </c>
      <c r="B71">
        <v>1538.6025910126</v>
      </c>
      <c r="C71">
        <v>1546.3806242314</v>
      </c>
      <c r="D71">
        <v>1554.9487131468</v>
      </c>
      <c r="E71">
        <v>1562.0201642069</v>
      </c>
      <c r="F71">
        <v>1538.4421673022</v>
      </c>
      <c r="G71">
        <v>1546.5086545717</v>
      </c>
      <c r="H71">
        <v>1554.8310823471</v>
      </c>
      <c r="I71">
        <v>1561.903447791</v>
      </c>
      <c r="J71">
        <v>1538.3965311563</v>
      </c>
      <c r="K71">
        <v>1546.6647324031</v>
      </c>
      <c r="L71">
        <v>1554.764209985</v>
      </c>
      <c r="M71">
        <v>1561.8976914872</v>
      </c>
    </row>
    <row r="72" spans="1:13">
      <c r="A72" t="s">
        <v>3589</v>
      </c>
      <c r="B72">
        <v>1538.6027830441</v>
      </c>
      <c r="C72">
        <v>1546.3827655988</v>
      </c>
      <c r="D72">
        <v>1554.9493034703</v>
      </c>
      <c r="E72">
        <v>1562.001503543</v>
      </c>
      <c r="F72">
        <v>1538.4433230164</v>
      </c>
      <c r="G72">
        <v>1546.5115742386</v>
      </c>
      <c r="H72">
        <v>1554.8308862433</v>
      </c>
      <c r="I72">
        <v>1561.9090043038</v>
      </c>
      <c r="J72">
        <v>1538.3971089788</v>
      </c>
      <c r="K72">
        <v>1546.6637583527</v>
      </c>
      <c r="L72">
        <v>1554.7640138981</v>
      </c>
      <c r="M72">
        <v>1561.8927287221</v>
      </c>
    </row>
    <row r="73" spans="1:13">
      <c r="A73" t="s">
        <v>3590</v>
      </c>
      <c r="B73">
        <v>1538.6064429483</v>
      </c>
      <c r="C73">
        <v>1546.3841272529</v>
      </c>
      <c r="D73">
        <v>1554.9516628459</v>
      </c>
      <c r="E73">
        <v>1562.0052756117</v>
      </c>
      <c r="F73">
        <v>1538.444092866</v>
      </c>
      <c r="G73">
        <v>1546.5115742386</v>
      </c>
      <c r="H73">
        <v>1554.8318686853</v>
      </c>
      <c r="I73">
        <v>1561.9080128979</v>
      </c>
      <c r="J73">
        <v>1538.3978787823</v>
      </c>
      <c r="K73">
        <v>1546.6637583527</v>
      </c>
      <c r="L73">
        <v>1554.7640138981</v>
      </c>
      <c r="M73">
        <v>1561.8963023754</v>
      </c>
    </row>
    <row r="74" spans="1:13">
      <c r="A74" t="s">
        <v>3591</v>
      </c>
      <c r="B74">
        <v>1538.604516978</v>
      </c>
      <c r="C74">
        <v>1546.3810140891</v>
      </c>
      <c r="D74">
        <v>1554.9477286344</v>
      </c>
      <c r="E74">
        <v>1562.0011077097</v>
      </c>
      <c r="F74">
        <v>1538.4423592937</v>
      </c>
      <c r="G74">
        <v>1546.5086545717</v>
      </c>
      <c r="H74">
        <v>1554.8330491553</v>
      </c>
      <c r="I74">
        <v>1561.9205171205</v>
      </c>
      <c r="J74">
        <v>1538.3961453141</v>
      </c>
      <c r="K74">
        <v>1546.6631743035</v>
      </c>
      <c r="L74">
        <v>1554.7634237153</v>
      </c>
      <c r="M74">
        <v>1561.8970958761</v>
      </c>
    </row>
    <row r="75" spans="1:13">
      <c r="A75" t="s">
        <v>3592</v>
      </c>
      <c r="B75">
        <v>1538.6025910126</v>
      </c>
      <c r="C75">
        <v>1546.3843212317</v>
      </c>
      <c r="D75">
        <v>1554.949499604</v>
      </c>
      <c r="E75">
        <v>1561.9973356611</v>
      </c>
      <c r="F75">
        <v>1538.4431291424</v>
      </c>
      <c r="G75">
        <v>1546.5131301307</v>
      </c>
      <c r="H75">
        <v>1554.8332452596</v>
      </c>
      <c r="I75">
        <v>1561.909202197</v>
      </c>
      <c r="J75">
        <v>1538.3984566059</v>
      </c>
      <c r="K75">
        <v>1546.6643424023</v>
      </c>
      <c r="L75">
        <v>1554.7663746339</v>
      </c>
      <c r="M75">
        <v>1561.8929266113</v>
      </c>
    </row>
    <row r="76" spans="1:13">
      <c r="A76" t="s">
        <v>3593</v>
      </c>
      <c r="B76">
        <v>1538.6047108927</v>
      </c>
      <c r="C76">
        <v>1546.3829595773</v>
      </c>
      <c r="D76">
        <v>1554.949499604</v>
      </c>
      <c r="E76">
        <v>1562.0126199439</v>
      </c>
      <c r="F76">
        <v>1538.4446707243</v>
      </c>
      <c r="G76">
        <v>1546.5123521842</v>
      </c>
      <c r="H76">
        <v>1554.8332452596</v>
      </c>
      <c r="I76">
        <v>1561.9155542104</v>
      </c>
      <c r="J76">
        <v>1538.3990344299</v>
      </c>
      <c r="K76">
        <v>1546.6641483532</v>
      </c>
      <c r="L76">
        <v>1554.7651942651</v>
      </c>
      <c r="M76">
        <v>1561.8972937664</v>
      </c>
    </row>
    <row r="77" spans="1:13">
      <c r="A77" t="s">
        <v>3594</v>
      </c>
      <c r="B77">
        <v>1538.605286989</v>
      </c>
      <c r="C77">
        <v>1546.3843212317</v>
      </c>
      <c r="D77">
        <v>1554.9520570373</v>
      </c>
      <c r="E77">
        <v>1562.0030926993</v>
      </c>
      <c r="F77">
        <v>1538.4444787323</v>
      </c>
      <c r="G77">
        <v>1546.5119622603</v>
      </c>
      <c r="H77">
        <v>1554.8340335225</v>
      </c>
      <c r="I77">
        <v>1561.9238910638</v>
      </c>
      <c r="J77">
        <v>1538.3976849197</v>
      </c>
      <c r="K77">
        <v>1546.6643424023</v>
      </c>
      <c r="L77">
        <v>1554.766176624</v>
      </c>
      <c r="M77">
        <v>1561.8988827107</v>
      </c>
    </row>
    <row r="78" spans="1:13">
      <c r="A78" t="s">
        <v>3595</v>
      </c>
      <c r="B78">
        <v>1538.604516978</v>
      </c>
      <c r="C78">
        <v>1546.3829595773</v>
      </c>
      <c r="D78">
        <v>1554.9512705776</v>
      </c>
      <c r="E78">
        <v>1562.0032906165</v>
      </c>
      <c r="F78">
        <v>1538.4458264423</v>
      </c>
      <c r="G78">
        <v>1546.511184315</v>
      </c>
      <c r="H78">
        <v>1554.8322628159</v>
      </c>
      <c r="I78">
        <v>1561.9086085173</v>
      </c>
      <c r="J78">
        <v>1538.3976849197</v>
      </c>
      <c r="K78">
        <v>1546.6637583527</v>
      </c>
      <c r="L78">
        <v>1554.7646040814</v>
      </c>
      <c r="M78">
        <v>1561.8968979859</v>
      </c>
    </row>
    <row r="79" spans="1:13">
      <c r="A79" t="s">
        <v>3596</v>
      </c>
      <c r="B79">
        <v>1538.6060588834</v>
      </c>
      <c r="C79">
        <v>1546.3827655988</v>
      </c>
      <c r="D79">
        <v>1554.9498918714</v>
      </c>
      <c r="E79">
        <v>1562.0040842259</v>
      </c>
      <c r="F79">
        <v>1538.4448627165</v>
      </c>
      <c r="G79">
        <v>1546.5096265247</v>
      </c>
      <c r="H79">
        <v>1554.833639391</v>
      </c>
      <c r="I79">
        <v>1561.9078130648</v>
      </c>
      <c r="J79">
        <v>1538.3992264106</v>
      </c>
      <c r="K79">
        <v>1546.6657045523</v>
      </c>
      <c r="L79">
        <v>1554.766964819</v>
      </c>
      <c r="M79">
        <v>1561.894911326</v>
      </c>
    </row>
    <row r="80" spans="1:13">
      <c r="A80" t="s">
        <v>3597</v>
      </c>
      <c r="B80">
        <v>1538.6058649684</v>
      </c>
      <c r="C80">
        <v>1546.3833475344</v>
      </c>
      <c r="D80">
        <v>1554.9483189571</v>
      </c>
      <c r="E80">
        <v>1561.9989228686</v>
      </c>
      <c r="F80">
        <v>1538.4456325677</v>
      </c>
      <c r="G80">
        <v>1546.510600381</v>
      </c>
      <c r="H80">
        <v>1554.8316725813</v>
      </c>
      <c r="I80">
        <v>1561.9078130648</v>
      </c>
      <c r="J80">
        <v>1538.3986485864</v>
      </c>
      <c r="K80">
        <v>1546.6622021575</v>
      </c>
      <c r="L80">
        <v>1554.7644079944</v>
      </c>
      <c r="M80">
        <v>1561.8953090456</v>
      </c>
    </row>
    <row r="81" spans="1:13">
      <c r="A81" t="s">
        <v>3598</v>
      </c>
      <c r="B81">
        <v>1538.6043249461</v>
      </c>
      <c r="C81">
        <v>1546.3823757401</v>
      </c>
      <c r="D81">
        <v>1554.9489092803</v>
      </c>
      <c r="E81">
        <v>1561.9951527709</v>
      </c>
      <c r="F81">
        <v>1538.4465962944</v>
      </c>
      <c r="G81">
        <v>1546.510210458</v>
      </c>
      <c r="H81">
        <v>1554.8306901396</v>
      </c>
      <c r="I81">
        <v>1561.9101955445</v>
      </c>
      <c r="J81">
        <v>1538.4003820603</v>
      </c>
      <c r="K81">
        <v>1546.6627862059</v>
      </c>
      <c r="L81">
        <v>1554.764209985</v>
      </c>
      <c r="M81">
        <v>1561.8933243298</v>
      </c>
    </row>
    <row r="82" spans="1:13">
      <c r="A82" t="s">
        <v>3599</v>
      </c>
      <c r="B82">
        <v>1538.6056729361</v>
      </c>
      <c r="C82">
        <v>1546.3835434148</v>
      </c>
      <c r="D82">
        <v>1554.9489092803</v>
      </c>
      <c r="E82">
        <v>1562.0048797765</v>
      </c>
      <c r="F82">
        <v>1538.4448627165</v>
      </c>
      <c r="G82">
        <v>1546.5115742386</v>
      </c>
      <c r="H82">
        <v>1554.8308862433</v>
      </c>
      <c r="I82">
        <v>1561.8984849893</v>
      </c>
      <c r="J82">
        <v>1538.3980707627</v>
      </c>
      <c r="K82">
        <v>1546.6643424023</v>
      </c>
      <c r="L82">
        <v>1554.7663746339</v>
      </c>
      <c r="M82">
        <v>1561.8965002655</v>
      </c>
    </row>
    <row r="83" spans="1:13">
      <c r="A83" t="s">
        <v>3600</v>
      </c>
      <c r="B83">
        <v>1538.6054809039</v>
      </c>
      <c r="C83">
        <v>1546.3839313723</v>
      </c>
      <c r="D83">
        <v>1554.9520570373</v>
      </c>
      <c r="E83">
        <v>1561.9969378895</v>
      </c>
      <c r="F83">
        <v>1538.4454405754</v>
      </c>
      <c r="G83">
        <v>1546.5109903043</v>
      </c>
      <c r="H83">
        <v>1554.8344257317</v>
      </c>
      <c r="I83">
        <v>1561.920912913</v>
      </c>
      <c r="J83">
        <v>1538.3992264106</v>
      </c>
      <c r="K83">
        <v>1546.6657045523</v>
      </c>
      <c r="L83">
        <v>1554.7659805366</v>
      </c>
      <c r="M83">
        <v>1561.8992784922</v>
      </c>
    </row>
    <row r="84" spans="1:13">
      <c r="A84" t="s">
        <v>3601</v>
      </c>
      <c r="B84">
        <v>1538.6056729361</v>
      </c>
      <c r="C84">
        <v>1546.3814020453</v>
      </c>
      <c r="D84">
        <v>1554.9487131468</v>
      </c>
      <c r="E84">
        <v>1561.9979313486</v>
      </c>
      <c r="F84">
        <v>1538.4433230164</v>
      </c>
      <c r="G84">
        <v>1546.5098224371</v>
      </c>
      <c r="H84">
        <v>1554.8330491553</v>
      </c>
      <c r="I84">
        <v>1561.908210791</v>
      </c>
      <c r="J84">
        <v>1538.3978787823</v>
      </c>
      <c r="K84">
        <v>1546.6651205017</v>
      </c>
      <c r="L84">
        <v>1554.7667668089</v>
      </c>
      <c r="M84">
        <v>1561.8951111558</v>
      </c>
    </row>
    <row r="85" spans="1:13">
      <c r="A85" t="s">
        <v>3602</v>
      </c>
      <c r="B85">
        <v>1538.6062509158</v>
      </c>
      <c r="C85">
        <v>1546.3833475344</v>
      </c>
      <c r="D85">
        <v>1554.9514667117</v>
      </c>
      <c r="E85">
        <v>1562.0017034001</v>
      </c>
      <c r="F85">
        <v>1538.4464043019</v>
      </c>
      <c r="G85">
        <v>1546.510600381</v>
      </c>
      <c r="H85">
        <v>1554.832853051</v>
      </c>
      <c r="I85">
        <v>1561.9022565605</v>
      </c>
      <c r="J85">
        <v>1538.4009598857</v>
      </c>
      <c r="K85">
        <v>1546.6627862059</v>
      </c>
      <c r="L85">
        <v>1554.7644079944</v>
      </c>
      <c r="M85">
        <v>1561.8911417304</v>
      </c>
    </row>
    <row r="86" spans="1:13">
      <c r="A86" t="s">
        <v>3603</v>
      </c>
      <c r="B86">
        <v>1538.6033610217</v>
      </c>
      <c r="C86">
        <v>1546.3831535558</v>
      </c>
      <c r="D86">
        <v>1554.9493034703</v>
      </c>
      <c r="E86">
        <v>1561.9961442874</v>
      </c>
      <c r="F86">
        <v>1538.4446707243</v>
      </c>
      <c r="G86">
        <v>1546.510210458</v>
      </c>
      <c r="H86">
        <v>1554.8318686853</v>
      </c>
      <c r="I86">
        <v>1561.8863768944</v>
      </c>
      <c r="J86">
        <v>1538.4003820603</v>
      </c>
      <c r="K86">
        <v>1546.6641483532</v>
      </c>
      <c r="L86">
        <v>1554.7640138981</v>
      </c>
      <c r="M86">
        <v>1561.8923329439</v>
      </c>
    </row>
    <row r="87" spans="1:13">
      <c r="A87" t="s">
        <v>3604</v>
      </c>
      <c r="B87">
        <v>1538.6060588834</v>
      </c>
      <c r="C87">
        <v>1546.3819858817</v>
      </c>
      <c r="D87">
        <v>1554.9496957377</v>
      </c>
      <c r="E87">
        <v>1561.9917765794</v>
      </c>
      <c r="F87">
        <v>1538.4458264423</v>
      </c>
      <c r="G87">
        <v>1546.510600381</v>
      </c>
      <c r="H87">
        <v>1554.8334432865</v>
      </c>
      <c r="I87">
        <v>1561.9141650668</v>
      </c>
      <c r="J87">
        <v>1538.4009598857</v>
      </c>
      <c r="K87">
        <v>1546.6647324031</v>
      </c>
      <c r="L87">
        <v>1554.7679471801</v>
      </c>
      <c r="M87">
        <v>1561.8953090456</v>
      </c>
    </row>
    <row r="88" spans="1:13">
      <c r="A88" t="s">
        <v>3605</v>
      </c>
      <c r="B88">
        <v>1538.603554936</v>
      </c>
      <c r="C88">
        <v>1546.3831535558</v>
      </c>
      <c r="D88">
        <v>1554.9459576688</v>
      </c>
      <c r="E88">
        <v>1561.9794691269</v>
      </c>
      <c r="F88">
        <v>1538.4439008741</v>
      </c>
      <c r="G88">
        <v>1546.5109903043</v>
      </c>
      <c r="H88">
        <v>1554.8332452596</v>
      </c>
      <c r="I88">
        <v>1561.906423935</v>
      </c>
      <c r="J88">
        <v>1538.3971089788</v>
      </c>
      <c r="K88">
        <v>1546.6637583527</v>
      </c>
      <c r="L88">
        <v>1554.764998178</v>
      </c>
      <c r="M88">
        <v>1561.8933243298</v>
      </c>
    </row>
    <row r="89" spans="1:13">
      <c r="A89" t="s">
        <v>3606</v>
      </c>
      <c r="B89">
        <v>1538.6037469678</v>
      </c>
      <c r="C89">
        <v>1546.3829595773</v>
      </c>
      <c r="D89">
        <v>1554.9483189571</v>
      </c>
      <c r="E89">
        <v>1562.0046799186</v>
      </c>
      <c r="F89">
        <v>1538.4427451591</v>
      </c>
      <c r="G89">
        <v>1546.5086545717</v>
      </c>
      <c r="H89">
        <v>1554.833639391</v>
      </c>
      <c r="I89">
        <v>1561.909202197</v>
      </c>
      <c r="J89">
        <v>1538.3959533341</v>
      </c>
      <c r="K89">
        <v>1546.6612281102</v>
      </c>
      <c r="L89">
        <v>1554.7651942651</v>
      </c>
      <c r="M89">
        <v>1561.8968979859</v>
      </c>
    </row>
    <row r="90" spans="1:13">
      <c r="A90" t="s">
        <v>3607</v>
      </c>
      <c r="B90">
        <v>1538.6043249461</v>
      </c>
      <c r="C90">
        <v>1546.3837373935</v>
      </c>
      <c r="D90">
        <v>1554.9477286344</v>
      </c>
      <c r="E90">
        <v>1561.9973356611</v>
      </c>
      <c r="F90">
        <v>1538.443707</v>
      </c>
      <c r="G90">
        <v>1546.5092385042</v>
      </c>
      <c r="H90">
        <v>1554.83245892</v>
      </c>
      <c r="I90">
        <v>1561.909997651</v>
      </c>
      <c r="J90">
        <v>1538.3980707627</v>
      </c>
      <c r="K90">
        <v>1546.6631743035</v>
      </c>
      <c r="L90">
        <v>1554.7659805366</v>
      </c>
      <c r="M90">
        <v>1561.8976914872</v>
      </c>
    </row>
    <row r="91" spans="1:13">
      <c r="A91" t="s">
        <v>3608</v>
      </c>
      <c r="B91">
        <v>1538.6041329142</v>
      </c>
      <c r="C91">
        <v>1546.3823757401</v>
      </c>
      <c r="D91">
        <v>1554.9465479902</v>
      </c>
      <c r="E91">
        <v>1562.0078563071</v>
      </c>
      <c r="F91">
        <v>1538.444284858</v>
      </c>
      <c r="G91">
        <v>1546.5080706397</v>
      </c>
      <c r="H91">
        <v>1554.8320667119</v>
      </c>
      <c r="I91">
        <v>1561.909202197</v>
      </c>
      <c r="J91">
        <v>1538.3978787823</v>
      </c>
      <c r="K91">
        <v>1546.6637583527</v>
      </c>
      <c r="L91">
        <v>1554.763031542</v>
      </c>
      <c r="M91">
        <v>1561.8974916567</v>
      </c>
    </row>
    <row r="92" spans="1:13">
      <c r="A92" t="s">
        <v>3609</v>
      </c>
      <c r="B92">
        <v>1538.603554936</v>
      </c>
      <c r="C92">
        <v>1546.3817919034</v>
      </c>
      <c r="D92">
        <v>1554.9463518573</v>
      </c>
      <c r="E92">
        <v>1561.9951527709</v>
      </c>
      <c r="F92">
        <v>1538.4458264423</v>
      </c>
      <c r="G92">
        <v>1546.510210458</v>
      </c>
      <c r="H92">
        <v>1554.8312784509</v>
      </c>
      <c r="I92">
        <v>1561.9095999239</v>
      </c>
      <c r="J92">
        <v>1538.3984566059</v>
      </c>
      <c r="K92">
        <v>1546.6633702548</v>
      </c>
      <c r="L92">
        <v>1554.7638178113</v>
      </c>
      <c r="M92">
        <v>1561.8953090456</v>
      </c>
    </row>
    <row r="93" spans="1:13">
      <c r="A93" t="s">
        <v>3610</v>
      </c>
      <c r="B93">
        <v>1538.6043249461</v>
      </c>
      <c r="C93">
        <v>1546.3802362756</v>
      </c>
      <c r="D93">
        <v>1554.9479247676</v>
      </c>
      <c r="E93">
        <v>1561.9905871545</v>
      </c>
      <c r="F93">
        <v>1538.444092866</v>
      </c>
      <c r="G93">
        <v>1546.5084605617</v>
      </c>
      <c r="H93">
        <v>1554.8312784509</v>
      </c>
      <c r="I93">
        <v>1561.8963023754</v>
      </c>
      <c r="J93">
        <v>1538.3973009591</v>
      </c>
      <c r="K93">
        <v>1546.661424061</v>
      </c>
      <c r="L93">
        <v>1554.766964819</v>
      </c>
      <c r="M93">
        <v>1561.8937220486</v>
      </c>
    </row>
    <row r="94" spans="1:13">
      <c r="A94" t="s">
        <v>3611</v>
      </c>
      <c r="B94">
        <v>1538.603554936</v>
      </c>
      <c r="C94">
        <v>1546.3823757401</v>
      </c>
      <c r="D94">
        <v>1554.9522531717</v>
      </c>
      <c r="E94">
        <v>1561.9993206412</v>
      </c>
      <c r="F94">
        <v>1538.4417814371</v>
      </c>
      <c r="G94">
        <v>1546.5088485818</v>
      </c>
      <c r="H94">
        <v>1554.8369827865</v>
      </c>
      <c r="I94">
        <v>1561.9086085173</v>
      </c>
      <c r="J94">
        <v>1538.3974929394</v>
      </c>
      <c r="K94">
        <v>1546.6627862059</v>
      </c>
      <c r="L94">
        <v>1554.7679471801</v>
      </c>
      <c r="M94">
        <v>1561.8955069354</v>
      </c>
    </row>
    <row r="95" spans="1:13">
      <c r="A95" t="s">
        <v>3612</v>
      </c>
      <c r="B95">
        <v>1538.6058649684</v>
      </c>
      <c r="C95">
        <v>1546.3827655988</v>
      </c>
      <c r="D95">
        <v>1554.9500899281</v>
      </c>
      <c r="E95">
        <v>1561.9979313486</v>
      </c>
      <c r="F95">
        <v>1538.4446707243</v>
      </c>
      <c r="G95">
        <v>1546.510210458</v>
      </c>
      <c r="H95">
        <v>1554.8332452596</v>
      </c>
      <c r="I95">
        <v>1561.9088064105</v>
      </c>
      <c r="J95">
        <v>1538.3982627432</v>
      </c>
      <c r="K95">
        <v>1546.6623962061</v>
      </c>
      <c r="L95">
        <v>1554.7685373664</v>
      </c>
      <c r="M95">
        <v>1561.8899505187</v>
      </c>
    </row>
    <row r="96" spans="1:13">
      <c r="A96" t="s">
        <v>3613</v>
      </c>
      <c r="B96">
        <v>1538.6039389996</v>
      </c>
      <c r="C96">
        <v>1546.3827655988</v>
      </c>
      <c r="D96">
        <v>1554.9449750827</v>
      </c>
      <c r="E96">
        <v>1561.9876087494</v>
      </c>
      <c r="F96">
        <v>1538.4435150081</v>
      </c>
      <c r="G96">
        <v>1546.5088485818</v>
      </c>
      <c r="H96">
        <v>1554.8308862433</v>
      </c>
      <c r="I96">
        <v>1561.909202197</v>
      </c>
      <c r="J96">
        <v>1538.3965311563</v>
      </c>
      <c r="K96">
        <v>1546.6623962061</v>
      </c>
      <c r="L96">
        <v>1554.7638178113</v>
      </c>
      <c r="M96">
        <v>1561.891537508</v>
      </c>
    </row>
    <row r="97" spans="1:13">
      <c r="A97" t="s">
        <v>3614</v>
      </c>
      <c r="B97">
        <v>1538.603554936</v>
      </c>
      <c r="C97">
        <v>1546.3825697185</v>
      </c>
      <c r="D97">
        <v>1554.9491054139</v>
      </c>
      <c r="E97">
        <v>1561.9901893864</v>
      </c>
      <c r="F97">
        <v>1538.4435150081</v>
      </c>
      <c r="G97">
        <v>1546.5104063705</v>
      </c>
      <c r="H97">
        <v>1554.8326569468</v>
      </c>
      <c r="I97">
        <v>1561.9062260424</v>
      </c>
      <c r="J97">
        <v>1538.3973009591</v>
      </c>
      <c r="K97">
        <v>1546.6637583527</v>
      </c>
      <c r="L97">
        <v>1554.764998178</v>
      </c>
      <c r="M97">
        <v>1561.9002718271</v>
      </c>
    </row>
    <row r="98" spans="1:13">
      <c r="A98" t="s">
        <v>3615</v>
      </c>
      <c r="B98">
        <v>1538.6049029248</v>
      </c>
      <c r="C98">
        <v>1546.3841272529</v>
      </c>
      <c r="D98">
        <v>1554.9483189571</v>
      </c>
      <c r="E98">
        <v>1562.0007099362</v>
      </c>
      <c r="F98">
        <v>1538.4456325677</v>
      </c>
      <c r="G98">
        <v>1546.5094325144</v>
      </c>
      <c r="H98">
        <v>1554.83245892</v>
      </c>
      <c r="I98">
        <v>1561.9177388182</v>
      </c>
      <c r="J98">
        <v>1538.3986485864</v>
      </c>
      <c r="K98">
        <v>1546.6633702548</v>
      </c>
      <c r="L98">
        <v>1554.7673569943</v>
      </c>
      <c r="M98">
        <v>1561.8968979859</v>
      </c>
    </row>
    <row r="99" spans="1:13">
      <c r="A99" t="s">
        <v>3616</v>
      </c>
      <c r="B99">
        <v>1538.6043249461</v>
      </c>
      <c r="C99">
        <v>1546.3815979252</v>
      </c>
      <c r="D99">
        <v>1554.9465479902</v>
      </c>
      <c r="E99">
        <v>1562.0146049628</v>
      </c>
      <c r="F99">
        <v>1538.4446707243</v>
      </c>
      <c r="G99">
        <v>1546.5084605617</v>
      </c>
      <c r="H99">
        <v>1554.8330491553</v>
      </c>
      <c r="I99">
        <v>1561.9312346306</v>
      </c>
      <c r="J99">
        <v>1538.3973009591</v>
      </c>
      <c r="K99">
        <v>1546.661424061</v>
      </c>
      <c r="L99">
        <v>1554.7653903523</v>
      </c>
      <c r="M99">
        <v>1561.9012632231</v>
      </c>
    </row>
    <row r="100" spans="1:13">
      <c r="A100" t="s">
        <v>3617</v>
      </c>
      <c r="B100">
        <v>1538.6047108927</v>
      </c>
      <c r="C100">
        <v>1546.3839313723</v>
      </c>
      <c r="D100">
        <v>1554.9493034703</v>
      </c>
      <c r="E100">
        <v>1562.0011077097</v>
      </c>
      <c r="F100">
        <v>1538.4454405754</v>
      </c>
      <c r="G100">
        <v>1546.510600381</v>
      </c>
      <c r="H100">
        <v>1554.8334432865</v>
      </c>
      <c r="I100">
        <v>1561.908210791</v>
      </c>
      <c r="J100">
        <v>1538.3986485864</v>
      </c>
      <c r="K100">
        <v>1546.6641483532</v>
      </c>
      <c r="L100">
        <v>1554.7679471801</v>
      </c>
      <c r="M100">
        <v>1561.892530833</v>
      </c>
    </row>
    <row r="101" spans="1:13">
      <c r="A101" t="s">
        <v>3618</v>
      </c>
      <c r="B101">
        <v>1538.6041329142</v>
      </c>
      <c r="C101">
        <v>1546.3841272529</v>
      </c>
      <c r="D101">
        <v>1554.9502860619</v>
      </c>
      <c r="E101">
        <v>1562.0152006635</v>
      </c>
      <c r="F101">
        <v>1538.4465962944</v>
      </c>
      <c r="G101">
        <v>1546.510210458</v>
      </c>
      <c r="H101">
        <v>1554.8342296271</v>
      </c>
      <c r="I101">
        <v>1561.9175389826</v>
      </c>
      <c r="J101">
        <v>1538.3990344299</v>
      </c>
      <c r="K101">
        <v>1546.6637583527</v>
      </c>
      <c r="L101">
        <v>1554.7667668089</v>
      </c>
      <c r="M101">
        <v>1561.9010653318</v>
      </c>
    </row>
    <row r="102" spans="1:13">
      <c r="A102" t="s">
        <v>3619</v>
      </c>
      <c r="B102">
        <v>1538.6047108927</v>
      </c>
      <c r="C102">
        <v>1546.3835434148</v>
      </c>
      <c r="D102">
        <v>1554.9508763866</v>
      </c>
      <c r="E102">
        <v>1561.999122725</v>
      </c>
      <c r="F102">
        <v>1538.4448627165</v>
      </c>
      <c r="G102">
        <v>1546.5107943916</v>
      </c>
      <c r="H102">
        <v>1554.833639391</v>
      </c>
      <c r="I102">
        <v>1561.919921492</v>
      </c>
      <c r="J102">
        <v>1538.3992264106</v>
      </c>
      <c r="K102">
        <v>1546.6637583527</v>
      </c>
      <c r="L102">
        <v>1554.7632276286</v>
      </c>
      <c r="M102">
        <v>1561.8988827107</v>
      </c>
    </row>
    <row r="103" spans="1:13">
      <c r="A103" t="s">
        <v>3620</v>
      </c>
      <c r="B103">
        <v>1538.6047108927</v>
      </c>
      <c r="C103">
        <v>1546.3837373935</v>
      </c>
      <c r="D103">
        <v>1554.9496957377</v>
      </c>
      <c r="E103">
        <v>1562.0042840836</v>
      </c>
      <c r="F103">
        <v>1538.4446707243</v>
      </c>
      <c r="G103">
        <v>1546.510210458</v>
      </c>
      <c r="H103">
        <v>1554.832853051</v>
      </c>
      <c r="I103">
        <v>1561.872484149</v>
      </c>
      <c r="J103">
        <v>1538.3971089788</v>
      </c>
      <c r="K103">
        <v>1546.6641483532</v>
      </c>
      <c r="L103">
        <v>1554.7651942651</v>
      </c>
      <c r="M103">
        <v>1561.8873702129</v>
      </c>
    </row>
    <row r="104" spans="1:13">
      <c r="A104" t="s">
        <v>3621</v>
      </c>
      <c r="B104">
        <v>1538.6056729361</v>
      </c>
      <c r="C104">
        <v>1546.3823757401</v>
      </c>
      <c r="D104">
        <v>1554.9481228238</v>
      </c>
      <c r="E104">
        <v>1561.9957465164</v>
      </c>
      <c r="F104">
        <v>1538.4460184347</v>
      </c>
      <c r="G104">
        <v>1546.510600381</v>
      </c>
      <c r="H104">
        <v>1554.8330491553</v>
      </c>
      <c r="I104">
        <v>1561.9088064105</v>
      </c>
      <c r="J104">
        <v>1538.3984566059</v>
      </c>
      <c r="K104">
        <v>1546.6631743035</v>
      </c>
      <c r="L104">
        <v>1554.765588362</v>
      </c>
      <c r="M104">
        <v>1561.8951111558</v>
      </c>
    </row>
    <row r="105" spans="1:13">
      <c r="A105" t="s">
        <v>3622</v>
      </c>
      <c r="B105">
        <v>1538.6060588834</v>
      </c>
      <c r="C105">
        <v>1546.3829595773</v>
      </c>
      <c r="D105">
        <v>1554.9487131468</v>
      </c>
      <c r="E105">
        <v>1561.9939614005</v>
      </c>
      <c r="F105">
        <v>1538.4448627165</v>
      </c>
      <c r="G105">
        <v>1546.5104063705</v>
      </c>
      <c r="H105">
        <v>1554.832853051</v>
      </c>
      <c r="I105">
        <v>1561.908210791</v>
      </c>
      <c r="J105">
        <v>1538.3992264106</v>
      </c>
      <c r="K105">
        <v>1546.661424061</v>
      </c>
      <c r="L105">
        <v>1554.7665707214</v>
      </c>
      <c r="M105">
        <v>1561.8988827107</v>
      </c>
    </row>
    <row r="106" spans="1:13">
      <c r="A106" t="s">
        <v>3623</v>
      </c>
      <c r="B106">
        <v>1538.6049029248</v>
      </c>
      <c r="C106">
        <v>1546.3843212317</v>
      </c>
      <c r="D106">
        <v>1554.9491054139</v>
      </c>
      <c r="E106">
        <v>1561.992770032</v>
      </c>
      <c r="F106">
        <v>1538.444284858</v>
      </c>
      <c r="G106">
        <v>1546.5125461953</v>
      </c>
      <c r="H106">
        <v>1554.8320667119</v>
      </c>
      <c r="I106">
        <v>1561.9020567288</v>
      </c>
      <c r="J106">
        <v>1538.3986485864</v>
      </c>
      <c r="K106">
        <v>1546.6643424023</v>
      </c>
      <c r="L106">
        <v>1554.765588362</v>
      </c>
      <c r="M106">
        <v>1561.8869724973</v>
      </c>
    </row>
    <row r="107" spans="1:13">
      <c r="A107" t="s">
        <v>3624</v>
      </c>
      <c r="B107">
        <v>1538.60316899</v>
      </c>
      <c r="C107">
        <v>1546.3819858817</v>
      </c>
      <c r="D107">
        <v>1554.9471383121</v>
      </c>
      <c r="E107">
        <v>1562.0070626938</v>
      </c>
      <c r="F107">
        <v>1538.4433230164</v>
      </c>
      <c r="G107">
        <v>1546.5098224371</v>
      </c>
      <c r="H107">
        <v>1554.8332452596</v>
      </c>
      <c r="I107">
        <v>1561.9105932719</v>
      </c>
      <c r="J107">
        <v>1538.3978787823</v>
      </c>
      <c r="K107">
        <v>1546.6633702548</v>
      </c>
      <c r="L107">
        <v>1554.7644079944</v>
      </c>
      <c r="M107">
        <v>1561.8963023754</v>
      </c>
    </row>
    <row r="108" spans="1:13">
      <c r="A108" t="s">
        <v>3625</v>
      </c>
      <c r="B108">
        <v>1538.6047108927</v>
      </c>
      <c r="C108">
        <v>1546.3825697185</v>
      </c>
      <c r="D108">
        <v>1554.9457615361</v>
      </c>
      <c r="E108">
        <v>1562.0056733875</v>
      </c>
      <c r="F108">
        <v>1538.4439008741</v>
      </c>
      <c r="G108">
        <v>1546.5078766298</v>
      </c>
      <c r="H108">
        <v>1554.8318686853</v>
      </c>
      <c r="I108">
        <v>1561.911584681</v>
      </c>
      <c r="J108">
        <v>1538.3984566059</v>
      </c>
      <c r="K108">
        <v>1546.6633702548</v>
      </c>
      <c r="L108">
        <v>1554.7648001685</v>
      </c>
      <c r="M108">
        <v>1561.8957067654</v>
      </c>
    </row>
    <row r="109" spans="1:13">
      <c r="A109" t="s">
        <v>3626</v>
      </c>
      <c r="B109">
        <v>1538.6039389996</v>
      </c>
      <c r="C109">
        <v>1546.3823757401</v>
      </c>
      <c r="D109">
        <v>1554.9500899281</v>
      </c>
      <c r="E109">
        <v>1561.992770032</v>
      </c>
      <c r="F109">
        <v>1538.4417814371</v>
      </c>
      <c r="G109">
        <v>1546.5080706397</v>
      </c>
      <c r="H109">
        <v>1554.8326569468</v>
      </c>
      <c r="I109">
        <v>1561.9163477306</v>
      </c>
      <c r="J109">
        <v>1538.3967231364</v>
      </c>
      <c r="K109">
        <v>1546.6612281102</v>
      </c>
      <c r="L109">
        <v>1554.7663746339</v>
      </c>
      <c r="M109">
        <v>1561.8955069354</v>
      </c>
    </row>
    <row r="110" spans="1:13">
      <c r="A110" t="s">
        <v>3627</v>
      </c>
      <c r="B110">
        <v>1538.603554936</v>
      </c>
      <c r="C110">
        <v>1546.3825697185</v>
      </c>
      <c r="D110">
        <v>1554.9461557245</v>
      </c>
      <c r="E110">
        <v>1562.0005120197</v>
      </c>
      <c r="F110">
        <v>1538.444284858</v>
      </c>
      <c r="G110">
        <v>1546.5096265247</v>
      </c>
      <c r="H110">
        <v>1554.8332452596</v>
      </c>
      <c r="I110">
        <v>1561.9133715488</v>
      </c>
      <c r="J110">
        <v>1538.3978787823</v>
      </c>
      <c r="K110">
        <v>1546.6637583527</v>
      </c>
      <c r="L110">
        <v>1554.7671609066</v>
      </c>
      <c r="M110">
        <v>1561.8945155467</v>
      </c>
    </row>
    <row r="111" spans="1:13">
      <c r="A111" t="s">
        <v>3628</v>
      </c>
      <c r="B111">
        <v>1538.6050949569</v>
      </c>
      <c r="C111">
        <v>1546.3819858817</v>
      </c>
      <c r="D111">
        <v>1554.9447789502</v>
      </c>
      <c r="E111">
        <v>1561.999122725</v>
      </c>
      <c r="F111">
        <v>1538.444092866</v>
      </c>
      <c r="G111">
        <v>1546.5096265247</v>
      </c>
      <c r="H111">
        <v>1554.8310823471</v>
      </c>
      <c r="I111">
        <v>1561.9113867871</v>
      </c>
      <c r="J111">
        <v>1538.3978787823</v>
      </c>
      <c r="K111">
        <v>1546.6647324031</v>
      </c>
      <c r="L111">
        <v>1554.7636198021</v>
      </c>
      <c r="M111">
        <v>1561.899676214</v>
      </c>
    </row>
    <row r="112" spans="1:13">
      <c r="A112" t="s">
        <v>3629</v>
      </c>
      <c r="B112">
        <v>1538.6049029248</v>
      </c>
      <c r="C112">
        <v>1546.3829595773</v>
      </c>
      <c r="D112">
        <v>1554.946746046</v>
      </c>
      <c r="E112">
        <v>1561.9987249526</v>
      </c>
      <c r="F112">
        <v>1538.4433230164</v>
      </c>
      <c r="G112">
        <v>1546.5117682494</v>
      </c>
      <c r="H112">
        <v>1554.8291155439</v>
      </c>
      <c r="I112">
        <v>1561.903447791</v>
      </c>
      <c r="J112">
        <v>1538.3969151165</v>
      </c>
      <c r="K112">
        <v>1546.6627862059</v>
      </c>
      <c r="L112">
        <v>1554.762833533</v>
      </c>
      <c r="M112">
        <v>1561.894911326</v>
      </c>
    </row>
    <row r="113" spans="1:13">
      <c r="A113" t="s">
        <v>3630</v>
      </c>
      <c r="B113">
        <v>1538.6047108927</v>
      </c>
      <c r="C113">
        <v>1546.3829595773</v>
      </c>
      <c r="D113">
        <v>1554.9449750827</v>
      </c>
      <c r="E113">
        <v>1562.0122241049</v>
      </c>
      <c r="F113">
        <v>1538.444284858</v>
      </c>
      <c r="G113">
        <v>1546.5104063705</v>
      </c>
      <c r="H113">
        <v>1554.8320667119</v>
      </c>
      <c r="I113">
        <v>1561.9107911656</v>
      </c>
      <c r="J113">
        <v>1538.3992264106</v>
      </c>
      <c r="K113">
        <v>1546.6637583527</v>
      </c>
      <c r="L113">
        <v>1554.7638178113</v>
      </c>
      <c r="M113">
        <v>1561.8965002655</v>
      </c>
    </row>
    <row r="114" spans="1:13">
      <c r="A114" t="s">
        <v>3631</v>
      </c>
      <c r="B114">
        <v>1538.6047108927</v>
      </c>
      <c r="C114">
        <v>1546.3819858817</v>
      </c>
      <c r="D114">
        <v>1554.9498918714</v>
      </c>
      <c r="E114">
        <v>1562.0173855501</v>
      </c>
      <c r="F114">
        <v>1538.4446707243</v>
      </c>
      <c r="G114">
        <v>1546.509044494</v>
      </c>
      <c r="H114">
        <v>1554.8308862433</v>
      </c>
      <c r="I114">
        <v>1561.9185323407</v>
      </c>
      <c r="J114">
        <v>1538.3978787823</v>
      </c>
      <c r="K114">
        <v>1546.6631743035</v>
      </c>
      <c r="L114">
        <v>1554.7651942651</v>
      </c>
      <c r="M114">
        <v>1561.8984849893</v>
      </c>
    </row>
    <row r="115" spans="1:13">
      <c r="A115" t="s">
        <v>3632</v>
      </c>
      <c r="B115">
        <v>1538.6050949569</v>
      </c>
      <c r="C115">
        <v>1546.3814020453</v>
      </c>
      <c r="D115">
        <v>1554.9471383121</v>
      </c>
      <c r="E115">
        <v>1561.996739974</v>
      </c>
      <c r="F115">
        <v>1538.444092866</v>
      </c>
      <c r="G115">
        <v>1546.5086545717</v>
      </c>
      <c r="H115">
        <v>1554.8320667119</v>
      </c>
      <c r="I115">
        <v>1561.9068216605</v>
      </c>
      <c r="J115">
        <v>1538.3984566059</v>
      </c>
      <c r="K115">
        <v>1546.6633702548</v>
      </c>
      <c r="L115">
        <v>1554.7636198021</v>
      </c>
      <c r="M115">
        <v>1561.8963023754</v>
      </c>
    </row>
    <row r="116" spans="1:13">
      <c r="A116" t="s">
        <v>3633</v>
      </c>
      <c r="B116">
        <v>1538.6039389996</v>
      </c>
      <c r="C116">
        <v>1546.3837373935</v>
      </c>
      <c r="D116">
        <v>1554.9504821958</v>
      </c>
      <c r="E116">
        <v>1562.0154005241</v>
      </c>
      <c r="F116">
        <v>1538.4446707243</v>
      </c>
      <c r="G116">
        <v>1546.5092385042</v>
      </c>
      <c r="H116">
        <v>1554.8322628159</v>
      </c>
      <c r="I116">
        <v>1561.9161498355</v>
      </c>
      <c r="J116">
        <v>1538.3984566059</v>
      </c>
      <c r="K116">
        <v>1546.6637583527</v>
      </c>
      <c r="L116">
        <v>1554.7646040814</v>
      </c>
      <c r="M116">
        <v>1561.8911417304</v>
      </c>
    </row>
    <row r="117" spans="1:13">
      <c r="A117" t="s">
        <v>3634</v>
      </c>
      <c r="B117">
        <v>1538.604516978</v>
      </c>
      <c r="C117">
        <v>1546.3837373935</v>
      </c>
      <c r="D117">
        <v>1554.9479247676</v>
      </c>
      <c r="E117">
        <v>1562.0040842259</v>
      </c>
      <c r="F117">
        <v>1538.4456325677</v>
      </c>
      <c r="G117">
        <v>1546.511184315</v>
      </c>
      <c r="H117">
        <v>1554.8340335225</v>
      </c>
      <c r="I117">
        <v>1561.8927287221</v>
      </c>
      <c r="J117">
        <v>1538.3999962161</v>
      </c>
      <c r="K117">
        <v>1546.6657045523</v>
      </c>
      <c r="L117">
        <v>1554.7675550045</v>
      </c>
      <c r="M117">
        <v>1561.8921331148</v>
      </c>
    </row>
    <row r="118" spans="1:13">
      <c r="A118" t="s">
        <v>3635</v>
      </c>
      <c r="B118">
        <v>1538.6054809039</v>
      </c>
      <c r="C118">
        <v>1546.3825697185</v>
      </c>
      <c r="D118">
        <v>1554.9502860619</v>
      </c>
      <c r="E118">
        <v>1562.010437011</v>
      </c>
      <c r="F118">
        <v>1538.4439008741</v>
      </c>
      <c r="G118">
        <v>1546.510600381</v>
      </c>
      <c r="H118">
        <v>1554.833639391</v>
      </c>
      <c r="I118">
        <v>1561.9040434069</v>
      </c>
      <c r="J118">
        <v>1538.3971089788</v>
      </c>
      <c r="K118">
        <v>1546.6633702548</v>
      </c>
      <c r="L118">
        <v>1554.7677510923</v>
      </c>
      <c r="M118">
        <v>1561.8931264406</v>
      </c>
    </row>
    <row r="119" spans="1:13">
      <c r="A119" t="s">
        <v>3636</v>
      </c>
      <c r="B119">
        <v>1538.604516978</v>
      </c>
      <c r="C119">
        <v>1546.3819858817</v>
      </c>
      <c r="D119">
        <v>1554.946746046</v>
      </c>
      <c r="E119">
        <v>1562.0024970079</v>
      </c>
      <c r="F119">
        <v>1538.4462104271</v>
      </c>
      <c r="G119">
        <v>1546.5092385042</v>
      </c>
      <c r="H119">
        <v>1554.8322628159</v>
      </c>
      <c r="I119">
        <v>1561.9040434069</v>
      </c>
      <c r="J119">
        <v>1538.3982627432</v>
      </c>
      <c r="K119">
        <v>1546.6641483532</v>
      </c>
      <c r="L119">
        <v>1554.7651942651</v>
      </c>
      <c r="M119">
        <v>1561.8877659885</v>
      </c>
    </row>
    <row r="120" spans="1:13">
      <c r="A120" t="s">
        <v>3637</v>
      </c>
      <c r="B120">
        <v>1538.605286989</v>
      </c>
      <c r="C120">
        <v>1546.3839313723</v>
      </c>
      <c r="D120">
        <v>1554.9487131468</v>
      </c>
      <c r="E120">
        <v>1561.993365716</v>
      </c>
      <c r="F120">
        <v>1538.4458264423</v>
      </c>
      <c r="G120">
        <v>1546.5084605617</v>
      </c>
      <c r="H120">
        <v>1554.8308862433</v>
      </c>
      <c r="I120">
        <v>1561.9159519405</v>
      </c>
      <c r="J120">
        <v>1538.3996122544</v>
      </c>
      <c r="K120">
        <v>1546.6631743035</v>
      </c>
      <c r="L120">
        <v>1554.7659805366</v>
      </c>
      <c r="M120">
        <v>1561.8990806014</v>
      </c>
    </row>
    <row r="121" spans="1:13">
      <c r="A121" t="s">
        <v>3638</v>
      </c>
      <c r="B121">
        <v>1538.6049029248</v>
      </c>
      <c r="C121">
        <v>1546.3839313723</v>
      </c>
      <c r="D121">
        <v>1554.9455654034</v>
      </c>
      <c r="E121">
        <v>1561.9911808966</v>
      </c>
      <c r="F121">
        <v>1538.4448627165</v>
      </c>
      <c r="G121">
        <v>1546.511184315</v>
      </c>
      <c r="H121">
        <v>1554.8306901396</v>
      </c>
      <c r="I121">
        <v>1561.8986828799</v>
      </c>
      <c r="J121">
        <v>1538.3986485864</v>
      </c>
      <c r="K121">
        <v>1546.6647324031</v>
      </c>
      <c r="L121">
        <v>1554.764209985</v>
      </c>
      <c r="M121">
        <v>1561.8921331148</v>
      </c>
    </row>
    <row r="122" spans="1:13">
      <c r="A122" t="s">
        <v>3639</v>
      </c>
      <c r="B122">
        <v>1538.6043249461</v>
      </c>
      <c r="C122">
        <v>1546.3843212317</v>
      </c>
      <c r="D122">
        <v>1554.9471383121</v>
      </c>
      <c r="E122">
        <v>1561.9800648008</v>
      </c>
      <c r="F122">
        <v>1538.4427451591</v>
      </c>
      <c r="G122">
        <v>1546.5117682494</v>
      </c>
      <c r="H122">
        <v>1554.8312784509</v>
      </c>
      <c r="I122">
        <v>1561.908408684</v>
      </c>
      <c r="J122">
        <v>1538.3973009591</v>
      </c>
      <c r="K122">
        <v>1546.6660945538</v>
      </c>
      <c r="L122">
        <v>1554.7636198021</v>
      </c>
      <c r="M122">
        <v>1561.8927287221</v>
      </c>
    </row>
    <row r="123" spans="1:13">
      <c r="A123" t="s">
        <v>3640</v>
      </c>
      <c r="B123">
        <v>1538.6037469678</v>
      </c>
      <c r="C123">
        <v>1546.3837373935</v>
      </c>
      <c r="D123">
        <v>1554.9459576688</v>
      </c>
      <c r="E123">
        <v>1562.0048797765</v>
      </c>
      <c r="F123">
        <v>1538.443707</v>
      </c>
      <c r="G123">
        <v>1546.5113783257</v>
      </c>
      <c r="H123">
        <v>1554.8306901396</v>
      </c>
      <c r="I123">
        <v>1561.9004697182</v>
      </c>
      <c r="J123">
        <v>1538.3986485864</v>
      </c>
      <c r="K123">
        <v>1546.6637583527</v>
      </c>
      <c r="L123">
        <v>1554.7644079944</v>
      </c>
      <c r="M123">
        <v>1561.8965002655</v>
      </c>
    </row>
    <row r="124" spans="1:13">
      <c r="A124" t="s">
        <v>3641</v>
      </c>
      <c r="B124">
        <v>1538.6047108927</v>
      </c>
      <c r="C124">
        <v>1546.3849050703</v>
      </c>
      <c r="D124">
        <v>1554.9489092803</v>
      </c>
      <c r="E124">
        <v>1562.0175834709</v>
      </c>
      <c r="F124">
        <v>1538.444284858</v>
      </c>
      <c r="G124">
        <v>1546.510600381</v>
      </c>
      <c r="H124">
        <v>1554.833639391</v>
      </c>
      <c r="I124">
        <v>1561.891537508</v>
      </c>
      <c r="J124">
        <v>1538.3982627432</v>
      </c>
      <c r="K124">
        <v>1546.6622021575</v>
      </c>
      <c r="L124">
        <v>1554.7663746339</v>
      </c>
      <c r="M124">
        <v>1561.8923329439</v>
      </c>
    </row>
    <row r="125" spans="1:13">
      <c r="A125" t="s">
        <v>3642</v>
      </c>
      <c r="B125">
        <v>1538.6027830441</v>
      </c>
      <c r="C125">
        <v>1546.3829595773</v>
      </c>
      <c r="D125">
        <v>1554.9465479902</v>
      </c>
      <c r="E125">
        <v>1561.9907850685</v>
      </c>
      <c r="F125">
        <v>1538.4435150081</v>
      </c>
      <c r="G125">
        <v>1546.5125461953</v>
      </c>
      <c r="H125">
        <v>1554.8304921134</v>
      </c>
      <c r="I125">
        <v>1561.8943176571</v>
      </c>
      <c r="J125">
        <v>1538.3986485864</v>
      </c>
      <c r="K125">
        <v>1546.6637583527</v>
      </c>
      <c r="L125">
        <v>1554.7648001685</v>
      </c>
      <c r="M125">
        <v>1561.8937220486</v>
      </c>
    </row>
    <row r="126" spans="1:13">
      <c r="A126" t="s">
        <v>3643</v>
      </c>
      <c r="B126">
        <v>1538.6037469678</v>
      </c>
      <c r="C126">
        <v>1546.3823757401</v>
      </c>
      <c r="D126">
        <v>1554.9481228238</v>
      </c>
      <c r="E126">
        <v>1561.9993206412</v>
      </c>
      <c r="F126">
        <v>1538.4433230164</v>
      </c>
      <c r="G126">
        <v>1546.510210458</v>
      </c>
      <c r="H126">
        <v>1554.83245892</v>
      </c>
      <c r="I126">
        <v>1561.8937220486</v>
      </c>
      <c r="J126">
        <v>1538.3965311563</v>
      </c>
      <c r="K126">
        <v>1546.6641483532</v>
      </c>
      <c r="L126">
        <v>1554.766176624</v>
      </c>
      <c r="M126">
        <v>1561.892530833</v>
      </c>
    </row>
    <row r="127" spans="1:13">
      <c r="A127" t="s">
        <v>3644</v>
      </c>
      <c r="B127">
        <v>1538.6058649684</v>
      </c>
      <c r="C127">
        <v>1546.3829595773</v>
      </c>
      <c r="D127">
        <v>1554.949499604</v>
      </c>
      <c r="E127">
        <v>1561.9893957911</v>
      </c>
      <c r="F127">
        <v>1538.4435150081</v>
      </c>
      <c r="G127">
        <v>1546.511184315</v>
      </c>
      <c r="H127">
        <v>1554.8338354954</v>
      </c>
      <c r="I127">
        <v>1561.908210791</v>
      </c>
      <c r="J127">
        <v>1538.3978787823</v>
      </c>
      <c r="K127">
        <v>1546.6643424023</v>
      </c>
      <c r="L127">
        <v>1554.7671609066</v>
      </c>
      <c r="M127">
        <v>1561.892530833</v>
      </c>
    </row>
    <row r="128" spans="1:13">
      <c r="A128" t="s">
        <v>3645</v>
      </c>
      <c r="B128">
        <v>1538.6043249461</v>
      </c>
      <c r="C128">
        <v>1546.3821817618</v>
      </c>
      <c r="D128">
        <v>1554.9504821958</v>
      </c>
      <c r="E128">
        <v>1562.0074604705</v>
      </c>
      <c r="F128">
        <v>1538.444092866</v>
      </c>
      <c r="G128">
        <v>1546.5117682494</v>
      </c>
      <c r="H128">
        <v>1554.8334432865</v>
      </c>
      <c r="I128">
        <v>1561.9226998021</v>
      </c>
      <c r="J128">
        <v>1538.3978787823</v>
      </c>
      <c r="K128">
        <v>1546.6627862059</v>
      </c>
      <c r="L128">
        <v>1554.7659805366</v>
      </c>
      <c r="M128">
        <v>1561.8978893776</v>
      </c>
    </row>
    <row r="129" spans="1:13">
      <c r="A129" t="s">
        <v>3646</v>
      </c>
      <c r="B129">
        <v>1538.604516978</v>
      </c>
      <c r="C129">
        <v>1546.3827655988</v>
      </c>
      <c r="D129">
        <v>1554.9496957377</v>
      </c>
      <c r="E129">
        <v>1561.9901893864</v>
      </c>
      <c r="F129">
        <v>1538.4454405754</v>
      </c>
      <c r="G129">
        <v>1546.5107943916</v>
      </c>
      <c r="H129">
        <v>1554.8322628159</v>
      </c>
      <c r="I129">
        <v>1561.899476383</v>
      </c>
      <c r="J129">
        <v>1538.3978787823</v>
      </c>
      <c r="K129">
        <v>1546.6643424023</v>
      </c>
      <c r="L129">
        <v>1554.7663746339</v>
      </c>
      <c r="M129">
        <v>1561.8968979859</v>
      </c>
    </row>
    <row r="130" spans="1:13">
      <c r="A130" t="s">
        <v>3647</v>
      </c>
      <c r="B130">
        <v>1538.6062509158</v>
      </c>
      <c r="C130">
        <v>1546.3823757401</v>
      </c>
      <c r="D130">
        <v>1554.9500899281</v>
      </c>
      <c r="E130">
        <v>1562.0152006635</v>
      </c>
      <c r="F130">
        <v>1538.443707</v>
      </c>
      <c r="G130">
        <v>1546.5094325144</v>
      </c>
      <c r="H130">
        <v>1554.83245892</v>
      </c>
      <c r="I130">
        <v>1561.9272650216</v>
      </c>
      <c r="J130">
        <v>1538.3967231364</v>
      </c>
      <c r="K130">
        <v>1546.6633702548</v>
      </c>
      <c r="L130">
        <v>1554.7675550045</v>
      </c>
      <c r="M130">
        <v>1561.8972937664</v>
      </c>
    </row>
    <row r="131" spans="1:13">
      <c r="A131" t="s">
        <v>3648</v>
      </c>
      <c r="B131">
        <v>1538.604516978</v>
      </c>
      <c r="C131">
        <v>1546.3839313723</v>
      </c>
      <c r="D131">
        <v>1554.9504821958</v>
      </c>
      <c r="E131">
        <v>1562.0090476986</v>
      </c>
      <c r="F131">
        <v>1538.4427451591</v>
      </c>
      <c r="G131">
        <v>1546.5096265247</v>
      </c>
      <c r="H131">
        <v>1554.8312784509</v>
      </c>
      <c r="I131">
        <v>1561.9094020305</v>
      </c>
      <c r="J131">
        <v>1538.3984566059</v>
      </c>
      <c r="K131">
        <v>1546.6623962061</v>
      </c>
      <c r="L131">
        <v>1554.765588362</v>
      </c>
      <c r="M131">
        <v>1561.8963023754</v>
      </c>
    </row>
    <row r="132" spans="1:13">
      <c r="A132" t="s">
        <v>3649</v>
      </c>
      <c r="B132">
        <v>1538.605286989</v>
      </c>
      <c r="C132">
        <v>1546.3833475344</v>
      </c>
      <c r="D132">
        <v>1554.9479247676</v>
      </c>
      <c r="E132">
        <v>1562.0032906165</v>
      </c>
      <c r="F132">
        <v>1538.4458264423</v>
      </c>
      <c r="G132">
        <v>1546.5100164475</v>
      </c>
      <c r="H132">
        <v>1554.8312784509</v>
      </c>
      <c r="I132">
        <v>1561.9145627962</v>
      </c>
      <c r="J132">
        <v>1538.3996122544</v>
      </c>
      <c r="K132">
        <v>1546.6651205017</v>
      </c>
      <c r="L132">
        <v>1554.7663746339</v>
      </c>
      <c r="M132">
        <v>1561.8943176571</v>
      </c>
    </row>
    <row r="133" spans="1:13">
      <c r="A133" t="s">
        <v>3650</v>
      </c>
      <c r="B133">
        <v>1538.604516978</v>
      </c>
      <c r="C133">
        <v>1546.3841272529</v>
      </c>
      <c r="D133">
        <v>1554.9510725206</v>
      </c>
      <c r="E133">
        <v>1562.0187748773</v>
      </c>
      <c r="F133">
        <v>1538.443707</v>
      </c>
      <c r="G133">
        <v>1546.5115742386</v>
      </c>
      <c r="H133">
        <v>1554.8320667119</v>
      </c>
      <c r="I133">
        <v>1561.8957067654</v>
      </c>
      <c r="J133">
        <v>1538.3982627432</v>
      </c>
      <c r="K133">
        <v>1546.6643424023</v>
      </c>
      <c r="L133">
        <v>1554.764998178</v>
      </c>
      <c r="M133">
        <v>1561.8957067654</v>
      </c>
    </row>
    <row r="134" spans="1:13">
      <c r="A134" t="s">
        <v>3651</v>
      </c>
      <c r="B134">
        <v>1538.604516978</v>
      </c>
      <c r="C134">
        <v>1546.3825697185</v>
      </c>
      <c r="D134">
        <v>1554.9477286344</v>
      </c>
      <c r="E134">
        <v>1562.0038863085</v>
      </c>
      <c r="F134">
        <v>1538.4446707243</v>
      </c>
      <c r="G134">
        <v>1546.511184315</v>
      </c>
      <c r="H134">
        <v>1554.833639391</v>
      </c>
      <c r="I134">
        <v>1561.9288540269</v>
      </c>
      <c r="J134">
        <v>1538.3978787823</v>
      </c>
      <c r="K134">
        <v>1546.6641483532</v>
      </c>
      <c r="L134">
        <v>1554.766964819</v>
      </c>
      <c r="M134">
        <v>1561.8957067654</v>
      </c>
    </row>
    <row r="135" spans="1:13">
      <c r="A135" t="s">
        <v>3652</v>
      </c>
      <c r="B135">
        <v>1538.6047108927</v>
      </c>
      <c r="C135">
        <v>1546.3843212317</v>
      </c>
      <c r="D135">
        <v>1554.946746046</v>
      </c>
      <c r="E135">
        <v>1561.991380751</v>
      </c>
      <c r="F135">
        <v>1538.4439008741</v>
      </c>
      <c r="G135">
        <v>1546.5123521842</v>
      </c>
      <c r="H135">
        <v>1554.832853051</v>
      </c>
      <c r="I135">
        <v>1561.8704994913</v>
      </c>
      <c r="J135">
        <v>1538.4003820603</v>
      </c>
      <c r="K135">
        <v>1546.6653164535</v>
      </c>
      <c r="L135">
        <v>1554.7648001685</v>
      </c>
      <c r="M135">
        <v>1561.8945155467</v>
      </c>
    </row>
    <row r="136" spans="1:13">
      <c r="A136" t="s">
        <v>3653</v>
      </c>
      <c r="B136">
        <v>1538.6054809039</v>
      </c>
      <c r="C136">
        <v>1546.3833475344</v>
      </c>
      <c r="D136">
        <v>1554.9502860619</v>
      </c>
      <c r="E136">
        <v>1562.0070626938</v>
      </c>
      <c r="F136">
        <v>1538.4425531675</v>
      </c>
      <c r="G136">
        <v>1546.5094325144</v>
      </c>
      <c r="H136">
        <v>1554.8344257317</v>
      </c>
      <c r="I136">
        <v>1561.9060281499</v>
      </c>
      <c r="J136">
        <v>1538.3974929394</v>
      </c>
      <c r="K136">
        <v>1546.6622021575</v>
      </c>
      <c r="L136">
        <v>1554.7659805366</v>
      </c>
      <c r="M136">
        <v>1561.8943176571</v>
      </c>
    </row>
    <row r="137" spans="1:13">
      <c r="A137" t="s">
        <v>3654</v>
      </c>
      <c r="B137">
        <v>1538.6058649684</v>
      </c>
      <c r="C137">
        <v>1546.3837373935</v>
      </c>
      <c r="D137">
        <v>1554.9493034703</v>
      </c>
      <c r="E137">
        <v>1562.0028928419</v>
      </c>
      <c r="F137">
        <v>1538.4446707243</v>
      </c>
      <c r="G137">
        <v>1546.5100164475</v>
      </c>
      <c r="H137">
        <v>1554.8330491553</v>
      </c>
      <c r="I137">
        <v>1561.9179367137</v>
      </c>
      <c r="J137">
        <v>1538.3978787823</v>
      </c>
      <c r="K137">
        <v>1546.6637583527</v>
      </c>
      <c r="L137">
        <v>1554.766176624</v>
      </c>
      <c r="M137">
        <v>1561.8957067654</v>
      </c>
    </row>
    <row r="138" spans="1:13">
      <c r="A138" t="s">
        <v>3655</v>
      </c>
      <c r="B138">
        <v>1538.6058649684</v>
      </c>
      <c r="C138">
        <v>1546.3833475344</v>
      </c>
      <c r="D138">
        <v>1554.9473344452</v>
      </c>
      <c r="E138">
        <v>1561.9905871545</v>
      </c>
      <c r="F138">
        <v>1538.4450565909</v>
      </c>
      <c r="G138">
        <v>1546.5100164475</v>
      </c>
      <c r="H138">
        <v>1554.8322628159</v>
      </c>
      <c r="I138">
        <v>1561.872484149</v>
      </c>
      <c r="J138">
        <v>1538.3984566059</v>
      </c>
      <c r="K138">
        <v>1546.6633702548</v>
      </c>
      <c r="L138">
        <v>1554.765588362</v>
      </c>
      <c r="M138">
        <v>1561.8893549135</v>
      </c>
    </row>
    <row r="139" spans="1:13">
      <c r="A139" t="s">
        <v>3656</v>
      </c>
      <c r="B139">
        <v>1538.6047108927</v>
      </c>
      <c r="C139">
        <v>1546.3821817618</v>
      </c>
      <c r="D139">
        <v>1554.9504821958</v>
      </c>
      <c r="E139">
        <v>1562.0084520026</v>
      </c>
      <c r="F139">
        <v>1538.4435150081</v>
      </c>
      <c r="G139">
        <v>1546.5098224371</v>
      </c>
      <c r="H139">
        <v>1554.8340335225</v>
      </c>
      <c r="I139">
        <v>1561.9242887981</v>
      </c>
      <c r="J139">
        <v>1538.3978787823</v>
      </c>
      <c r="K139">
        <v>1546.6641483532</v>
      </c>
      <c r="L139">
        <v>1554.764998178</v>
      </c>
      <c r="M139">
        <v>1561.9000719959</v>
      </c>
    </row>
    <row r="140" spans="1:13">
      <c r="A140" t="s">
        <v>3657</v>
      </c>
      <c r="B140">
        <v>1538.604516978</v>
      </c>
      <c r="C140">
        <v>1546.3808182093</v>
      </c>
      <c r="D140">
        <v>1554.946746046</v>
      </c>
      <c r="E140">
        <v>1562.0013056263</v>
      </c>
      <c r="F140">
        <v>1538.444092866</v>
      </c>
      <c r="G140">
        <v>1546.5088485818</v>
      </c>
      <c r="H140">
        <v>1554.8334432865</v>
      </c>
      <c r="I140">
        <v>1561.9242887981</v>
      </c>
      <c r="J140">
        <v>1538.3978787823</v>
      </c>
      <c r="K140">
        <v>1546.6643424023</v>
      </c>
      <c r="L140">
        <v>1554.7665707214</v>
      </c>
      <c r="M140">
        <v>1561.8955069354</v>
      </c>
    </row>
    <row r="141" spans="1:13">
      <c r="A141" t="s">
        <v>3658</v>
      </c>
      <c r="B141">
        <v>1538.60316899</v>
      </c>
      <c r="C141">
        <v>1546.3833475344</v>
      </c>
      <c r="D141">
        <v>1554.9483189571</v>
      </c>
      <c r="E141">
        <v>1562.0028928419</v>
      </c>
      <c r="F141">
        <v>1538.4433230164</v>
      </c>
      <c r="G141">
        <v>1546.5107943916</v>
      </c>
      <c r="H141">
        <v>1554.8344257317</v>
      </c>
      <c r="I141">
        <v>1561.9149585857</v>
      </c>
      <c r="J141">
        <v>1538.3973009591</v>
      </c>
      <c r="K141">
        <v>1546.6637583527</v>
      </c>
      <c r="L141">
        <v>1554.7653903523</v>
      </c>
      <c r="M141">
        <v>1561.894911326</v>
      </c>
    </row>
    <row r="142" spans="1:13">
      <c r="A142" t="s">
        <v>3659</v>
      </c>
      <c r="B142">
        <v>1538.604516978</v>
      </c>
      <c r="C142">
        <v>1546.3831535558</v>
      </c>
      <c r="D142">
        <v>1554.9481228238</v>
      </c>
      <c r="E142">
        <v>1561.9897916185</v>
      </c>
      <c r="F142">
        <v>1538.4435150081</v>
      </c>
      <c r="G142">
        <v>1546.5104063705</v>
      </c>
      <c r="H142">
        <v>1554.8338354954</v>
      </c>
      <c r="I142">
        <v>1561.8796293466</v>
      </c>
      <c r="J142">
        <v>1538.3978787823</v>
      </c>
      <c r="K142">
        <v>1546.6637583527</v>
      </c>
      <c r="L142">
        <v>1554.7671609066</v>
      </c>
      <c r="M142">
        <v>1561.8893549135</v>
      </c>
    </row>
    <row r="143" spans="1:13">
      <c r="A143" t="s">
        <v>3660</v>
      </c>
      <c r="B143">
        <v>1538.6043249461</v>
      </c>
      <c r="C143">
        <v>1546.3852930285</v>
      </c>
      <c r="D143">
        <v>1554.9491054139</v>
      </c>
      <c r="E143">
        <v>1561.9931678014</v>
      </c>
      <c r="F143">
        <v>1538.4433230164</v>
      </c>
      <c r="G143">
        <v>1546.5119622603</v>
      </c>
      <c r="H143">
        <v>1554.8332452596</v>
      </c>
      <c r="I143">
        <v>1561.9139671723</v>
      </c>
      <c r="J143">
        <v>1538.3973009591</v>
      </c>
      <c r="K143">
        <v>1546.6633702548</v>
      </c>
      <c r="L143">
        <v>1554.765588362</v>
      </c>
      <c r="M143">
        <v>1561.8931264406</v>
      </c>
    </row>
    <row r="144" spans="1:13">
      <c r="A144" t="s">
        <v>3661</v>
      </c>
      <c r="B144">
        <v>1538.604516978</v>
      </c>
      <c r="C144">
        <v>1546.3819858817</v>
      </c>
      <c r="D144">
        <v>1554.9504821958</v>
      </c>
      <c r="E144">
        <v>1561.9971377454</v>
      </c>
      <c r="F144">
        <v>1538.443707</v>
      </c>
      <c r="G144">
        <v>1546.5100164475</v>
      </c>
      <c r="H144">
        <v>1554.8320667119</v>
      </c>
      <c r="I144">
        <v>1561.9076151719</v>
      </c>
      <c r="J144">
        <v>1538.3967231364</v>
      </c>
      <c r="K144">
        <v>1546.6637583527</v>
      </c>
      <c r="L144">
        <v>1554.7644079944</v>
      </c>
      <c r="M144">
        <v>1561.8919352258</v>
      </c>
    </row>
    <row r="145" spans="1:13">
      <c r="A145" t="s">
        <v>3662</v>
      </c>
      <c r="B145">
        <v>1538.6037469678</v>
      </c>
      <c r="C145">
        <v>1546.3835434148</v>
      </c>
      <c r="D145">
        <v>1554.9504821958</v>
      </c>
      <c r="E145">
        <v>1561.9886021966</v>
      </c>
      <c r="F145">
        <v>1538.4446707243</v>
      </c>
      <c r="G145">
        <v>1546.5109903043</v>
      </c>
      <c r="H145">
        <v>1554.8332452596</v>
      </c>
      <c r="I145">
        <v>1561.899676214</v>
      </c>
      <c r="J145">
        <v>1538.3992264106</v>
      </c>
      <c r="K145">
        <v>1546.6653164535</v>
      </c>
      <c r="L145">
        <v>1554.7644079944</v>
      </c>
      <c r="M145">
        <v>1561.8951111558</v>
      </c>
    </row>
    <row r="146" spans="1:13">
      <c r="A146" t="s">
        <v>3663</v>
      </c>
      <c r="B146">
        <v>1538.6037469678</v>
      </c>
      <c r="C146">
        <v>1546.3845152106</v>
      </c>
      <c r="D146">
        <v>1554.9493034703</v>
      </c>
      <c r="E146">
        <v>1562.0003141033</v>
      </c>
      <c r="F146">
        <v>1538.444092866</v>
      </c>
      <c r="G146">
        <v>1546.5115742386</v>
      </c>
      <c r="H146">
        <v>1554.8338354954</v>
      </c>
      <c r="I146">
        <v>1561.8927287221</v>
      </c>
      <c r="J146">
        <v>1538.3973009591</v>
      </c>
      <c r="K146">
        <v>1546.6641483532</v>
      </c>
      <c r="L146">
        <v>1554.7651942651</v>
      </c>
      <c r="M146">
        <v>1561.8927287221</v>
      </c>
    </row>
    <row r="147" spans="1:13">
      <c r="A147" t="s">
        <v>3664</v>
      </c>
      <c r="B147">
        <v>1538.6037469678</v>
      </c>
      <c r="C147">
        <v>1546.3812080672</v>
      </c>
      <c r="D147">
        <v>1554.9441886301</v>
      </c>
      <c r="E147">
        <v>1561.9971377454</v>
      </c>
      <c r="F147">
        <v>1538.4429371507</v>
      </c>
      <c r="G147">
        <v>1546.509044494</v>
      </c>
      <c r="H147">
        <v>1554.8306901396</v>
      </c>
      <c r="I147">
        <v>1561.9030500672</v>
      </c>
      <c r="J147">
        <v>1538.3980707627</v>
      </c>
      <c r="K147">
        <v>1546.6637583527</v>
      </c>
      <c r="L147">
        <v>1554.764209985</v>
      </c>
      <c r="M147">
        <v>1561.8933243298</v>
      </c>
    </row>
    <row r="148" spans="1:13">
      <c r="A148" t="s">
        <v>3665</v>
      </c>
      <c r="B148">
        <v>1538.6033610217</v>
      </c>
      <c r="C148">
        <v>1546.3833475344</v>
      </c>
      <c r="D148">
        <v>1554.9479247676</v>
      </c>
      <c r="E148">
        <v>1562.0022990909</v>
      </c>
      <c r="F148">
        <v>1538.4446707243</v>
      </c>
      <c r="G148">
        <v>1546.510600381</v>
      </c>
      <c r="H148">
        <v>1554.8306901396</v>
      </c>
      <c r="I148">
        <v>1561.9016609459</v>
      </c>
      <c r="J148">
        <v>1538.3978787823</v>
      </c>
      <c r="K148">
        <v>1546.6641483532</v>
      </c>
      <c r="L148">
        <v>1554.7663746339</v>
      </c>
      <c r="M148">
        <v>1561.892530833</v>
      </c>
    </row>
    <row r="149" spans="1:13">
      <c r="A149" t="s">
        <v>3666</v>
      </c>
      <c r="B149">
        <v>1538.604516978</v>
      </c>
      <c r="C149">
        <v>1546.3827655988</v>
      </c>
      <c r="D149">
        <v>1554.9451712153</v>
      </c>
      <c r="E149">
        <v>1561.9987249526</v>
      </c>
      <c r="F149">
        <v>1538.4446707243</v>
      </c>
      <c r="G149">
        <v>1546.510600381</v>
      </c>
      <c r="H149">
        <v>1554.8306901396</v>
      </c>
      <c r="I149">
        <v>1561.9080128979</v>
      </c>
      <c r="J149">
        <v>1538.3978787823</v>
      </c>
      <c r="K149">
        <v>1546.6627862059</v>
      </c>
      <c r="L149">
        <v>1554.764998178</v>
      </c>
      <c r="M149">
        <v>1561.8897526302</v>
      </c>
    </row>
    <row r="150" spans="1:13">
      <c r="A150" t="s">
        <v>3667</v>
      </c>
      <c r="B150">
        <v>1538.6023989811</v>
      </c>
      <c r="C150">
        <v>1546.3810140891</v>
      </c>
      <c r="D150">
        <v>1554.9475325012</v>
      </c>
      <c r="E150">
        <v>1561.9957465164</v>
      </c>
      <c r="F150">
        <v>1538.4433230164</v>
      </c>
      <c r="G150">
        <v>1546.5109903043</v>
      </c>
      <c r="H150">
        <v>1554.83245892</v>
      </c>
      <c r="I150">
        <v>1561.8798272325</v>
      </c>
      <c r="J150">
        <v>1538.3965311563</v>
      </c>
      <c r="K150">
        <v>1546.6647324031</v>
      </c>
      <c r="L150">
        <v>1554.765588362</v>
      </c>
      <c r="M150">
        <v>1561.8929266113</v>
      </c>
    </row>
    <row r="151" spans="1:13">
      <c r="A151" t="s">
        <v>3668</v>
      </c>
      <c r="B151">
        <v>1538.6039389996</v>
      </c>
      <c r="C151">
        <v>1546.3819858817</v>
      </c>
      <c r="D151">
        <v>1554.9500899281</v>
      </c>
      <c r="E151">
        <v>1562.0009078527</v>
      </c>
      <c r="F151">
        <v>1538.4465962944</v>
      </c>
      <c r="G151">
        <v>1546.5100164475</v>
      </c>
      <c r="H151">
        <v>1554.833639391</v>
      </c>
      <c r="I151">
        <v>1561.9046370832</v>
      </c>
      <c r="J151">
        <v>1538.3984566059</v>
      </c>
      <c r="K151">
        <v>1546.6637583527</v>
      </c>
      <c r="L151">
        <v>1554.7648001685</v>
      </c>
      <c r="M151">
        <v>1561.8941178275</v>
      </c>
    </row>
    <row r="152" spans="1:13">
      <c r="A152" t="s">
        <v>3669</v>
      </c>
      <c r="B152">
        <v>1538.6054809039</v>
      </c>
      <c r="C152">
        <v>1546.3825697185</v>
      </c>
      <c r="D152">
        <v>1554.9496957377</v>
      </c>
      <c r="E152">
        <v>1562.0086499211</v>
      </c>
      <c r="F152">
        <v>1538.4446707243</v>
      </c>
      <c r="G152">
        <v>1546.510600381</v>
      </c>
      <c r="H152">
        <v>1554.8342296271</v>
      </c>
      <c r="I152">
        <v>1561.9052327</v>
      </c>
      <c r="J152">
        <v>1538.3984566059</v>
      </c>
      <c r="K152">
        <v>1546.6647324031</v>
      </c>
      <c r="L152">
        <v>1554.7671609066</v>
      </c>
      <c r="M152">
        <v>1561.8941178275</v>
      </c>
    </row>
    <row r="153" spans="1:13">
      <c r="A153" t="s">
        <v>3670</v>
      </c>
      <c r="B153">
        <v>1538.603554936</v>
      </c>
      <c r="C153">
        <v>1546.3839313723</v>
      </c>
      <c r="D153">
        <v>1554.9500899281</v>
      </c>
      <c r="E153">
        <v>1561.9975335767</v>
      </c>
      <c r="F153">
        <v>1538.4435150081</v>
      </c>
      <c r="G153">
        <v>1546.5096265247</v>
      </c>
      <c r="H153">
        <v>1554.8352139958</v>
      </c>
      <c r="I153">
        <v>1561.9234933296</v>
      </c>
      <c r="J153">
        <v>1538.3978787823</v>
      </c>
      <c r="K153">
        <v>1546.6641483532</v>
      </c>
      <c r="L153">
        <v>1554.7659805366</v>
      </c>
      <c r="M153">
        <v>1561.8947134363</v>
      </c>
    </row>
    <row r="154" spans="1:13">
      <c r="A154" t="s">
        <v>3671</v>
      </c>
      <c r="B154">
        <v>1538.60316899</v>
      </c>
      <c r="C154">
        <v>1546.3829595773</v>
      </c>
      <c r="D154">
        <v>1554.946746046</v>
      </c>
      <c r="E154">
        <v>1561.9945570855</v>
      </c>
      <c r="F154">
        <v>1538.4452485831</v>
      </c>
      <c r="G154">
        <v>1546.5109903043</v>
      </c>
      <c r="H154">
        <v>1554.8322628159</v>
      </c>
      <c r="I154">
        <v>1561.9167454612</v>
      </c>
      <c r="J154">
        <v>1538.3992264106</v>
      </c>
      <c r="K154">
        <v>1546.6641483532</v>
      </c>
      <c r="L154">
        <v>1554.7665707214</v>
      </c>
      <c r="M154">
        <v>1561.893919938</v>
      </c>
    </row>
    <row r="155" spans="1:13">
      <c r="A155" t="s">
        <v>3672</v>
      </c>
      <c r="B155">
        <v>1538.6027830441</v>
      </c>
      <c r="C155">
        <v>1546.3831535558</v>
      </c>
      <c r="D155">
        <v>1554.9514667117</v>
      </c>
      <c r="E155">
        <v>1561.9905871545</v>
      </c>
      <c r="F155">
        <v>1538.4429371507</v>
      </c>
      <c r="G155">
        <v>1546.5107943916</v>
      </c>
      <c r="H155">
        <v>1554.8354101007</v>
      </c>
      <c r="I155">
        <v>1561.9095999239</v>
      </c>
      <c r="J155">
        <v>1538.3978787823</v>
      </c>
      <c r="K155">
        <v>1546.6622021575</v>
      </c>
      <c r="L155">
        <v>1554.7667668089</v>
      </c>
      <c r="M155">
        <v>1561.8951111558</v>
      </c>
    </row>
    <row r="156" spans="1:13">
      <c r="A156" t="s">
        <v>3673</v>
      </c>
      <c r="B156">
        <v>1538.6043249461</v>
      </c>
      <c r="C156">
        <v>1546.3823757401</v>
      </c>
      <c r="D156">
        <v>1554.9479247676</v>
      </c>
      <c r="E156">
        <v>1562.0042840836</v>
      </c>
      <c r="F156">
        <v>1538.4448627165</v>
      </c>
      <c r="G156">
        <v>1546.5092385042</v>
      </c>
      <c r="H156">
        <v>1554.8326569468</v>
      </c>
      <c r="I156">
        <v>1561.9175389826</v>
      </c>
      <c r="J156">
        <v>1538.3986485864</v>
      </c>
      <c r="K156">
        <v>1546.6637583527</v>
      </c>
      <c r="L156">
        <v>1554.7663746339</v>
      </c>
      <c r="M156">
        <v>1561.8953090456</v>
      </c>
    </row>
    <row r="157" spans="1:13">
      <c r="A157" t="s">
        <v>3674</v>
      </c>
      <c r="B157">
        <v>1538.6050949569</v>
      </c>
      <c r="C157">
        <v>1546.3815979252</v>
      </c>
      <c r="D157">
        <v>1554.9479247676</v>
      </c>
      <c r="E157">
        <v>1561.9905871545</v>
      </c>
      <c r="F157">
        <v>1538.4452485831</v>
      </c>
      <c r="G157">
        <v>1546.5098224371</v>
      </c>
      <c r="H157">
        <v>1554.8330491553</v>
      </c>
      <c r="I157">
        <v>1561.9056304248</v>
      </c>
      <c r="J157">
        <v>1538.3992264106</v>
      </c>
      <c r="K157">
        <v>1546.6641483532</v>
      </c>
      <c r="L157">
        <v>1554.7675550045</v>
      </c>
      <c r="M157">
        <v>1561.8951111558</v>
      </c>
    </row>
    <row r="158" spans="1:13">
      <c r="A158" t="s">
        <v>3675</v>
      </c>
      <c r="B158">
        <v>1538.6056729361</v>
      </c>
      <c r="C158">
        <v>1546.3802362756</v>
      </c>
      <c r="D158">
        <v>1554.9534338245</v>
      </c>
      <c r="E158">
        <v>1562.0040842259</v>
      </c>
      <c r="F158">
        <v>1538.4444787323</v>
      </c>
      <c r="G158">
        <v>1546.510210458</v>
      </c>
      <c r="H158">
        <v>1554.8320667119</v>
      </c>
      <c r="I158">
        <v>1561.906423935</v>
      </c>
      <c r="J158">
        <v>1538.3969151165</v>
      </c>
      <c r="K158">
        <v>1546.6627862059</v>
      </c>
      <c r="L158">
        <v>1554.7638178113</v>
      </c>
      <c r="M158">
        <v>1561.8992784922</v>
      </c>
    </row>
    <row r="159" spans="1:13">
      <c r="A159" t="s">
        <v>3676</v>
      </c>
      <c r="B159">
        <v>1538.6070209286</v>
      </c>
      <c r="C159">
        <v>1546.3835434148</v>
      </c>
      <c r="D159">
        <v>1554.9502860619</v>
      </c>
      <c r="E159">
        <v>1562.0052756117</v>
      </c>
      <c r="F159">
        <v>1538.4444787323</v>
      </c>
      <c r="G159">
        <v>1546.5123521842</v>
      </c>
      <c r="H159">
        <v>1554.8344257317</v>
      </c>
      <c r="I159">
        <v>1561.9086085173</v>
      </c>
      <c r="J159">
        <v>1538.3980707627</v>
      </c>
      <c r="K159">
        <v>1546.6633702548</v>
      </c>
      <c r="L159">
        <v>1554.7653903523</v>
      </c>
      <c r="M159">
        <v>1561.8935222192</v>
      </c>
    </row>
    <row r="160" spans="1:13">
      <c r="A160" t="s">
        <v>3677</v>
      </c>
      <c r="B160">
        <v>1538.6060588834</v>
      </c>
      <c r="C160">
        <v>1546.3827655988</v>
      </c>
      <c r="D160">
        <v>1554.9491054139</v>
      </c>
      <c r="E160">
        <v>1562.0070626938</v>
      </c>
      <c r="F160">
        <v>1538.4473661474</v>
      </c>
      <c r="G160">
        <v>1546.5088485818</v>
      </c>
      <c r="H160">
        <v>1554.8344257317</v>
      </c>
      <c r="I160">
        <v>1561.8647434303</v>
      </c>
      <c r="J160">
        <v>1538.3986485864</v>
      </c>
      <c r="K160">
        <v>1546.6612281102</v>
      </c>
      <c r="L160">
        <v>1554.7634237153</v>
      </c>
      <c r="M160">
        <v>1561.8903462956</v>
      </c>
    </row>
    <row r="161" spans="1:13">
      <c r="A161" t="s">
        <v>3678</v>
      </c>
      <c r="B161">
        <v>1538.6047108927</v>
      </c>
      <c r="C161">
        <v>1546.3819858817</v>
      </c>
      <c r="D161">
        <v>1554.9459576688</v>
      </c>
      <c r="E161">
        <v>1562.0044820011</v>
      </c>
      <c r="F161">
        <v>1538.444284858</v>
      </c>
      <c r="G161">
        <v>1546.510600381</v>
      </c>
      <c r="H161">
        <v>1554.8322628159</v>
      </c>
      <c r="I161">
        <v>1561.9125780315</v>
      </c>
      <c r="J161">
        <v>1538.3992264106</v>
      </c>
      <c r="K161">
        <v>1546.6653164535</v>
      </c>
      <c r="L161">
        <v>1554.7651942651</v>
      </c>
      <c r="M161">
        <v>1561.894911326</v>
      </c>
    </row>
    <row r="162" spans="1:13">
      <c r="A162" t="s">
        <v>3679</v>
      </c>
      <c r="B162">
        <v>1538.6022069497</v>
      </c>
      <c r="C162">
        <v>1546.3829595773</v>
      </c>
      <c r="D162">
        <v>1554.9485150905</v>
      </c>
      <c r="E162">
        <v>1562.0056733875</v>
      </c>
      <c r="F162">
        <v>1538.4419753108</v>
      </c>
      <c r="G162">
        <v>1546.511184315</v>
      </c>
      <c r="H162">
        <v>1554.8300999062</v>
      </c>
      <c r="I162">
        <v>1561.9211127495</v>
      </c>
      <c r="J162">
        <v>1538.3971089788</v>
      </c>
      <c r="K162">
        <v>1546.6651205017</v>
      </c>
      <c r="L162">
        <v>1554.764998178</v>
      </c>
      <c r="M162">
        <v>1561.8965002655</v>
      </c>
    </row>
    <row r="163" spans="1:13">
      <c r="A163" t="s">
        <v>3680</v>
      </c>
      <c r="B163">
        <v>1538.6047108927</v>
      </c>
      <c r="C163">
        <v>1546.3823757401</v>
      </c>
      <c r="D163">
        <v>1554.9479247676</v>
      </c>
      <c r="E163">
        <v>1562.0032906165</v>
      </c>
      <c r="F163">
        <v>1538.4431291424</v>
      </c>
      <c r="G163">
        <v>1546.5100164475</v>
      </c>
      <c r="H163">
        <v>1554.8334432865</v>
      </c>
      <c r="I163">
        <v>1561.881216315</v>
      </c>
      <c r="J163">
        <v>1538.3976849197</v>
      </c>
      <c r="K163">
        <v>1546.6637583527</v>
      </c>
      <c r="L163">
        <v>1554.7665707214</v>
      </c>
      <c r="M163">
        <v>1561.8955069354</v>
      </c>
    </row>
    <row r="164" spans="1:13">
      <c r="A164" t="s">
        <v>3681</v>
      </c>
      <c r="B164">
        <v>1538.6027830441</v>
      </c>
      <c r="C164">
        <v>1546.3823757401</v>
      </c>
      <c r="D164">
        <v>1554.9465479902</v>
      </c>
      <c r="E164">
        <v>1562.0112306277</v>
      </c>
      <c r="F164">
        <v>1538.4419753108</v>
      </c>
      <c r="G164">
        <v>1546.5113783257</v>
      </c>
      <c r="H164">
        <v>1554.8306901396</v>
      </c>
      <c r="I164">
        <v>1561.911782575</v>
      </c>
      <c r="J164">
        <v>1538.3965311563</v>
      </c>
      <c r="K164">
        <v>1546.6660945538</v>
      </c>
      <c r="L164">
        <v>1554.765588362</v>
      </c>
      <c r="M164">
        <v>1561.8982870987</v>
      </c>
    </row>
    <row r="165" spans="1:13">
      <c r="A165" t="s">
        <v>3682</v>
      </c>
      <c r="B165">
        <v>1538.6041329142</v>
      </c>
      <c r="C165">
        <v>1546.3829595773</v>
      </c>
      <c r="D165">
        <v>1554.9481228238</v>
      </c>
      <c r="E165">
        <v>1562.0038863085</v>
      </c>
      <c r="F165">
        <v>1538.4413974545</v>
      </c>
      <c r="G165">
        <v>1546.5098224371</v>
      </c>
      <c r="H165">
        <v>1554.8326569468</v>
      </c>
      <c r="I165">
        <v>1561.8957067654</v>
      </c>
      <c r="J165">
        <v>1538.3971089788</v>
      </c>
      <c r="K165">
        <v>1546.6641483532</v>
      </c>
      <c r="L165">
        <v>1554.762833533</v>
      </c>
      <c r="M165">
        <v>1561.8943176571</v>
      </c>
    </row>
    <row r="166" spans="1:13">
      <c r="A166" t="s">
        <v>3683</v>
      </c>
      <c r="B166">
        <v>1538.6041329142</v>
      </c>
      <c r="C166">
        <v>1546.3823757401</v>
      </c>
      <c r="D166">
        <v>1554.9463518573</v>
      </c>
      <c r="E166">
        <v>1561.9963422027</v>
      </c>
      <c r="F166">
        <v>1538.4435150081</v>
      </c>
      <c r="G166">
        <v>1546.5107943916</v>
      </c>
      <c r="H166">
        <v>1554.832853051</v>
      </c>
      <c r="I166">
        <v>1561.9101955445</v>
      </c>
      <c r="J166">
        <v>1538.3967231364</v>
      </c>
      <c r="K166">
        <v>1546.6641483532</v>
      </c>
      <c r="L166">
        <v>1554.7671609066</v>
      </c>
      <c r="M166">
        <v>1561.8953090456</v>
      </c>
    </row>
    <row r="167" spans="1:13">
      <c r="A167" t="s">
        <v>3684</v>
      </c>
      <c r="B167">
        <v>1538.6043249461</v>
      </c>
      <c r="C167">
        <v>1546.3812080672</v>
      </c>
      <c r="D167">
        <v>1554.9491054139</v>
      </c>
      <c r="E167">
        <v>1562.0126199439</v>
      </c>
      <c r="F167">
        <v>1538.4433230164</v>
      </c>
      <c r="G167">
        <v>1546.510210458</v>
      </c>
      <c r="H167">
        <v>1554.8320667119</v>
      </c>
      <c r="I167">
        <v>1561.9169433564</v>
      </c>
      <c r="J167">
        <v>1538.3978787823</v>
      </c>
      <c r="K167">
        <v>1546.6641483532</v>
      </c>
      <c r="L167">
        <v>1554.7644079944</v>
      </c>
      <c r="M167">
        <v>1561.899476383</v>
      </c>
    </row>
    <row r="168" spans="1:13">
      <c r="A168" t="s">
        <v>3685</v>
      </c>
      <c r="B168">
        <v>1538.6027830441</v>
      </c>
      <c r="C168">
        <v>1546.3825697185</v>
      </c>
      <c r="D168">
        <v>1554.9520570373</v>
      </c>
      <c r="E168">
        <v>1561.9925721175</v>
      </c>
      <c r="F168">
        <v>1538.4439008741</v>
      </c>
      <c r="G168">
        <v>1546.5115742386</v>
      </c>
      <c r="H168">
        <v>1554.8330491553</v>
      </c>
      <c r="I168">
        <v>1561.879231635</v>
      </c>
      <c r="J168">
        <v>1538.3998042352</v>
      </c>
      <c r="K168">
        <v>1546.6631743035</v>
      </c>
      <c r="L168">
        <v>1554.765588362</v>
      </c>
      <c r="M168">
        <v>1561.8963023754</v>
      </c>
    </row>
    <row r="169" spans="1:13">
      <c r="A169" t="s">
        <v>3686</v>
      </c>
      <c r="B169">
        <v>1538.6037469678</v>
      </c>
      <c r="C169">
        <v>1546.3825697185</v>
      </c>
      <c r="D169">
        <v>1554.9493034703</v>
      </c>
      <c r="E169">
        <v>1562.0007099362</v>
      </c>
      <c r="F169">
        <v>1538.4444787323</v>
      </c>
      <c r="G169">
        <v>1546.5098224371</v>
      </c>
      <c r="H169">
        <v>1554.83245892</v>
      </c>
      <c r="I169">
        <v>1561.894911326</v>
      </c>
      <c r="J169">
        <v>1538.3990344299</v>
      </c>
      <c r="K169">
        <v>1546.6631743035</v>
      </c>
      <c r="L169">
        <v>1554.765588362</v>
      </c>
      <c r="M169">
        <v>1561.8931264406</v>
      </c>
    </row>
    <row r="170" spans="1:13">
      <c r="A170" t="s">
        <v>3687</v>
      </c>
      <c r="B170">
        <v>1538.6039389996</v>
      </c>
      <c r="C170">
        <v>1546.3819858817</v>
      </c>
      <c r="D170">
        <v>1554.9500899281</v>
      </c>
      <c r="E170">
        <v>1562.0011077097</v>
      </c>
      <c r="F170">
        <v>1538.4435150081</v>
      </c>
      <c r="G170">
        <v>1546.5104063705</v>
      </c>
      <c r="H170">
        <v>1554.834623759</v>
      </c>
      <c r="I170">
        <v>1561.9068216605</v>
      </c>
      <c r="J170">
        <v>1538.3978787823</v>
      </c>
      <c r="K170">
        <v>1546.6637583527</v>
      </c>
      <c r="L170">
        <v>1554.7657844493</v>
      </c>
      <c r="M170">
        <v>1561.8963023754</v>
      </c>
    </row>
    <row r="171" spans="1:13">
      <c r="A171" t="s">
        <v>3688</v>
      </c>
      <c r="B171">
        <v>1538.6047108927</v>
      </c>
      <c r="C171">
        <v>1546.3821817618</v>
      </c>
      <c r="D171">
        <v>1554.9481228238</v>
      </c>
      <c r="E171">
        <v>1562.0203621284</v>
      </c>
      <c r="F171">
        <v>1538.4439008741</v>
      </c>
      <c r="G171">
        <v>1546.5115742386</v>
      </c>
      <c r="H171">
        <v>1554.8340335225</v>
      </c>
      <c r="I171">
        <v>1561.9195237599</v>
      </c>
      <c r="J171">
        <v>1538.3984566059</v>
      </c>
      <c r="K171">
        <v>1546.6643424023</v>
      </c>
      <c r="L171">
        <v>1554.7675550045</v>
      </c>
      <c r="M171">
        <v>1561.899476383</v>
      </c>
    </row>
    <row r="172" spans="1:13">
      <c r="A172" t="s">
        <v>3689</v>
      </c>
      <c r="B172">
        <v>1538.604516978</v>
      </c>
      <c r="C172">
        <v>1546.3817919034</v>
      </c>
      <c r="D172">
        <v>1554.9485150905</v>
      </c>
      <c r="E172">
        <v>1562.0062690814</v>
      </c>
      <c r="F172">
        <v>1538.4446707243</v>
      </c>
      <c r="G172">
        <v>1546.5088485818</v>
      </c>
      <c r="H172">
        <v>1554.8320667119</v>
      </c>
      <c r="I172">
        <v>1561.9173410872</v>
      </c>
      <c r="J172">
        <v>1538.3978787823</v>
      </c>
      <c r="K172">
        <v>1546.661424061</v>
      </c>
      <c r="L172">
        <v>1554.765588362</v>
      </c>
      <c r="M172">
        <v>1561.8965002655</v>
      </c>
    </row>
    <row r="173" spans="1:13">
      <c r="A173" t="s">
        <v>3690</v>
      </c>
      <c r="B173">
        <v>1538.6050949569</v>
      </c>
      <c r="C173">
        <v>1546.3808182093</v>
      </c>
      <c r="D173">
        <v>1554.9498918714</v>
      </c>
      <c r="E173">
        <v>1561.9878066626</v>
      </c>
      <c r="F173">
        <v>1538.4433230164</v>
      </c>
      <c r="G173">
        <v>1546.510210458</v>
      </c>
      <c r="H173">
        <v>1554.8334432865</v>
      </c>
      <c r="I173">
        <v>1561.8992784922</v>
      </c>
      <c r="J173">
        <v>1538.3984566059</v>
      </c>
      <c r="K173">
        <v>1546.6643424023</v>
      </c>
      <c r="L173">
        <v>1554.7640138981</v>
      </c>
      <c r="M173">
        <v>1561.8921331148</v>
      </c>
    </row>
    <row r="174" spans="1:13">
      <c r="A174" t="s">
        <v>3691</v>
      </c>
      <c r="B174">
        <v>1538.6050949569</v>
      </c>
      <c r="C174">
        <v>1546.3829595773</v>
      </c>
      <c r="D174">
        <v>1554.9451712153</v>
      </c>
      <c r="E174">
        <v>1562.0038863085</v>
      </c>
      <c r="F174">
        <v>1538.4427451591</v>
      </c>
      <c r="G174">
        <v>1546.5119622603</v>
      </c>
      <c r="H174">
        <v>1554.8310823471</v>
      </c>
      <c r="I174">
        <v>1561.9028521755</v>
      </c>
      <c r="J174">
        <v>1538.3973009591</v>
      </c>
      <c r="K174">
        <v>1546.6651205017</v>
      </c>
      <c r="L174">
        <v>1554.7634237153</v>
      </c>
      <c r="M174">
        <v>1561.8917373369</v>
      </c>
    </row>
    <row r="175" spans="1:13">
      <c r="A175" t="s">
        <v>3692</v>
      </c>
      <c r="B175">
        <v>1538.6054809039</v>
      </c>
      <c r="C175">
        <v>1546.3814020453</v>
      </c>
      <c r="D175">
        <v>1554.9489092803</v>
      </c>
      <c r="E175">
        <v>1561.9905871545</v>
      </c>
      <c r="F175">
        <v>1538.4429371507</v>
      </c>
      <c r="G175">
        <v>1546.5094325144</v>
      </c>
      <c r="H175">
        <v>1554.833639391</v>
      </c>
      <c r="I175">
        <v>1561.9226998021</v>
      </c>
      <c r="J175">
        <v>1538.3973009591</v>
      </c>
      <c r="K175">
        <v>1546.6633702548</v>
      </c>
      <c r="L175">
        <v>1554.7651942651</v>
      </c>
      <c r="M175">
        <v>1561.8961025453</v>
      </c>
    </row>
    <row r="176" spans="1:13">
      <c r="A176" t="s">
        <v>3693</v>
      </c>
      <c r="B176">
        <v>1538.6056729361</v>
      </c>
      <c r="C176">
        <v>1546.3819858817</v>
      </c>
      <c r="D176">
        <v>1554.9489092803</v>
      </c>
      <c r="E176">
        <v>1562.0155984444</v>
      </c>
      <c r="F176">
        <v>1538.444092866</v>
      </c>
      <c r="G176">
        <v>1546.511184315</v>
      </c>
      <c r="H176">
        <v>1554.8322628159</v>
      </c>
      <c r="I176">
        <v>1561.9139671723</v>
      </c>
      <c r="J176">
        <v>1538.3978787823</v>
      </c>
      <c r="K176">
        <v>1546.6637583527</v>
      </c>
      <c r="L176">
        <v>1554.7640138981</v>
      </c>
      <c r="M176">
        <v>1561.8945155467</v>
      </c>
    </row>
    <row r="177" spans="1:13">
      <c r="A177" t="s">
        <v>3694</v>
      </c>
      <c r="B177">
        <v>1538.6058649684</v>
      </c>
      <c r="C177">
        <v>1546.3825697185</v>
      </c>
      <c r="D177">
        <v>1554.9502860619</v>
      </c>
      <c r="E177">
        <v>1562.0112306277</v>
      </c>
      <c r="F177">
        <v>1538.4431291424</v>
      </c>
      <c r="G177">
        <v>1546.5098224371</v>
      </c>
      <c r="H177">
        <v>1554.8322628159</v>
      </c>
      <c r="I177">
        <v>1561.9228976989</v>
      </c>
      <c r="J177">
        <v>1538.3971089788</v>
      </c>
      <c r="K177">
        <v>1546.6631743035</v>
      </c>
      <c r="L177">
        <v>1554.7653903523</v>
      </c>
      <c r="M177">
        <v>1561.8992784922</v>
      </c>
    </row>
    <row r="178" spans="1:13">
      <c r="A178" t="s">
        <v>3695</v>
      </c>
      <c r="B178">
        <v>1538.605286989</v>
      </c>
      <c r="C178">
        <v>1546.3823757401</v>
      </c>
      <c r="D178">
        <v>1554.9479247676</v>
      </c>
      <c r="E178">
        <v>1561.9941593153</v>
      </c>
      <c r="F178">
        <v>1538.444284858</v>
      </c>
      <c r="G178">
        <v>1546.5094325144</v>
      </c>
      <c r="H178">
        <v>1554.832853051</v>
      </c>
      <c r="I178">
        <v>1561.8935222192</v>
      </c>
      <c r="J178">
        <v>1538.3980707627</v>
      </c>
      <c r="K178">
        <v>1546.6633702548</v>
      </c>
      <c r="L178">
        <v>1554.7671609066</v>
      </c>
      <c r="M178">
        <v>1561.8923329439</v>
      </c>
    </row>
    <row r="179" spans="1:13">
      <c r="A179" t="s">
        <v>3696</v>
      </c>
      <c r="B179">
        <v>1538.6033610217</v>
      </c>
      <c r="C179">
        <v>1546.3829595773</v>
      </c>
      <c r="D179">
        <v>1554.9491054139</v>
      </c>
      <c r="E179">
        <v>1561.9846303557</v>
      </c>
      <c r="F179">
        <v>1538.4435150081</v>
      </c>
      <c r="G179">
        <v>1546.5104063705</v>
      </c>
      <c r="H179">
        <v>1554.8320667119</v>
      </c>
      <c r="I179">
        <v>1561.9095999239</v>
      </c>
      <c r="J179">
        <v>1538.3984566059</v>
      </c>
      <c r="K179">
        <v>1546.6622021575</v>
      </c>
      <c r="L179">
        <v>1554.764998178</v>
      </c>
      <c r="M179">
        <v>1561.8905461243</v>
      </c>
    </row>
    <row r="180" spans="1:13">
      <c r="A180" t="s">
        <v>3697</v>
      </c>
      <c r="B180">
        <v>1538.6056729361</v>
      </c>
      <c r="C180">
        <v>1546.3815979252</v>
      </c>
      <c r="D180">
        <v>1554.9481228238</v>
      </c>
      <c r="E180">
        <v>1561.9943572302</v>
      </c>
      <c r="F180">
        <v>1538.4433230164</v>
      </c>
      <c r="G180">
        <v>1546.5084605617</v>
      </c>
      <c r="H180">
        <v>1554.83245892</v>
      </c>
      <c r="I180">
        <v>1561.9024544521</v>
      </c>
      <c r="J180">
        <v>1538.3984566059</v>
      </c>
      <c r="K180">
        <v>1546.6618121579</v>
      </c>
      <c r="L180">
        <v>1554.762243351</v>
      </c>
      <c r="M180">
        <v>1561.8927287221</v>
      </c>
    </row>
    <row r="181" spans="1:13">
      <c r="A181" t="s">
        <v>3698</v>
      </c>
      <c r="B181">
        <v>1538.604516978</v>
      </c>
      <c r="C181">
        <v>1546.3817919034</v>
      </c>
      <c r="D181">
        <v>1554.946746046</v>
      </c>
      <c r="E181">
        <v>1562.0096433951</v>
      </c>
      <c r="F181">
        <v>1538.4446707243</v>
      </c>
      <c r="G181">
        <v>1546.5100164475</v>
      </c>
      <c r="H181">
        <v>1554.8334432865</v>
      </c>
      <c r="I181">
        <v>1561.907417279</v>
      </c>
      <c r="J181">
        <v>1538.3982627432</v>
      </c>
      <c r="K181">
        <v>1546.6637583527</v>
      </c>
      <c r="L181">
        <v>1554.7667668089</v>
      </c>
      <c r="M181">
        <v>1561.8965002655</v>
      </c>
    </row>
    <row r="182" spans="1:13">
      <c r="A182" t="s">
        <v>3699</v>
      </c>
      <c r="B182">
        <v>1538.6049029248</v>
      </c>
      <c r="C182">
        <v>1546.3815979252</v>
      </c>
      <c r="D182">
        <v>1554.9477286344</v>
      </c>
      <c r="E182">
        <v>1562.0052756117</v>
      </c>
      <c r="F182">
        <v>1538.4429371507</v>
      </c>
      <c r="G182">
        <v>1546.5098224371</v>
      </c>
      <c r="H182">
        <v>1554.8316725813</v>
      </c>
      <c r="I182">
        <v>1561.9131736544</v>
      </c>
      <c r="J182">
        <v>1538.3961453141</v>
      </c>
      <c r="K182">
        <v>1546.6629802547</v>
      </c>
      <c r="L182">
        <v>1554.7651942651</v>
      </c>
      <c r="M182">
        <v>1561.8911417304</v>
      </c>
    </row>
    <row r="183" spans="1:13">
      <c r="A183" t="s">
        <v>3700</v>
      </c>
      <c r="B183">
        <v>1538.6018210043</v>
      </c>
      <c r="C183">
        <v>1546.3839313723</v>
      </c>
      <c r="D183">
        <v>1554.9496957377</v>
      </c>
      <c r="E183">
        <v>1562.001503543</v>
      </c>
      <c r="F183">
        <v>1538.4421673022</v>
      </c>
      <c r="G183">
        <v>1546.5096265247</v>
      </c>
      <c r="H183">
        <v>1554.8316725813</v>
      </c>
      <c r="I183">
        <v>1561.9131736544</v>
      </c>
      <c r="J183">
        <v>1538.3978787823</v>
      </c>
      <c r="K183">
        <v>1546.6631743035</v>
      </c>
      <c r="L183">
        <v>1554.7651942651</v>
      </c>
      <c r="M183">
        <v>1561.8988827107</v>
      </c>
    </row>
    <row r="184" spans="1:13">
      <c r="A184" t="s">
        <v>3701</v>
      </c>
      <c r="B184">
        <v>1538.603554936</v>
      </c>
      <c r="C184">
        <v>1546.3810140891</v>
      </c>
      <c r="D184">
        <v>1554.9463518573</v>
      </c>
      <c r="E184">
        <v>1562.0054735294</v>
      </c>
      <c r="F184">
        <v>1538.4439008741</v>
      </c>
      <c r="G184">
        <v>1546.5100164475</v>
      </c>
      <c r="H184">
        <v>1554.8316725813</v>
      </c>
      <c r="I184">
        <v>1561.9226998021</v>
      </c>
      <c r="J184">
        <v>1538.3978787823</v>
      </c>
      <c r="K184">
        <v>1546.6637583527</v>
      </c>
      <c r="L184">
        <v>1554.7651942651</v>
      </c>
      <c r="M184">
        <v>1561.8978893776</v>
      </c>
    </row>
    <row r="185" spans="1:13">
      <c r="A185" t="s">
        <v>3702</v>
      </c>
      <c r="B185">
        <v>1538.6029769584</v>
      </c>
      <c r="C185">
        <v>1546.3833475344</v>
      </c>
      <c r="D185">
        <v>1554.9512705776</v>
      </c>
      <c r="E185">
        <v>1561.9993206412</v>
      </c>
      <c r="F185">
        <v>1538.4423592937</v>
      </c>
      <c r="G185">
        <v>1546.511184315</v>
      </c>
      <c r="H185">
        <v>1554.8330491553</v>
      </c>
      <c r="I185">
        <v>1561.907217446</v>
      </c>
      <c r="J185">
        <v>1538.3967231364</v>
      </c>
      <c r="K185">
        <v>1546.6631743035</v>
      </c>
      <c r="L185">
        <v>1554.765588362</v>
      </c>
      <c r="M185">
        <v>1561.8974916567</v>
      </c>
    </row>
    <row r="186" spans="1:13">
      <c r="A186" t="s">
        <v>3703</v>
      </c>
      <c r="B186">
        <v>1538.603554936</v>
      </c>
      <c r="C186">
        <v>1546.3827655988</v>
      </c>
      <c r="D186">
        <v>1554.9483189571</v>
      </c>
      <c r="E186">
        <v>1561.9836388538</v>
      </c>
      <c r="F186">
        <v>1538.4433230164</v>
      </c>
      <c r="G186">
        <v>1546.5113783257</v>
      </c>
      <c r="H186">
        <v>1554.8310823471</v>
      </c>
      <c r="I186">
        <v>1561.899676214</v>
      </c>
      <c r="J186">
        <v>1538.3959533341</v>
      </c>
      <c r="K186">
        <v>1546.6622021575</v>
      </c>
      <c r="L186">
        <v>1554.7640138981</v>
      </c>
      <c r="M186">
        <v>1561.8911417304</v>
      </c>
    </row>
    <row r="187" spans="1:13">
      <c r="A187" t="s">
        <v>3704</v>
      </c>
      <c r="B187">
        <v>1538.60316899</v>
      </c>
      <c r="C187">
        <v>1546.3831535558</v>
      </c>
      <c r="D187">
        <v>1554.946746046</v>
      </c>
      <c r="E187">
        <v>1561.999122725</v>
      </c>
      <c r="F187">
        <v>1538.4427451591</v>
      </c>
      <c r="G187">
        <v>1546.5096265247</v>
      </c>
      <c r="H187">
        <v>1554.8316725813</v>
      </c>
      <c r="I187">
        <v>1561.9030500672</v>
      </c>
      <c r="J187">
        <v>1538.3984566059</v>
      </c>
      <c r="K187">
        <v>1546.6662886034</v>
      </c>
      <c r="L187">
        <v>1554.7626374464</v>
      </c>
      <c r="M187">
        <v>1561.8945155467</v>
      </c>
    </row>
    <row r="188" spans="1:13">
      <c r="A188" t="s">
        <v>3705</v>
      </c>
      <c r="B188">
        <v>1538.6056729361</v>
      </c>
      <c r="C188">
        <v>1546.3823757401</v>
      </c>
      <c r="D188">
        <v>1554.9504821958</v>
      </c>
      <c r="E188">
        <v>1562.0028928419</v>
      </c>
      <c r="F188">
        <v>1538.444092866</v>
      </c>
      <c r="G188">
        <v>1546.5086545717</v>
      </c>
      <c r="H188">
        <v>1554.8306901396</v>
      </c>
      <c r="I188">
        <v>1561.9042412989</v>
      </c>
      <c r="J188">
        <v>1538.3973009591</v>
      </c>
      <c r="K188">
        <v>1546.6643424023</v>
      </c>
      <c r="L188">
        <v>1554.7644079944</v>
      </c>
      <c r="M188">
        <v>1561.8970958761</v>
      </c>
    </row>
    <row r="189" spans="1:13">
      <c r="A189" t="s">
        <v>3706</v>
      </c>
      <c r="B189">
        <v>1538.6033610217</v>
      </c>
      <c r="C189">
        <v>1546.3823757401</v>
      </c>
      <c r="D189">
        <v>1554.9496957377</v>
      </c>
      <c r="E189">
        <v>1562.0157963647</v>
      </c>
      <c r="F189">
        <v>1538.4417814371</v>
      </c>
      <c r="G189">
        <v>1546.5094325144</v>
      </c>
      <c r="H189">
        <v>1554.8308862433</v>
      </c>
      <c r="I189">
        <v>1561.9223040087</v>
      </c>
      <c r="J189">
        <v>1538.3961453141</v>
      </c>
      <c r="K189">
        <v>1546.6653164535</v>
      </c>
      <c r="L189">
        <v>1554.7644079944</v>
      </c>
      <c r="M189">
        <v>1561.8986828799</v>
      </c>
    </row>
    <row r="190" spans="1:13">
      <c r="A190" t="s">
        <v>3707</v>
      </c>
      <c r="B190">
        <v>1538.6043249461</v>
      </c>
      <c r="C190">
        <v>1546.3835434148</v>
      </c>
      <c r="D190">
        <v>1554.9512705776</v>
      </c>
      <c r="E190">
        <v>1562.00884978</v>
      </c>
      <c r="F190">
        <v>1538.4456325677</v>
      </c>
      <c r="G190">
        <v>1546.5109903043</v>
      </c>
      <c r="H190">
        <v>1554.83245892</v>
      </c>
      <c r="I190">
        <v>1561.8978893776</v>
      </c>
      <c r="J190">
        <v>1538.3986485864</v>
      </c>
      <c r="K190">
        <v>1546.6647324031</v>
      </c>
      <c r="L190">
        <v>1554.7640138981</v>
      </c>
      <c r="M190">
        <v>1561.8959046553</v>
      </c>
    </row>
    <row r="191" spans="1:13">
      <c r="A191" t="s">
        <v>3708</v>
      </c>
      <c r="B191">
        <v>1538.6047108927</v>
      </c>
      <c r="C191">
        <v>1546.3821817618</v>
      </c>
      <c r="D191">
        <v>1554.9465479902</v>
      </c>
      <c r="E191">
        <v>1562.0042840836</v>
      </c>
      <c r="F191">
        <v>1538.444284858</v>
      </c>
      <c r="G191">
        <v>1546.5121562712</v>
      </c>
      <c r="H191">
        <v>1554.8326569468</v>
      </c>
      <c r="I191">
        <v>1561.9076151719</v>
      </c>
      <c r="J191">
        <v>1538.3973009591</v>
      </c>
      <c r="K191">
        <v>1546.6662886034</v>
      </c>
      <c r="L191">
        <v>1554.765588362</v>
      </c>
      <c r="M191">
        <v>1561.8927287221</v>
      </c>
    </row>
    <row r="192" spans="1:13">
      <c r="A192" t="s">
        <v>3709</v>
      </c>
      <c r="B192">
        <v>1538.6041329142</v>
      </c>
      <c r="C192">
        <v>1546.3819858817</v>
      </c>
      <c r="D192">
        <v>1554.9477286344</v>
      </c>
      <c r="E192">
        <v>1561.999122725</v>
      </c>
      <c r="F192">
        <v>1538.4446707243</v>
      </c>
      <c r="G192">
        <v>1546.509044494</v>
      </c>
      <c r="H192">
        <v>1554.8314764774</v>
      </c>
      <c r="I192">
        <v>1561.9127759257</v>
      </c>
      <c r="J192">
        <v>1538.3978787823</v>
      </c>
      <c r="K192">
        <v>1546.6623962061</v>
      </c>
      <c r="L192">
        <v>1554.7653903523</v>
      </c>
      <c r="M192">
        <v>1561.8951111558</v>
      </c>
    </row>
    <row r="193" spans="1:13">
      <c r="A193" t="s">
        <v>3710</v>
      </c>
      <c r="B193">
        <v>1538.604516978</v>
      </c>
      <c r="C193">
        <v>1546.3819858817</v>
      </c>
      <c r="D193">
        <v>1554.9483189571</v>
      </c>
      <c r="E193">
        <v>1562.0038863085</v>
      </c>
      <c r="F193">
        <v>1538.4450565909</v>
      </c>
      <c r="G193">
        <v>1546.5084605617</v>
      </c>
      <c r="H193">
        <v>1554.8316725813</v>
      </c>
      <c r="I193">
        <v>1561.9151584206</v>
      </c>
      <c r="J193">
        <v>1538.3973009591</v>
      </c>
      <c r="K193">
        <v>1546.6618121579</v>
      </c>
      <c r="L193">
        <v>1554.7663746339</v>
      </c>
      <c r="M193">
        <v>1561.8955069354</v>
      </c>
    </row>
    <row r="194" spans="1:13">
      <c r="A194" t="s">
        <v>3711</v>
      </c>
      <c r="B194">
        <v>1538.6054809039</v>
      </c>
      <c r="C194">
        <v>1546.3819858817</v>
      </c>
      <c r="D194">
        <v>1554.9512705776</v>
      </c>
      <c r="E194">
        <v>1561.995946372</v>
      </c>
      <c r="F194">
        <v>1538.4429371507</v>
      </c>
      <c r="G194">
        <v>1546.5104063705</v>
      </c>
      <c r="H194">
        <v>1554.8310823471</v>
      </c>
      <c r="I194">
        <v>1561.9068216605</v>
      </c>
      <c r="J194">
        <v>1538.3973009591</v>
      </c>
      <c r="K194">
        <v>1546.6637583527</v>
      </c>
      <c r="L194">
        <v>1554.764209985</v>
      </c>
      <c r="M194">
        <v>1561.8951111558</v>
      </c>
    </row>
    <row r="195" spans="1:13">
      <c r="A195" t="s">
        <v>3712</v>
      </c>
      <c r="B195">
        <v>1538.603554936</v>
      </c>
      <c r="C195">
        <v>1546.3841272529</v>
      </c>
      <c r="D195">
        <v>1554.949499604</v>
      </c>
      <c r="E195">
        <v>1561.9989228686</v>
      </c>
      <c r="F195">
        <v>1538.444284858</v>
      </c>
      <c r="G195">
        <v>1546.5125461953</v>
      </c>
      <c r="H195">
        <v>1554.8326569468</v>
      </c>
      <c r="I195">
        <v>1561.9095999239</v>
      </c>
      <c r="J195">
        <v>1538.3986485864</v>
      </c>
      <c r="K195">
        <v>1546.6627862059</v>
      </c>
      <c r="L195">
        <v>1554.7663746339</v>
      </c>
      <c r="M195">
        <v>1561.8965002655</v>
      </c>
    </row>
    <row r="196" spans="1:13">
      <c r="A196" t="s">
        <v>3713</v>
      </c>
      <c r="B196">
        <v>1538.6041329142</v>
      </c>
      <c r="C196">
        <v>1546.3845152106</v>
      </c>
      <c r="D196">
        <v>1554.9489092803</v>
      </c>
      <c r="E196">
        <v>1562.010239092</v>
      </c>
      <c r="F196">
        <v>1538.444284858</v>
      </c>
      <c r="G196">
        <v>1546.5115742386</v>
      </c>
      <c r="H196">
        <v>1554.8340335225</v>
      </c>
      <c r="I196">
        <v>1561.919325864</v>
      </c>
      <c r="J196">
        <v>1538.3953755124</v>
      </c>
      <c r="K196">
        <v>1546.6633702548</v>
      </c>
      <c r="L196">
        <v>1554.7675550045</v>
      </c>
      <c r="M196">
        <v>1561.8970958761</v>
      </c>
    </row>
    <row r="197" spans="1:13">
      <c r="A197" t="s">
        <v>3714</v>
      </c>
      <c r="B197">
        <v>1538.6054809039</v>
      </c>
      <c r="C197">
        <v>1546.3831535558</v>
      </c>
      <c r="D197">
        <v>1554.9481228238</v>
      </c>
      <c r="E197">
        <v>1562.0054735294</v>
      </c>
      <c r="F197">
        <v>1538.4429371507</v>
      </c>
      <c r="G197">
        <v>1546.5107943916</v>
      </c>
      <c r="H197">
        <v>1554.83245892</v>
      </c>
      <c r="I197">
        <v>1561.9109890594</v>
      </c>
      <c r="J197">
        <v>1538.3973009591</v>
      </c>
      <c r="K197">
        <v>1546.6647324031</v>
      </c>
      <c r="L197">
        <v>1554.764209985</v>
      </c>
      <c r="M197">
        <v>1561.8992784922</v>
      </c>
    </row>
    <row r="198" spans="1:13">
      <c r="A198" t="s">
        <v>3715</v>
      </c>
      <c r="B198">
        <v>1538.60316899</v>
      </c>
      <c r="C198">
        <v>1546.3825697185</v>
      </c>
      <c r="D198">
        <v>1554.949499604</v>
      </c>
      <c r="E198">
        <v>1562.0098413139</v>
      </c>
      <c r="F198">
        <v>1538.4444787323</v>
      </c>
      <c r="G198">
        <v>1546.5096265247</v>
      </c>
      <c r="H198">
        <v>1554.8326569468</v>
      </c>
      <c r="I198">
        <v>1561.8976914872</v>
      </c>
      <c r="J198">
        <v>1538.3990344299</v>
      </c>
      <c r="K198">
        <v>1546.6631743035</v>
      </c>
      <c r="L198">
        <v>1554.7648001685</v>
      </c>
      <c r="M198">
        <v>1561.8982870987</v>
      </c>
    </row>
    <row r="199" spans="1:13">
      <c r="A199" t="s">
        <v>3716</v>
      </c>
      <c r="B199">
        <v>1538.6039389996</v>
      </c>
      <c r="C199">
        <v>1546.3839313723</v>
      </c>
      <c r="D199">
        <v>1554.946942179</v>
      </c>
      <c r="E199">
        <v>1562.0040842259</v>
      </c>
      <c r="F199">
        <v>1538.444092866</v>
      </c>
      <c r="G199">
        <v>1546.5109903043</v>
      </c>
      <c r="H199">
        <v>1554.8320667119</v>
      </c>
      <c r="I199">
        <v>1561.9187302364</v>
      </c>
      <c r="J199">
        <v>1538.3965311563</v>
      </c>
      <c r="K199">
        <v>1546.6637583527</v>
      </c>
      <c r="L199">
        <v>1554.765588362</v>
      </c>
      <c r="M199">
        <v>1561.8966981556</v>
      </c>
    </row>
    <row r="200" spans="1:13">
      <c r="A200" t="s">
        <v>3717</v>
      </c>
      <c r="B200">
        <v>1538.604516978</v>
      </c>
      <c r="C200">
        <v>1546.3833475344</v>
      </c>
      <c r="D200">
        <v>1554.9485150905</v>
      </c>
      <c r="E200">
        <v>1562.0142091229</v>
      </c>
      <c r="F200">
        <v>1538.4431291424</v>
      </c>
      <c r="G200">
        <v>1546.5123521842</v>
      </c>
      <c r="H200">
        <v>1554.8326569468</v>
      </c>
      <c r="I200">
        <v>1561.9147606909</v>
      </c>
      <c r="J200">
        <v>1538.3973009591</v>
      </c>
      <c r="K200">
        <v>1546.6643424023</v>
      </c>
      <c r="L200">
        <v>1554.7644079944</v>
      </c>
      <c r="M200">
        <v>1561.8963023754</v>
      </c>
    </row>
    <row r="201" spans="1:13">
      <c r="A201" t="s">
        <v>3718</v>
      </c>
      <c r="B201">
        <v>1538.6049029248</v>
      </c>
      <c r="C201">
        <v>1546.3819858817</v>
      </c>
      <c r="D201">
        <v>1554.9500899281</v>
      </c>
      <c r="E201">
        <v>1562.0068647757</v>
      </c>
      <c r="F201">
        <v>1538.4452485831</v>
      </c>
      <c r="G201">
        <v>1546.510600381</v>
      </c>
      <c r="H201">
        <v>1554.8340335225</v>
      </c>
      <c r="I201">
        <v>1561.9004697182</v>
      </c>
      <c r="J201">
        <v>1538.3994183914</v>
      </c>
      <c r="K201">
        <v>1546.6641483532</v>
      </c>
      <c r="L201">
        <v>1554.7667668089</v>
      </c>
      <c r="M201">
        <v>1561.8978893776</v>
      </c>
    </row>
    <row r="202" spans="1:13">
      <c r="A202" t="s">
        <v>3719</v>
      </c>
      <c r="B202">
        <v>1538.6047108927</v>
      </c>
      <c r="C202">
        <v>1546.3827655988</v>
      </c>
      <c r="D202">
        <v>1554.949499604</v>
      </c>
      <c r="E202">
        <v>1562.0086499211</v>
      </c>
      <c r="F202">
        <v>1538.4446707243</v>
      </c>
      <c r="G202">
        <v>1546.5115742386</v>
      </c>
      <c r="H202">
        <v>1554.8320667119</v>
      </c>
      <c r="I202">
        <v>1561.9066218276</v>
      </c>
      <c r="J202">
        <v>1538.3978787823</v>
      </c>
      <c r="K202">
        <v>1546.6643424023</v>
      </c>
      <c r="L202">
        <v>1554.766176624</v>
      </c>
      <c r="M202">
        <v>1561.8935222192</v>
      </c>
    </row>
    <row r="203" spans="1:13">
      <c r="A203" t="s">
        <v>3720</v>
      </c>
      <c r="B203">
        <v>1538.6058649684</v>
      </c>
      <c r="C203">
        <v>1546.3825697185</v>
      </c>
      <c r="D203">
        <v>1554.9491054139</v>
      </c>
      <c r="E203">
        <v>1562.0062690814</v>
      </c>
      <c r="F203">
        <v>1538.444092866</v>
      </c>
      <c r="G203">
        <v>1546.5109903043</v>
      </c>
      <c r="H203">
        <v>1554.8318686853</v>
      </c>
      <c r="I203">
        <v>1561.9070195532</v>
      </c>
      <c r="J203">
        <v>1538.3984566059</v>
      </c>
      <c r="K203">
        <v>1546.6653164535</v>
      </c>
      <c r="L203">
        <v>1554.7648001685</v>
      </c>
      <c r="M203">
        <v>1561.8945155467</v>
      </c>
    </row>
    <row r="204" spans="1:13">
      <c r="A204" t="s">
        <v>3721</v>
      </c>
      <c r="B204">
        <v>1538.6037469678</v>
      </c>
      <c r="C204">
        <v>1546.3835434148</v>
      </c>
      <c r="D204">
        <v>1554.9487131468</v>
      </c>
      <c r="E204">
        <v>1562.0038863085</v>
      </c>
      <c r="F204">
        <v>1538.443707</v>
      </c>
      <c r="G204">
        <v>1546.5107943916</v>
      </c>
      <c r="H204">
        <v>1554.8316725813</v>
      </c>
      <c r="I204">
        <v>1561.9028521755</v>
      </c>
      <c r="J204">
        <v>1538.3976849197</v>
      </c>
      <c r="K204">
        <v>1546.6637583527</v>
      </c>
      <c r="L204">
        <v>1554.7632276286</v>
      </c>
      <c r="M204">
        <v>1561.894911326</v>
      </c>
    </row>
    <row r="205" spans="1:13">
      <c r="A205" t="s">
        <v>3722</v>
      </c>
      <c r="B205">
        <v>1538.6041329142</v>
      </c>
      <c r="C205">
        <v>1546.3829595773</v>
      </c>
      <c r="D205">
        <v>1554.9493034703</v>
      </c>
      <c r="E205">
        <v>1561.9961442874</v>
      </c>
      <c r="F205">
        <v>1538.4439008741</v>
      </c>
      <c r="G205">
        <v>1546.511184315</v>
      </c>
      <c r="H205">
        <v>1554.8316725813</v>
      </c>
      <c r="I205">
        <v>1561.9000719959</v>
      </c>
      <c r="J205">
        <v>1538.3984566059</v>
      </c>
      <c r="K205">
        <v>1546.6643424023</v>
      </c>
      <c r="L205">
        <v>1554.7665707214</v>
      </c>
      <c r="M205">
        <v>1561.8935222192</v>
      </c>
    </row>
    <row r="206" spans="1:13">
      <c r="A206" t="s">
        <v>3723</v>
      </c>
      <c r="B206">
        <v>1538.6049029248</v>
      </c>
      <c r="C206">
        <v>1546.3821817618</v>
      </c>
      <c r="D206">
        <v>1554.9489092803</v>
      </c>
      <c r="E206">
        <v>1561.9941593153</v>
      </c>
      <c r="F206">
        <v>1538.444284858</v>
      </c>
      <c r="G206">
        <v>1546.5098224371</v>
      </c>
      <c r="H206">
        <v>1554.8326569468</v>
      </c>
      <c r="I206">
        <v>1561.9028521755</v>
      </c>
      <c r="J206">
        <v>1538.3986485864</v>
      </c>
      <c r="K206">
        <v>1546.6647324031</v>
      </c>
      <c r="L206">
        <v>1554.762833533</v>
      </c>
      <c r="M206">
        <v>1561.8963023754</v>
      </c>
    </row>
    <row r="207" spans="1:13">
      <c r="A207" t="s">
        <v>3724</v>
      </c>
      <c r="B207">
        <v>1538.6039389996</v>
      </c>
      <c r="C207">
        <v>1546.3839313723</v>
      </c>
      <c r="D207">
        <v>1554.9493034703</v>
      </c>
      <c r="E207">
        <v>1562.0159962254</v>
      </c>
      <c r="F207">
        <v>1538.443707</v>
      </c>
      <c r="G207">
        <v>1546.5115742386</v>
      </c>
      <c r="H207">
        <v>1554.8352139958</v>
      </c>
      <c r="I207">
        <v>1561.911584681</v>
      </c>
      <c r="J207">
        <v>1538.3982627432</v>
      </c>
      <c r="K207">
        <v>1546.6651205017</v>
      </c>
      <c r="L207">
        <v>1554.7659805366</v>
      </c>
      <c r="M207">
        <v>1561.8895528018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1538.6137025628</v>
      </c>
      <c r="C2">
        <v>1546.4344587898</v>
      </c>
      <c r="D2">
        <v>1555.0025536474</v>
      </c>
      <c r="E2">
        <v>1562.0284400834</v>
      </c>
      <c r="F2">
        <v>1538.4203464645</v>
      </c>
      <c r="G2">
        <v>1546.4476883595</v>
      </c>
      <c r="H2">
        <v>1554.7971917363</v>
      </c>
      <c r="I2">
        <v>1561.9218441902</v>
      </c>
      <c r="J2">
        <v>1538.3997440059</v>
      </c>
      <c r="K2">
        <v>1546.6662277251</v>
      </c>
      <c r="L2">
        <v>1554.756281962</v>
      </c>
      <c r="M2">
        <v>1561.885323435</v>
      </c>
    </row>
    <row r="3" spans="1:13">
      <c r="A3" t="s">
        <v>14</v>
      </c>
      <c r="B3">
        <v>1538.6146646175</v>
      </c>
      <c r="C3">
        <v>1546.4340689051</v>
      </c>
      <c r="D3">
        <v>1555.0011767732</v>
      </c>
      <c r="E3">
        <v>1562.0431292525</v>
      </c>
      <c r="F3">
        <v>1538.422657829</v>
      </c>
      <c r="G3">
        <v>1546.4478842562</v>
      </c>
      <c r="H3">
        <v>1554.7973878316</v>
      </c>
      <c r="I3">
        <v>1561.9176767334</v>
      </c>
      <c r="J3">
        <v>1538.4008996564</v>
      </c>
      <c r="K3">
        <v>1546.6660336755</v>
      </c>
      <c r="L3">
        <v>1554.7551016085</v>
      </c>
      <c r="M3">
        <v>1561.8843301192</v>
      </c>
    </row>
    <row r="4" spans="1:13">
      <c r="A4" t="s">
        <v>15</v>
      </c>
      <c r="B4">
        <v>1538.6135105285</v>
      </c>
      <c r="C4">
        <v>1546.4321232884</v>
      </c>
      <c r="D4">
        <v>1555.0017671366</v>
      </c>
      <c r="E4">
        <v>1562.0391590747</v>
      </c>
      <c r="F4">
        <v>1538.4216960145</v>
      </c>
      <c r="G4">
        <v>1546.4451588239</v>
      </c>
      <c r="H4">
        <v>1554.7966015283</v>
      </c>
      <c r="I4">
        <v>1561.9065597437</v>
      </c>
      <c r="J4">
        <v>1538.400513812</v>
      </c>
      <c r="K4">
        <v>1546.6627253279</v>
      </c>
      <c r="L4">
        <v>1554.7535290883</v>
      </c>
      <c r="M4">
        <v>1561.8896905476</v>
      </c>
    </row>
    <row r="5" spans="1:13">
      <c r="A5" t="s">
        <v>16</v>
      </c>
      <c r="B5">
        <v>1538.6138945971</v>
      </c>
      <c r="C5">
        <v>1546.4323172793</v>
      </c>
      <c r="D5">
        <v>1555.0011767732</v>
      </c>
      <c r="E5">
        <v>1562.0292337184</v>
      </c>
      <c r="F5">
        <v>1538.4205403328</v>
      </c>
      <c r="G5">
        <v>1546.4455487142</v>
      </c>
      <c r="H5">
        <v>1554.7993545545</v>
      </c>
      <c r="I5">
        <v>1561.8962402923</v>
      </c>
      <c r="J5">
        <v>1538.3993581621</v>
      </c>
      <c r="K5">
        <v>1546.6636974746</v>
      </c>
      <c r="L5">
        <v>1554.7558897922</v>
      </c>
      <c r="M5">
        <v>1561.8839343452</v>
      </c>
    </row>
    <row r="6" spans="1:13">
      <c r="A6" t="s">
        <v>17</v>
      </c>
      <c r="B6">
        <v>1538.6140866314</v>
      </c>
      <c r="C6">
        <v>1546.4338749138</v>
      </c>
      <c r="D6">
        <v>1555.0003902638</v>
      </c>
      <c r="E6">
        <v>1562.0407483076</v>
      </c>
      <c r="F6">
        <v>1538.4228498157</v>
      </c>
      <c r="G6">
        <v>1546.4469104789</v>
      </c>
      <c r="H6">
        <v>1554.7971917363</v>
      </c>
      <c r="I6">
        <v>1561.9015988623</v>
      </c>
      <c r="J6">
        <v>1538.40224729</v>
      </c>
      <c r="K6">
        <v>1546.6646715249</v>
      </c>
      <c r="L6">
        <v>1554.7574623172</v>
      </c>
      <c r="M6">
        <v>1561.8799649766</v>
      </c>
    </row>
    <row r="7" spans="1:13">
      <c r="A7" t="s">
        <v>18</v>
      </c>
      <c r="B7">
        <v>1538.6140866314</v>
      </c>
      <c r="C7">
        <v>1546.4332910382</v>
      </c>
      <c r="D7">
        <v>1555.0005864104</v>
      </c>
      <c r="E7">
        <v>1562.045710073</v>
      </c>
      <c r="F7">
        <v>1538.4213101596</v>
      </c>
      <c r="G7">
        <v>1546.4469104789</v>
      </c>
      <c r="H7">
        <v>1554.7983702312</v>
      </c>
      <c r="I7">
        <v>1561.9065597437</v>
      </c>
      <c r="J7">
        <v>1538.4003218309</v>
      </c>
      <c r="K7">
        <v>1546.6660336755</v>
      </c>
      <c r="L7">
        <v>1554.7566760543</v>
      </c>
      <c r="M7">
        <v>1561.886314812</v>
      </c>
    </row>
    <row r="8" spans="1:13">
      <c r="A8" t="s">
        <v>19</v>
      </c>
      <c r="B8">
        <v>1538.6142805485</v>
      </c>
      <c r="C8">
        <v>1546.4338749138</v>
      </c>
      <c r="D8">
        <v>1555.0007825569</v>
      </c>
      <c r="E8">
        <v>1562.0373738595</v>
      </c>
      <c r="F8">
        <v>1538.420924305</v>
      </c>
      <c r="G8">
        <v>1546.4476883595</v>
      </c>
      <c r="H8">
        <v>1554.7985682493</v>
      </c>
      <c r="I8">
        <v>1561.9200573031</v>
      </c>
      <c r="J8">
        <v>1538.3997440059</v>
      </c>
      <c r="K8">
        <v>1546.6646715249</v>
      </c>
      <c r="L8">
        <v>1554.7552996156</v>
      </c>
      <c r="M8">
        <v>1561.8861169246</v>
      </c>
    </row>
    <row r="9" spans="1:13">
      <c r="A9" t="s">
        <v>20</v>
      </c>
      <c r="B9">
        <v>1538.6150505693</v>
      </c>
      <c r="C9">
        <v>1546.4342628965</v>
      </c>
      <c r="D9">
        <v>1554.9990133935</v>
      </c>
      <c r="E9">
        <v>1562.0308229312</v>
      </c>
      <c r="F9">
        <v>1538.422273856</v>
      </c>
      <c r="G9">
        <v>1546.448078251</v>
      </c>
      <c r="H9">
        <v>1554.7993545545</v>
      </c>
      <c r="I9">
        <v>1561.8940557445</v>
      </c>
      <c r="J9">
        <v>1538.4010916375</v>
      </c>
      <c r="K9">
        <v>1546.6642815242</v>
      </c>
      <c r="L9">
        <v>1554.7590348454</v>
      </c>
      <c r="M9">
        <v>1561.8869104149</v>
      </c>
    </row>
    <row r="10" spans="1:13">
      <c r="A10" t="s">
        <v>21</v>
      </c>
      <c r="B10">
        <v>1538.6146646175</v>
      </c>
      <c r="C10">
        <v>1546.4329011541</v>
      </c>
      <c r="D10">
        <v>1554.9966519512</v>
      </c>
      <c r="E10">
        <v>1562.047695176</v>
      </c>
      <c r="F10">
        <v>1538.422657829</v>
      </c>
      <c r="G10">
        <v>1546.4467164843</v>
      </c>
      <c r="H10">
        <v>1554.7967976234</v>
      </c>
      <c r="I10">
        <v>1561.9176767334</v>
      </c>
      <c r="J10">
        <v>1538.4014774822</v>
      </c>
      <c r="K10">
        <v>1546.6646715249</v>
      </c>
      <c r="L10">
        <v>1554.7564780469</v>
      </c>
      <c r="M10">
        <v>1561.8843301192</v>
      </c>
    </row>
    <row r="11" spans="1:13">
      <c r="A11" t="s">
        <v>22</v>
      </c>
      <c r="B11">
        <v>1538.6146646175</v>
      </c>
      <c r="C11">
        <v>1546.4344587898</v>
      </c>
      <c r="D11">
        <v>1554.9996037552</v>
      </c>
      <c r="E11">
        <v>1562.0252636112</v>
      </c>
      <c r="F11">
        <v>1538.4215021459</v>
      </c>
      <c r="G11">
        <v>1546.4467164843</v>
      </c>
      <c r="H11">
        <v>1554.7969937186</v>
      </c>
      <c r="I11">
        <v>1561.9113247028</v>
      </c>
      <c r="J11">
        <v>1538.3987803378</v>
      </c>
      <c r="K11">
        <v>1546.6650596235</v>
      </c>
      <c r="L11">
        <v>1554.7570682245</v>
      </c>
      <c r="M11">
        <v>1561.8845299463</v>
      </c>
    </row>
    <row r="12" spans="1:13">
      <c r="A12" t="s">
        <v>23</v>
      </c>
      <c r="B12">
        <v>1538.6131245775</v>
      </c>
      <c r="C12">
        <v>1546.4334850294</v>
      </c>
      <c r="D12">
        <v>1555.0035382293</v>
      </c>
      <c r="E12">
        <v>1562.0409462343</v>
      </c>
      <c r="F12">
        <v>1538.4240055008</v>
      </c>
      <c r="G12">
        <v>1546.44730037</v>
      </c>
      <c r="H12">
        <v>1554.7981741357</v>
      </c>
      <c r="I12">
        <v>1561.8773847038</v>
      </c>
      <c r="J12">
        <v>1538.4008996564</v>
      </c>
      <c r="K12">
        <v>1546.6633093767</v>
      </c>
      <c r="L12">
        <v>1554.7551016085</v>
      </c>
      <c r="M12">
        <v>1561.8825452579</v>
      </c>
    </row>
    <row r="13" spans="1:13">
      <c r="A13" t="s">
        <v>24</v>
      </c>
      <c r="B13">
        <v>1538.614472583</v>
      </c>
      <c r="C13">
        <v>1546.4332910382</v>
      </c>
      <c r="D13">
        <v>1555.00137292</v>
      </c>
      <c r="E13">
        <v>1562.033005921</v>
      </c>
      <c r="F13">
        <v>1538.4220799873</v>
      </c>
      <c r="G13">
        <v>1546.4463265934</v>
      </c>
      <c r="H13">
        <v>1554.7966015283</v>
      </c>
      <c r="I13">
        <v>1561.9152942308</v>
      </c>
      <c r="J13">
        <v>1538.4003218309</v>
      </c>
      <c r="K13">
        <v>1546.6656436741</v>
      </c>
      <c r="L13">
        <v>1554.755691785</v>
      </c>
      <c r="M13">
        <v>1561.8873081304</v>
      </c>
    </row>
    <row r="14" spans="1:13">
      <c r="A14" t="s">
        <v>25</v>
      </c>
      <c r="B14">
        <v>1538.6137025628</v>
      </c>
      <c r="C14">
        <v>1546.4332910382</v>
      </c>
      <c r="D14">
        <v>1554.9992095397</v>
      </c>
      <c r="E14">
        <v>1562.0415419551</v>
      </c>
      <c r="F14">
        <v>1538.420924305</v>
      </c>
      <c r="G14">
        <v>1546.4469104789</v>
      </c>
      <c r="H14">
        <v>1554.7969937186</v>
      </c>
      <c r="I14">
        <v>1561.9067595765</v>
      </c>
      <c r="J14">
        <v>1538.3997440059</v>
      </c>
      <c r="K14">
        <v>1546.6650596235</v>
      </c>
      <c r="L14">
        <v>1554.7560858771</v>
      </c>
      <c r="M14">
        <v>1561.8865146397</v>
      </c>
    </row>
    <row r="15" spans="1:13">
      <c r="A15" t="s">
        <v>26</v>
      </c>
      <c r="B15">
        <v>1538.6156285561</v>
      </c>
      <c r="C15">
        <v>1546.4336790206</v>
      </c>
      <c r="D15">
        <v>1555.0011767732</v>
      </c>
      <c r="E15">
        <v>1562.0203000354</v>
      </c>
      <c r="F15">
        <v>1538.4240055008</v>
      </c>
      <c r="G15">
        <v>1546.4474943647</v>
      </c>
      <c r="H15">
        <v>1554.7967976234</v>
      </c>
      <c r="I15">
        <v>1561.9051706161</v>
      </c>
      <c r="J15">
        <v>1538.40224729</v>
      </c>
      <c r="K15">
        <v>1546.6631134254</v>
      </c>
      <c r="L15">
        <v>1554.7558897922</v>
      </c>
      <c r="M15">
        <v>1561.8803607485</v>
      </c>
    </row>
    <row r="16" spans="1:13">
      <c r="A16" t="s">
        <v>27</v>
      </c>
      <c r="B16">
        <v>1538.6142805485</v>
      </c>
      <c r="C16">
        <v>1546.4340689051</v>
      </c>
      <c r="D16">
        <v>1554.9974384569</v>
      </c>
      <c r="E16">
        <v>1562.048490771</v>
      </c>
      <c r="F16">
        <v>1538.423427658</v>
      </c>
      <c r="G16">
        <v>1546.4471063754</v>
      </c>
      <c r="H16">
        <v>1554.7977819448</v>
      </c>
      <c r="I16">
        <v>1561.9083465999</v>
      </c>
      <c r="J16">
        <v>1538.4016694636</v>
      </c>
      <c r="K16">
        <v>1546.6662277251</v>
      </c>
      <c r="L16">
        <v>1554.7547094394</v>
      </c>
      <c r="M16">
        <v>1561.8875060182</v>
      </c>
    </row>
    <row r="17" spans="1:13">
      <c r="A17" t="s">
        <v>28</v>
      </c>
      <c r="B17">
        <v>1538.6154365213</v>
      </c>
      <c r="C17">
        <v>1546.4336790206</v>
      </c>
      <c r="D17">
        <v>1554.9984230323</v>
      </c>
      <c r="E17">
        <v>1562.016727755</v>
      </c>
      <c r="F17">
        <v>1538.4224658425</v>
      </c>
      <c r="G17">
        <v>1546.44730037</v>
      </c>
      <c r="H17">
        <v>1554.7964035108</v>
      </c>
      <c r="I17">
        <v>1561.8904840416</v>
      </c>
      <c r="J17">
        <v>1538.4001279678</v>
      </c>
      <c r="K17">
        <v>1546.6650596235</v>
      </c>
      <c r="L17">
        <v>1554.7545114325</v>
      </c>
      <c r="M17">
        <v>1561.8845299463</v>
      </c>
    </row>
    <row r="18" spans="1:13">
      <c r="A18" t="s">
        <v>29</v>
      </c>
      <c r="B18">
        <v>1538.6142805485</v>
      </c>
      <c r="C18">
        <v>1546.4338749138</v>
      </c>
      <c r="D18">
        <v>1555.0045208894</v>
      </c>
      <c r="E18">
        <v>1562.0381675036</v>
      </c>
      <c r="F18">
        <v>1538.424391357</v>
      </c>
      <c r="G18">
        <v>1546.4469104789</v>
      </c>
      <c r="H18">
        <v>1554.7979780402</v>
      </c>
      <c r="I18">
        <v>1561.9067595765</v>
      </c>
      <c r="J18">
        <v>1538.4028251169</v>
      </c>
      <c r="K18">
        <v>1546.6662277251</v>
      </c>
      <c r="L18">
        <v>1554.755691785</v>
      </c>
      <c r="M18">
        <v>1561.8865146397</v>
      </c>
    </row>
    <row r="19" spans="1:13">
      <c r="A19" t="s">
        <v>30</v>
      </c>
      <c r="B19">
        <v>1538.6125465926</v>
      </c>
      <c r="C19">
        <v>1546.4348467728</v>
      </c>
      <c r="D19">
        <v>1554.9992095397</v>
      </c>
      <c r="E19">
        <v>1562.0439248429</v>
      </c>
      <c r="F19">
        <v>1538.420924305</v>
      </c>
      <c r="G19">
        <v>1546.4486621378</v>
      </c>
      <c r="H19">
        <v>1554.7960113208</v>
      </c>
      <c r="I19">
        <v>1561.9188660472</v>
      </c>
      <c r="J19">
        <v>1538.3997440059</v>
      </c>
      <c r="K19">
        <v>1546.6679798809</v>
      </c>
      <c r="L19">
        <v>1554.7523487391</v>
      </c>
      <c r="M19">
        <v>1561.8861169246</v>
      </c>
    </row>
    <row r="20" spans="1:13">
      <c r="A20" t="s">
        <v>31</v>
      </c>
      <c r="B20">
        <v>1538.6142805485</v>
      </c>
      <c r="C20">
        <v>1546.4332910382</v>
      </c>
      <c r="D20">
        <v>1555.0019632835</v>
      </c>
      <c r="E20">
        <v>1562.0302272186</v>
      </c>
      <c r="F20">
        <v>1538.4215021459</v>
      </c>
      <c r="G20">
        <v>1546.4469104789</v>
      </c>
      <c r="H20">
        <v>1554.7977819448</v>
      </c>
      <c r="I20">
        <v>1561.8914754252</v>
      </c>
      <c r="J20">
        <v>1538.3997440059</v>
      </c>
      <c r="K20">
        <v>1546.6646715249</v>
      </c>
      <c r="L20">
        <v>1554.7574623172</v>
      </c>
      <c r="M20">
        <v>1561.8803607485</v>
      </c>
    </row>
    <row r="21" spans="1:13">
      <c r="A21" t="s">
        <v>32</v>
      </c>
      <c r="B21">
        <v>1538.6150505693</v>
      </c>
      <c r="C21">
        <v>1546.4344587898</v>
      </c>
      <c r="D21">
        <v>1555.0003902638</v>
      </c>
      <c r="E21">
        <v>1562.0357846334</v>
      </c>
      <c r="F21">
        <v>1538.4220799873</v>
      </c>
      <c r="G21">
        <v>1546.4474943647</v>
      </c>
      <c r="H21">
        <v>1554.7995506503</v>
      </c>
      <c r="I21">
        <v>1561.8843301192</v>
      </c>
      <c r="J21">
        <v>1538.4003218309</v>
      </c>
      <c r="K21">
        <v>1546.6670058264</v>
      </c>
      <c r="L21">
        <v>1554.7566760543</v>
      </c>
      <c r="M21">
        <v>1561.881154233</v>
      </c>
    </row>
    <row r="22" spans="1:13">
      <c r="A22" t="s">
        <v>33</v>
      </c>
      <c r="B22">
        <v>1538.6148585347</v>
      </c>
      <c r="C22">
        <v>1546.4330970471</v>
      </c>
      <c r="D22">
        <v>1554.9978326715</v>
      </c>
      <c r="E22">
        <v>1562.0282421599</v>
      </c>
      <c r="F22">
        <v>1538.4203464645</v>
      </c>
      <c r="G22">
        <v>1546.4467164843</v>
      </c>
      <c r="H22">
        <v>1554.7967976234</v>
      </c>
      <c r="I22">
        <v>1561.9186681515</v>
      </c>
      <c r="J22">
        <v>1538.4003218309</v>
      </c>
      <c r="K22">
        <v>1546.6656436741</v>
      </c>
      <c r="L22">
        <v>1554.7545114325</v>
      </c>
      <c r="M22">
        <v>1561.8892928309</v>
      </c>
    </row>
    <row r="23" spans="1:13">
      <c r="A23" t="s">
        <v>34</v>
      </c>
      <c r="B23">
        <v>1538.6156285561</v>
      </c>
      <c r="C23">
        <v>1546.4338749138</v>
      </c>
      <c r="D23">
        <v>1554.9984230323</v>
      </c>
      <c r="E23">
        <v>1562.0282421599</v>
      </c>
      <c r="F23">
        <v>1538.4207323189</v>
      </c>
      <c r="G23">
        <v>1546.4476883595</v>
      </c>
      <c r="H23">
        <v>1554.7981741357</v>
      </c>
      <c r="I23">
        <v>1561.8932622469</v>
      </c>
      <c r="J23">
        <v>1538.3997440059</v>
      </c>
      <c r="K23">
        <v>1546.6650596235</v>
      </c>
      <c r="L23">
        <v>1554.7554957003</v>
      </c>
      <c r="M23">
        <v>1561.8855213223</v>
      </c>
    </row>
    <row r="24" spans="1:13">
      <c r="A24" t="s">
        <v>35</v>
      </c>
      <c r="B24">
        <v>1538.6154365213</v>
      </c>
      <c r="C24">
        <v>1546.4367923964</v>
      </c>
      <c r="D24">
        <v>1555.0001941174</v>
      </c>
      <c r="E24">
        <v>1562.0270507391</v>
      </c>
      <c r="F24">
        <v>1538.4224658425</v>
      </c>
      <c r="G24">
        <v>1546.4486621378</v>
      </c>
      <c r="H24">
        <v>1554.7987643449</v>
      </c>
      <c r="I24">
        <v>1561.9172790024</v>
      </c>
      <c r="J24">
        <v>1538.4012836188</v>
      </c>
      <c r="K24">
        <v>1546.6652555752</v>
      </c>
      <c r="L24">
        <v>1554.7554957003</v>
      </c>
      <c r="M24">
        <v>1561.8884993381</v>
      </c>
    </row>
    <row r="25" spans="1:13">
      <c r="A25" t="s">
        <v>36</v>
      </c>
      <c r="B25">
        <v>1538.6137025628</v>
      </c>
      <c r="C25">
        <v>1546.4336790206</v>
      </c>
      <c r="D25">
        <v>1555.00137292</v>
      </c>
      <c r="E25">
        <v>1562.0423356034</v>
      </c>
      <c r="F25">
        <v>1538.422657829</v>
      </c>
      <c r="G25">
        <v>1546.4474943647</v>
      </c>
      <c r="H25">
        <v>1554.7979780402</v>
      </c>
      <c r="I25">
        <v>1561.9174768978</v>
      </c>
      <c r="J25">
        <v>1538.40224729</v>
      </c>
      <c r="K25">
        <v>1546.6652555752</v>
      </c>
      <c r="L25">
        <v>1554.755691785</v>
      </c>
      <c r="M25">
        <v>1561.8908798188</v>
      </c>
    </row>
    <row r="26" spans="1:13">
      <c r="A26" t="s">
        <v>37</v>
      </c>
      <c r="B26">
        <v>1538.6138945971</v>
      </c>
      <c r="C26">
        <v>1546.4330970471</v>
      </c>
      <c r="D26">
        <v>1555.0017671366</v>
      </c>
      <c r="E26">
        <v>1562.0379676372</v>
      </c>
      <c r="F26">
        <v>1538.4201544785</v>
      </c>
      <c r="G26">
        <v>1546.4467164843</v>
      </c>
      <c r="H26">
        <v>1554.7979780402</v>
      </c>
      <c r="I26">
        <v>1561.8809563468</v>
      </c>
      <c r="J26">
        <v>1538.3997440059</v>
      </c>
      <c r="K26">
        <v>1546.6650596235</v>
      </c>
      <c r="L26">
        <v>1554.7568721394</v>
      </c>
      <c r="M26">
        <v>1561.8875060182</v>
      </c>
    </row>
    <row r="27" spans="1:13">
      <c r="A27" t="s">
        <v>38</v>
      </c>
      <c r="B27">
        <v>1538.6162065432</v>
      </c>
      <c r="C27">
        <v>1546.4317334049</v>
      </c>
      <c r="D27">
        <v>1554.9970461655</v>
      </c>
      <c r="E27">
        <v>1562.0488866283</v>
      </c>
      <c r="F27">
        <v>1538.422273856</v>
      </c>
      <c r="G27">
        <v>1546.44535472</v>
      </c>
      <c r="H27">
        <v>1554.7985682493</v>
      </c>
      <c r="I27">
        <v>1561.9093399463</v>
      </c>
      <c r="J27">
        <v>1538.4010916375</v>
      </c>
      <c r="K27">
        <v>1546.6642815242</v>
      </c>
      <c r="L27">
        <v>1554.7584465888</v>
      </c>
      <c r="M27">
        <v>1561.8877039061</v>
      </c>
    </row>
    <row r="28" spans="1:13">
      <c r="A28" t="s">
        <v>39</v>
      </c>
      <c r="B28">
        <v>1538.614472583</v>
      </c>
      <c r="C28">
        <v>1546.4338749138</v>
      </c>
      <c r="D28">
        <v>1554.9997999015</v>
      </c>
      <c r="E28">
        <v>1562.0274465855</v>
      </c>
      <c r="F28">
        <v>1538.4213101596</v>
      </c>
      <c r="G28">
        <v>1546.4469104789</v>
      </c>
      <c r="H28">
        <v>1554.7975839269</v>
      </c>
      <c r="I28">
        <v>1561.8960404621</v>
      </c>
      <c r="J28">
        <v>1538.4007057931</v>
      </c>
      <c r="K28">
        <v>1546.6652555752</v>
      </c>
      <c r="L28">
        <v>1554.7566760543</v>
      </c>
      <c r="M28">
        <v>1561.8869104149</v>
      </c>
    </row>
    <row r="29" spans="1:13">
      <c r="A29" t="s">
        <v>40</v>
      </c>
      <c r="B29">
        <v>1538.6129325434</v>
      </c>
      <c r="C29">
        <v>1546.4348467728</v>
      </c>
      <c r="D29">
        <v>1554.9992095397</v>
      </c>
      <c r="E29">
        <v>1562.0347930666</v>
      </c>
      <c r="F29">
        <v>1538.4213101596</v>
      </c>
      <c r="G29">
        <v>1546.4484681428</v>
      </c>
      <c r="H29">
        <v>1554.7987643449</v>
      </c>
      <c r="I29">
        <v>1561.9031858753</v>
      </c>
      <c r="J29">
        <v>1538.3993581621</v>
      </c>
      <c r="K29">
        <v>1546.6662277251</v>
      </c>
      <c r="L29">
        <v>1554.7578564102</v>
      </c>
      <c r="M29">
        <v>1561.8861169246</v>
      </c>
    </row>
    <row r="30" spans="1:13">
      <c r="A30" t="s">
        <v>41</v>
      </c>
      <c r="B30">
        <v>1538.6154365213</v>
      </c>
      <c r="C30">
        <v>1546.4344587898</v>
      </c>
      <c r="D30">
        <v>1555.0019632835</v>
      </c>
      <c r="E30">
        <v>1562.0367781419</v>
      </c>
      <c r="F30">
        <v>1538.422657829</v>
      </c>
      <c r="G30">
        <v>1546.4474943647</v>
      </c>
      <c r="H30">
        <v>1554.7971917363</v>
      </c>
      <c r="I30">
        <v>1561.8944534637</v>
      </c>
      <c r="J30">
        <v>1538.4014774822</v>
      </c>
      <c r="K30">
        <v>1546.6662277251</v>
      </c>
      <c r="L30">
        <v>1554.755691785</v>
      </c>
      <c r="M30">
        <v>1561.888101622</v>
      </c>
    </row>
    <row r="31" spans="1:13">
      <c r="A31" t="s">
        <v>42</v>
      </c>
      <c r="B31">
        <v>1538.6148585347</v>
      </c>
      <c r="C31">
        <v>1546.4346527813</v>
      </c>
      <c r="D31">
        <v>1555.003340159</v>
      </c>
      <c r="E31">
        <v>1562.0447184936</v>
      </c>
      <c r="F31">
        <v>1538.4197705067</v>
      </c>
      <c r="G31">
        <v>1546.4476883595</v>
      </c>
      <c r="H31">
        <v>1554.7975839269</v>
      </c>
      <c r="I31">
        <v>1561.8964381823</v>
      </c>
      <c r="J31">
        <v>1538.3993581621</v>
      </c>
      <c r="K31">
        <v>1546.6656436741</v>
      </c>
      <c r="L31">
        <v>1554.7558897922</v>
      </c>
      <c r="M31">
        <v>1561.887903734</v>
      </c>
    </row>
    <row r="32" spans="1:13">
      <c r="A32" t="s">
        <v>43</v>
      </c>
      <c r="B32">
        <v>1538.6129325434</v>
      </c>
      <c r="C32">
        <v>1546.4323172793</v>
      </c>
      <c r="D32">
        <v>1555.0017671366</v>
      </c>
      <c r="E32">
        <v>1562.0316165686</v>
      </c>
      <c r="F32">
        <v>1538.4211181734</v>
      </c>
      <c r="G32">
        <v>1546.4455487142</v>
      </c>
      <c r="H32">
        <v>1554.7979780402</v>
      </c>
      <c r="I32">
        <v>1561.9010032483</v>
      </c>
      <c r="J32">
        <v>1538.3985883572</v>
      </c>
      <c r="K32">
        <v>1546.6650596235</v>
      </c>
      <c r="L32">
        <v>1554.7554957003</v>
      </c>
      <c r="M32">
        <v>1561.8892928309</v>
      </c>
    </row>
    <row r="33" spans="1:13">
      <c r="A33" t="s">
        <v>44</v>
      </c>
      <c r="B33">
        <v>1538.6140866314</v>
      </c>
      <c r="C33">
        <v>1546.4344587898</v>
      </c>
      <c r="D33">
        <v>1555.0005864104</v>
      </c>
      <c r="E33">
        <v>1562.0359825588</v>
      </c>
      <c r="F33">
        <v>1538.422273856</v>
      </c>
      <c r="G33">
        <v>1546.4474943647</v>
      </c>
      <c r="H33">
        <v>1554.7960113208</v>
      </c>
      <c r="I33">
        <v>1561.9246225071</v>
      </c>
      <c r="J33">
        <v>1538.4016694636</v>
      </c>
      <c r="K33">
        <v>1546.6642815242</v>
      </c>
      <c r="L33">
        <v>1554.7551016085</v>
      </c>
      <c r="M33">
        <v>1561.888101622</v>
      </c>
    </row>
    <row r="34" spans="1:13">
      <c r="A34" t="s">
        <v>45</v>
      </c>
      <c r="B34">
        <v>1538.6127386266</v>
      </c>
      <c r="C34">
        <v>1546.4323172793</v>
      </c>
      <c r="D34">
        <v>1555.003340159</v>
      </c>
      <c r="E34">
        <v>1562.0411441611</v>
      </c>
      <c r="F34">
        <v>1538.4216960145</v>
      </c>
      <c r="G34">
        <v>1546.446132599</v>
      </c>
      <c r="H34">
        <v>1554.7973878316</v>
      </c>
      <c r="I34">
        <v>1561.888101622</v>
      </c>
      <c r="J34">
        <v>1538.400513812</v>
      </c>
      <c r="K34">
        <v>1546.6650596235</v>
      </c>
      <c r="L34">
        <v>1554.756281962</v>
      </c>
      <c r="M34">
        <v>1561.8849257205</v>
      </c>
    </row>
    <row r="35" spans="1:13">
      <c r="A35" t="s">
        <v>46</v>
      </c>
      <c r="B35">
        <v>1538.6142805485</v>
      </c>
      <c r="C35">
        <v>1546.4332910382</v>
      </c>
      <c r="D35">
        <v>1554.9982268863</v>
      </c>
      <c r="E35">
        <v>1562.0262551659</v>
      </c>
      <c r="F35">
        <v>1538.420924305</v>
      </c>
      <c r="G35">
        <v>1546.4469104789</v>
      </c>
      <c r="H35">
        <v>1554.7967976234</v>
      </c>
      <c r="I35">
        <v>1561.8757958032</v>
      </c>
      <c r="J35">
        <v>1538.3997440059</v>
      </c>
      <c r="K35">
        <v>1546.6666177269</v>
      </c>
      <c r="L35">
        <v>1554.7552996156</v>
      </c>
      <c r="M35">
        <v>1561.8849257205</v>
      </c>
    </row>
    <row r="36" spans="1:13">
      <c r="A36" t="s">
        <v>47</v>
      </c>
      <c r="B36">
        <v>1538.6135105285</v>
      </c>
      <c r="C36">
        <v>1546.4348467728</v>
      </c>
      <c r="D36">
        <v>1554.9997999015</v>
      </c>
      <c r="E36">
        <v>1562.0316165686</v>
      </c>
      <c r="F36">
        <v>1538.4215021459</v>
      </c>
      <c r="G36">
        <v>1546.448078251</v>
      </c>
      <c r="H36">
        <v>1554.7952250189</v>
      </c>
      <c r="I36">
        <v>1561.9166833764</v>
      </c>
      <c r="J36">
        <v>1538.4010916375</v>
      </c>
      <c r="K36">
        <v>1546.6662277251</v>
      </c>
      <c r="L36">
        <v>1554.7549055239</v>
      </c>
      <c r="M36">
        <v>1561.885323435</v>
      </c>
    </row>
    <row r="37" spans="1:13">
      <c r="A37" t="s">
        <v>48</v>
      </c>
      <c r="B37">
        <v>1538.6131245775</v>
      </c>
      <c r="C37">
        <v>1546.4332910382</v>
      </c>
      <c r="D37">
        <v>1554.9960615918</v>
      </c>
      <c r="E37">
        <v>1562.0425354709</v>
      </c>
      <c r="F37">
        <v>1538.4197705067</v>
      </c>
      <c r="G37">
        <v>1546.4471063754</v>
      </c>
      <c r="H37">
        <v>1554.7969937186</v>
      </c>
      <c r="I37">
        <v>1561.8652769361</v>
      </c>
      <c r="J37">
        <v>1538.3991661814</v>
      </c>
      <c r="K37">
        <v>1546.6656436741</v>
      </c>
      <c r="L37">
        <v>1554.7566760543</v>
      </c>
      <c r="M37">
        <v>1561.8829410311</v>
      </c>
    </row>
    <row r="38" spans="1:13">
      <c r="A38" t="s">
        <v>49</v>
      </c>
      <c r="B38">
        <v>1538.6135105285</v>
      </c>
      <c r="C38">
        <v>1546.4344587898</v>
      </c>
      <c r="D38">
        <v>1554.9956693011</v>
      </c>
      <c r="E38">
        <v>1562.0228807804</v>
      </c>
      <c r="F38">
        <v>1538.4205403328</v>
      </c>
      <c r="G38">
        <v>1546.4474943647</v>
      </c>
      <c r="H38">
        <v>1554.7966015283</v>
      </c>
      <c r="I38">
        <v>1561.8954448523</v>
      </c>
      <c r="J38">
        <v>1538.400513812</v>
      </c>
      <c r="K38">
        <v>1546.6642815242</v>
      </c>
      <c r="L38">
        <v>1554.7566760543</v>
      </c>
      <c r="M38">
        <v>1561.88829951</v>
      </c>
    </row>
    <row r="39" spans="1:13">
      <c r="A39" t="s">
        <v>50</v>
      </c>
      <c r="B39">
        <v>1538.6138945971</v>
      </c>
      <c r="C39">
        <v>1546.4344587898</v>
      </c>
      <c r="D39">
        <v>1554.9986191783</v>
      </c>
      <c r="E39">
        <v>1562.0405484406</v>
      </c>
      <c r="F39">
        <v>1538.4197705067</v>
      </c>
      <c r="G39">
        <v>1546.4474943647</v>
      </c>
      <c r="H39">
        <v>1554.7967976234</v>
      </c>
      <c r="I39">
        <v>1561.9228356136</v>
      </c>
      <c r="J39">
        <v>1538.3991661814</v>
      </c>
      <c r="K39">
        <v>1546.6646715249</v>
      </c>
      <c r="L39">
        <v>1554.7564780469</v>
      </c>
      <c r="M39">
        <v>1561.8888951144</v>
      </c>
    </row>
    <row r="40" spans="1:13">
      <c r="A40" t="s">
        <v>51</v>
      </c>
      <c r="B40">
        <v>1538.6138945971</v>
      </c>
      <c r="C40">
        <v>1546.4346527813</v>
      </c>
      <c r="D40">
        <v>1554.9992095397</v>
      </c>
      <c r="E40">
        <v>1562.0361824248</v>
      </c>
      <c r="F40">
        <v>1538.4213101596</v>
      </c>
      <c r="G40">
        <v>1546.4484681428</v>
      </c>
      <c r="H40">
        <v>1554.7950270017</v>
      </c>
      <c r="I40">
        <v>1561.9210506643</v>
      </c>
      <c r="J40">
        <v>1538.3995520251</v>
      </c>
      <c r="K40">
        <v>1546.6650596235</v>
      </c>
      <c r="L40">
        <v>1554.7535290883</v>
      </c>
      <c r="M40">
        <v>1561.8867125273</v>
      </c>
    </row>
    <row r="41" spans="1:13">
      <c r="A41" t="s">
        <v>52</v>
      </c>
      <c r="B41">
        <v>1538.6148585347</v>
      </c>
      <c r="C41">
        <v>1546.4323172793</v>
      </c>
      <c r="D41">
        <v>1555.0021613534</v>
      </c>
      <c r="E41">
        <v>1562.0373738595</v>
      </c>
      <c r="F41">
        <v>1538.4228498157</v>
      </c>
      <c r="G41">
        <v>1546.4467164843</v>
      </c>
      <c r="H41">
        <v>1554.7958152258</v>
      </c>
      <c r="I41">
        <v>1561.9012011395</v>
      </c>
      <c r="J41">
        <v>1538.4010916375</v>
      </c>
      <c r="K41">
        <v>1546.6652555752</v>
      </c>
      <c r="L41">
        <v>1554.7535290883</v>
      </c>
      <c r="M41">
        <v>1561.8835366314</v>
      </c>
    </row>
    <row r="42" spans="1:13">
      <c r="A42" t="s">
        <v>53</v>
      </c>
      <c r="B42">
        <v>1538.6142805485</v>
      </c>
      <c r="C42">
        <v>1546.4340689051</v>
      </c>
      <c r="D42">
        <v>1555.0015709898</v>
      </c>
      <c r="E42">
        <v>1562.0284400834</v>
      </c>
      <c r="F42">
        <v>1538.4228498157</v>
      </c>
      <c r="G42">
        <v>1546.4471063754</v>
      </c>
      <c r="H42">
        <v>1554.7964035108</v>
      </c>
      <c r="I42">
        <v>1561.9055683409</v>
      </c>
      <c r="J42">
        <v>1538.4010916375</v>
      </c>
      <c r="K42">
        <v>1546.6662277251</v>
      </c>
      <c r="L42">
        <v>1554.7551016085</v>
      </c>
      <c r="M42">
        <v>1561.8813540593</v>
      </c>
    </row>
    <row r="43" spans="1:13">
      <c r="A43" t="s">
        <v>54</v>
      </c>
      <c r="B43">
        <v>1538.6154365213</v>
      </c>
      <c r="C43">
        <v>1546.4325131721</v>
      </c>
      <c r="D43">
        <v>1554.9997999015</v>
      </c>
      <c r="E43">
        <v>1562.0449164212</v>
      </c>
      <c r="F43">
        <v>1538.4216960145</v>
      </c>
      <c r="G43">
        <v>1546.4463265934</v>
      </c>
      <c r="H43">
        <v>1554.7966015283</v>
      </c>
      <c r="I43">
        <v>1561.9021944769</v>
      </c>
      <c r="J43">
        <v>1538.400513812</v>
      </c>
      <c r="K43">
        <v>1546.6660336755</v>
      </c>
      <c r="L43">
        <v>1554.7549055239</v>
      </c>
      <c r="M43">
        <v>1561.8819496584</v>
      </c>
    </row>
    <row r="44" spans="1:13">
      <c r="A44" t="s">
        <v>55</v>
      </c>
      <c r="B44">
        <v>1538.6154365213</v>
      </c>
      <c r="C44">
        <v>1546.4350426663</v>
      </c>
      <c r="D44">
        <v>1554.9960615918</v>
      </c>
      <c r="E44">
        <v>1562.040350514</v>
      </c>
      <c r="F44">
        <v>1538.4199624926</v>
      </c>
      <c r="G44">
        <v>1546.4486621378</v>
      </c>
      <c r="H44">
        <v>1554.7977819448</v>
      </c>
      <c r="I44">
        <v>1561.8662702277</v>
      </c>
      <c r="J44">
        <v>1538.3987803378</v>
      </c>
      <c r="K44">
        <v>1546.6670058264</v>
      </c>
      <c r="L44">
        <v>1554.7554957003</v>
      </c>
      <c r="M44">
        <v>1561.8805586346</v>
      </c>
    </row>
    <row r="45" spans="1:13">
      <c r="A45" t="s">
        <v>56</v>
      </c>
      <c r="B45">
        <v>1538.6138945971</v>
      </c>
      <c r="C45">
        <v>1546.4340689051</v>
      </c>
      <c r="D45">
        <v>1555.0009806266</v>
      </c>
      <c r="E45">
        <v>1562.0169256756</v>
      </c>
      <c r="F45">
        <v>1538.4195766386</v>
      </c>
      <c r="G45">
        <v>1546.4476883595</v>
      </c>
      <c r="H45">
        <v>1554.7975839269</v>
      </c>
      <c r="I45">
        <v>1561.8994142996</v>
      </c>
      <c r="J45">
        <v>1538.3991661814</v>
      </c>
      <c r="K45">
        <v>1546.6656436741</v>
      </c>
      <c r="L45">
        <v>1554.7566760543</v>
      </c>
      <c r="M45">
        <v>1561.8777804744</v>
      </c>
    </row>
    <row r="46" spans="1:13">
      <c r="A46" t="s">
        <v>57</v>
      </c>
      <c r="B46">
        <v>1538.6138945971</v>
      </c>
      <c r="C46">
        <v>1546.4340689051</v>
      </c>
      <c r="D46">
        <v>1555.00137292</v>
      </c>
      <c r="E46">
        <v>1562.0373738595</v>
      </c>
      <c r="F46">
        <v>1538.4211181734</v>
      </c>
      <c r="G46">
        <v>1546.4478842562</v>
      </c>
      <c r="H46">
        <v>1554.7979780402</v>
      </c>
      <c r="I46">
        <v>1561.8978272943</v>
      </c>
      <c r="J46">
        <v>1538.3999359868</v>
      </c>
      <c r="K46">
        <v>1546.6633093767</v>
      </c>
      <c r="L46">
        <v>1554.7551016085</v>
      </c>
      <c r="M46">
        <v>1561.8821475448</v>
      </c>
    </row>
    <row r="47" spans="1:13">
      <c r="A47" t="s">
        <v>58</v>
      </c>
      <c r="B47">
        <v>1538.614472583</v>
      </c>
      <c r="C47">
        <v>1546.4352366579</v>
      </c>
      <c r="D47">
        <v>1555.0015709898</v>
      </c>
      <c r="E47">
        <v>1562.028638007</v>
      </c>
      <c r="F47">
        <v>1538.4201544785</v>
      </c>
      <c r="G47">
        <v>1546.4496340154</v>
      </c>
      <c r="H47">
        <v>1554.7967976234</v>
      </c>
      <c r="I47">
        <v>1561.8974295735</v>
      </c>
      <c r="J47">
        <v>1538.3978185531</v>
      </c>
      <c r="K47">
        <v>1546.6646715249</v>
      </c>
      <c r="L47">
        <v>1554.754315348</v>
      </c>
      <c r="M47">
        <v>1561.8843301192</v>
      </c>
    </row>
    <row r="48" spans="1:13">
      <c r="A48" t="s">
        <v>59</v>
      </c>
      <c r="B48">
        <v>1538.6140866314</v>
      </c>
      <c r="C48">
        <v>1546.4336790206</v>
      </c>
      <c r="D48">
        <v>1555.0037343766</v>
      </c>
      <c r="E48">
        <v>1562.0336016358</v>
      </c>
      <c r="F48">
        <v>1538.4201544785</v>
      </c>
      <c r="G48">
        <v>1546.4467164843</v>
      </c>
      <c r="H48">
        <v>1554.7969937186</v>
      </c>
      <c r="I48">
        <v>1561.9152942308</v>
      </c>
      <c r="J48">
        <v>1538.3989742007</v>
      </c>
      <c r="K48">
        <v>1546.6650596235</v>
      </c>
      <c r="L48">
        <v>1554.7539212569</v>
      </c>
      <c r="M48">
        <v>1561.8827431445</v>
      </c>
    </row>
    <row r="49" spans="1:13">
      <c r="A49" t="s">
        <v>60</v>
      </c>
      <c r="B49">
        <v>1538.6133166117</v>
      </c>
      <c r="C49">
        <v>1546.4329011541</v>
      </c>
      <c r="D49">
        <v>1554.9997999015</v>
      </c>
      <c r="E49">
        <v>1562.0310208553</v>
      </c>
      <c r="F49">
        <v>1538.4213101596</v>
      </c>
      <c r="G49">
        <v>1546.4465224898</v>
      </c>
      <c r="H49">
        <v>1554.7966015283</v>
      </c>
      <c r="I49">
        <v>1561.898422906</v>
      </c>
      <c r="J49">
        <v>1538.4007057931</v>
      </c>
      <c r="K49">
        <v>1546.6672017787</v>
      </c>
      <c r="L49">
        <v>1554.7549055239</v>
      </c>
      <c r="M49">
        <v>1561.8835366314</v>
      </c>
    </row>
    <row r="50" spans="1:13">
      <c r="A50" t="s">
        <v>61</v>
      </c>
      <c r="B50">
        <v>1538.6127386266</v>
      </c>
      <c r="C50">
        <v>1546.4329011541</v>
      </c>
      <c r="D50">
        <v>1555.0015709898</v>
      </c>
      <c r="E50">
        <v>1562.0453142172</v>
      </c>
      <c r="F50">
        <v>1538.4199624926</v>
      </c>
      <c r="G50">
        <v>1546.4467164843</v>
      </c>
      <c r="H50">
        <v>1554.7973878316</v>
      </c>
      <c r="I50">
        <v>1561.9095378397</v>
      </c>
      <c r="J50">
        <v>1538.3999359868</v>
      </c>
      <c r="K50">
        <v>1546.6642815242</v>
      </c>
      <c r="L50">
        <v>1554.7551016085</v>
      </c>
      <c r="M50">
        <v>1561.885323435</v>
      </c>
    </row>
    <row r="51" spans="1:13">
      <c r="A51" t="s">
        <v>62</v>
      </c>
      <c r="B51">
        <v>1538.6133166117</v>
      </c>
      <c r="C51">
        <v>1546.4329011541</v>
      </c>
      <c r="D51">
        <v>1554.9980288174</v>
      </c>
      <c r="E51">
        <v>1562.0252636112</v>
      </c>
      <c r="F51">
        <v>1538.420924305</v>
      </c>
      <c r="G51">
        <v>1546.44730037</v>
      </c>
      <c r="H51">
        <v>1554.7979780402</v>
      </c>
      <c r="I51">
        <v>1561.8930643577</v>
      </c>
      <c r="J51">
        <v>1538.4016694636</v>
      </c>
      <c r="K51">
        <v>1546.6662277251</v>
      </c>
      <c r="L51">
        <v>1554.7582485809</v>
      </c>
      <c r="M51">
        <v>1561.8807584607</v>
      </c>
    </row>
    <row r="52" spans="1:13">
      <c r="A52" t="s">
        <v>63</v>
      </c>
      <c r="B52">
        <v>1538.6131245775</v>
      </c>
      <c r="C52">
        <v>1546.4342628965</v>
      </c>
      <c r="D52">
        <v>1555.0009806266</v>
      </c>
      <c r="E52">
        <v>1562.0480929734</v>
      </c>
      <c r="F52">
        <v>1538.4236215271</v>
      </c>
      <c r="G52">
        <v>1546.4478842562</v>
      </c>
      <c r="H52">
        <v>1554.7993545545</v>
      </c>
      <c r="I52">
        <v>1561.8865146397</v>
      </c>
      <c r="J52">
        <v>1538.4016694636</v>
      </c>
      <c r="K52">
        <v>1546.6660336755</v>
      </c>
      <c r="L52">
        <v>1554.755691785</v>
      </c>
      <c r="M52">
        <v>1561.885323435</v>
      </c>
    </row>
    <row r="53" spans="1:13">
      <c r="A53" t="s">
        <v>64</v>
      </c>
      <c r="B53">
        <v>1538.6137025628</v>
      </c>
      <c r="C53">
        <v>1546.4365984044</v>
      </c>
      <c r="D53">
        <v>1555.0023575004</v>
      </c>
      <c r="E53">
        <v>1562.0334017705</v>
      </c>
      <c r="F53">
        <v>1538.4207323189</v>
      </c>
      <c r="G53">
        <v>1546.4490520298</v>
      </c>
      <c r="H53">
        <v>1554.7962074157</v>
      </c>
      <c r="I53">
        <v>1561.8801628625</v>
      </c>
      <c r="J53">
        <v>1538.3997440059</v>
      </c>
      <c r="K53">
        <v>1546.6670058264</v>
      </c>
      <c r="L53">
        <v>1554.7531349976</v>
      </c>
      <c r="M53">
        <v>1561.8841322322</v>
      </c>
    </row>
    <row r="54" spans="1:13">
      <c r="A54" t="s">
        <v>65</v>
      </c>
      <c r="B54">
        <v>1538.6135105285</v>
      </c>
      <c r="C54">
        <v>1546.4352366579</v>
      </c>
      <c r="D54">
        <v>1555.0027517175</v>
      </c>
      <c r="E54">
        <v>1562.0383654296</v>
      </c>
      <c r="F54">
        <v>1538.4224658425</v>
      </c>
      <c r="G54">
        <v>1546.4490520298</v>
      </c>
      <c r="H54">
        <v>1554.7975839269</v>
      </c>
      <c r="I54">
        <v>1561.8930643577</v>
      </c>
      <c r="J54">
        <v>1538.4007057931</v>
      </c>
      <c r="K54">
        <v>1546.6650596235</v>
      </c>
      <c r="L54">
        <v>1554.7552996156</v>
      </c>
      <c r="M54">
        <v>1561.879369379</v>
      </c>
    </row>
    <row r="55" spans="1:13">
      <c r="A55" t="s">
        <v>66</v>
      </c>
      <c r="B55">
        <v>1538.6133166117</v>
      </c>
      <c r="C55">
        <v>1546.4354306496</v>
      </c>
      <c r="D55">
        <v>1555.0017671366</v>
      </c>
      <c r="E55">
        <v>1562.0278443726</v>
      </c>
      <c r="F55">
        <v>1538.422273856</v>
      </c>
      <c r="G55">
        <v>1546.4478842562</v>
      </c>
      <c r="H55">
        <v>1554.7966015283</v>
      </c>
      <c r="I55">
        <v>1561.863094415</v>
      </c>
      <c r="J55">
        <v>1538.4018614449</v>
      </c>
      <c r="K55">
        <v>1546.6662277251</v>
      </c>
      <c r="L55">
        <v>1554.754315348</v>
      </c>
      <c r="M55">
        <v>1561.8839343452</v>
      </c>
    </row>
    <row r="56" spans="1:13">
      <c r="A56" t="s">
        <v>67</v>
      </c>
      <c r="B56">
        <v>1538.6121606421</v>
      </c>
      <c r="C56">
        <v>1546.4338749138</v>
      </c>
      <c r="D56">
        <v>1554.9982268863</v>
      </c>
      <c r="E56">
        <v>1562.0224849362</v>
      </c>
      <c r="F56">
        <v>1538.420924305</v>
      </c>
      <c r="G56">
        <v>1546.4474943647</v>
      </c>
      <c r="H56">
        <v>1554.7989604405</v>
      </c>
      <c r="I56">
        <v>1561.9160877508</v>
      </c>
      <c r="J56">
        <v>1538.4010916375</v>
      </c>
      <c r="K56">
        <v>1546.6662277251</v>
      </c>
      <c r="L56">
        <v>1554.7564780469</v>
      </c>
      <c r="M56">
        <v>1561.8821475448</v>
      </c>
    </row>
    <row r="57" spans="1:13">
      <c r="A57" t="s">
        <v>68</v>
      </c>
      <c r="B57">
        <v>1538.6138945971</v>
      </c>
      <c r="C57">
        <v>1546.4350426663</v>
      </c>
      <c r="D57">
        <v>1555.0001941174</v>
      </c>
      <c r="E57">
        <v>1562.0433291202</v>
      </c>
      <c r="F57">
        <v>1538.420924305</v>
      </c>
      <c r="G57">
        <v>1546.448078251</v>
      </c>
      <c r="H57">
        <v>1554.7975839269</v>
      </c>
      <c r="I57">
        <v>1561.9200573031</v>
      </c>
      <c r="J57">
        <v>1538.4003218309</v>
      </c>
      <c r="K57">
        <v>1546.6652555752</v>
      </c>
      <c r="L57">
        <v>1554.7551016085</v>
      </c>
      <c r="M57">
        <v>1561.8841322322</v>
      </c>
    </row>
    <row r="58" spans="1:13">
      <c r="A58" t="s">
        <v>69</v>
      </c>
      <c r="B58">
        <v>1538.6142805485</v>
      </c>
      <c r="C58">
        <v>1546.4336790206</v>
      </c>
      <c r="D58">
        <v>1555.0017671366</v>
      </c>
      <c r="E58">
        <v>1562.0304251426</v>
      </c>
      <c r="F58">
        <v>1538.4220799873</v>
      </c>
      <c r="G58">
        <v>1546.44730037</v>
      </c>
      <c r="H58">
        <v>1554.7971917363</v>
      </c>
      <c r="I58">
        <v>1561.8877039061</v>
      </c>
      <c r="J58">
        <v>1538.4008996564</v>
      </c>
      <c r="K58">
        <v>1546.6656436741</v>
      </c>
      <c r="L58">
        <v>1554.7554957003</v>
      </c>
      <c r="M58">
        <v>1561.8819496584</v>
      </c>
    </row>
    <row r="59" spans="1:13">
      <c r="A59" t="s">
        <v>70</v>
      </c>
      <c r="B59">
        <v>1538.6146646175</v>
      </c>
      <c r="C59">
        <v>1546.4344587898</v>
      </c>
      <c r="D59">
        <v>1555.0017671366</v>
      </c>
      <c r="E59">
        <v>1562.0254615339</v>
      </c>
      <c r="F59">
        <v>1538.4230436846</v>
      </c>
      <c r="G59">
        <v>1546.4474943647</v>
      </c>
      <c r="H59">
        <v>1554.7971917363</v>
      </c>
      <c r="I59">
        <v>1561.9103313539</v>
      </c>
      <c r="J59">
        <v>1538.4010916375</v>
      </c>
      <c r="K59">
        <v>1546.6650596235</v>
      </c>
      <c r="L59">
        <v>1554.754315348</v>
      </c>
      <c r="M59">
        <v>1561.8843301192</v>
      </c>
    </row>
    <row r="60" spans="1:13">
      <c r="A60" t="s">
        <v>71</v>
      </c>
      <c r="B60">
        <v>1538.6140866314</v>
      </c>
      <c r="C60">
        <v>1546.4325131721</v>
      </c>
      <c r="D60">
        <v>1554.9999960479</v>
      </c>
      <c r="E60">
        <v>1562.0264550293</v>
      </c>
      <c r="F60">
        <v>1538.4213101596</v>
      </c>
      <c r="G60">
        <v>1546.4455487142</v>
      </c>
      <c r="H60">
        <v>1554.7964035108</v>
      </c>
      <c r="I60">
        <v>1561.9061639585</v>
      </c>
      <c r="J60">
        <v>1538.3995520251</v>
      </c>
      <c r="K60">
        <v>1546.6633093767</v>
      </c>
      <c r="L60">
        <v>1554.7554957003</v>
      </c>
      <c r="M60">
        <v>1561.8845299463</v>
      </c>
    </row>
    <row r="61" spans="1:13">
      <c r="A61" t="s">
        <v>72</v>
      </c>
      <c r="B61">
        <v>1538.6119686082</v>
      </c>
      <c r="C61">
        <v>1546.4329011541</v>
      </c>
      <c r="D61">
        <v>1554.9986191783</v>
      </c>
      <c r="E61">
        <v>1562.0375717854</v>
      </c>
      <c r="F61">
        <v>1538.4197705067</v>
      </c>
      <c r="G61">
        <v>1546.4459386047</v>
      </c>
      <c r="H61">
        <v>1554.7977819448</v>
      </c>
      <c r="I61">
        <v>1561.9029879835</v>
      </c>
      <c r="J61">
        <v>1538.3985883572</v>
      </c>
      <c r="K61">
        <v>1546.6640874751</v>
      </c>
      <c r="L61">
        <v>1554.7560858771</v>
      </c>
      <c r="M61">
        <v>1561.8859190371</v>
      </c>
    </row>
    <row r="62" spans="1:13">
      <c r="A62" t="s">
        <v>73</v>
      </c>
      <c r="B62">
        <v>1538.6135105285</v>
      </c>
      <c r="C62">
        <v>1546.4344587898</v>
      </c>
      <c r="D62">
        <v>1555.0019632835</v>
      </c>
      <c r="E62">
        <v>1562.0492844263</v>
      </c>
      <c r="F62">
        <v>1538.4216960145</v>
      </c>
      <c r="G62">
        <v>1546.448078251</v>
      </c>
      <c r="H62">
        <v>1554.7983702312</v>
      </c>
      <c r="I62">
        <v>1561.8930643577</v>
      </c>
      <c r="J62">
        <v>1538.3999359868</v>
      </c>
      <c r="K62">
        <v>1546.6662277251</v>
      </c>
      <c r="L62">
        <v>1554.7580524955</v>
      </c>
      <c r="M62">
        <v>1561.885323435</v>
      </c>
    </row>
    <row r="63" spans="1:13">
      <c r="A63" t="s">
        <v>74</v>
      </c>
      <c r="B63">
        <v>1538.6135105285</v>
      </c>
      <c r="C63">
        <v>1546.4327071631</v>
      </c>
      <c r="D63">
        <v>1554.9960615918</v>
      </c>
      <c r="E63">
        <v>1562.0314167038</v>
      </c>
      <c r="F63">
        <v>1538.420924305</v>
      </c>
      <c r="G63">
        <v>1546.4463265934</v>
      </c>
      <c r="H63">
        <v>1554.7964035108</v>
      </c>
      <c r="I63">
        <v>1561.8809563468</v>
      </c>
      <c r="J63">
        <v>1538.4003218309</v>
      </c>
      <c r="K63">
        <v>1546.6675898785</v>
      </c>
      <c r="L63">
        <v>1554.7560858771</v>
      </c>
      <c r="M63">
        <v>1561.8823454313</v>
      </c>
    </row>
    <row r="64" spans="1:13">
      <c r="A64" t="s">
        <v>75</v>
      </c>
      <c r="B64">
        <v>1538.6142805485</v>
      </c>
      <c r="C64">
        <v>1546.4338749138</v>
      </c>
      <c r="D64">
        <v>1555.0009806266</v>
      </c>
      <c r="E64">
        <v>1562.0391590747</v>
      </c>
      <c r="F64">
        <v>1538.4215021459</v>
      </c>
      <c r="G64">
        <v>1546.4463265934</v>
      </c>
      <c r="H64">
        <v>1554.7981741357</v>
      </c>
      <c r="I64">
        <v>1561.9139050877</v>
      </c>
      <c r="J64">
        <v>1538.4016694636</v>
      </c>
      <c r="K64">
        <v>1546.6670058264</v>
      </c>
      <c r="L64">
        <v>1554.7554957003</v>
      </c>
      <c r="M64">
        <v>1561.8877039061</v>
      </c>
    </row>
    <row r="65" spans="1:13">
      <c r="A65" t="s">
        <v>76</v>
      </c>
      <c r="B65">
        <v>1538.6150505693</v>
      </c>
      <c r="C65">
        <v>1546.4332910382</v>
      </c>
      <c r="D65">
        <v>1554.9984230323</v>
      </c>
      <c r="E65">
        <v>1562.0465056659</v>
      </c>
      <c r="F65">
        <v>1538.423427658</v>
      </c>
      <c r="G65">
        <v>1546.4469104789</v>
      </c>
      <c r="H65">
        <v>1554.7995506503</v>
      </c>
      <c r="I65">
        <v>1561.9004076347</v>
      </c>
      <c r="J65">
        <v>1538.4016694636</v>
      </c>
      <c r="K65">
        <v>1546.6652555752</v>
      </c>
      <c r="L65">
        <v>1554.7566760543</v>
      </c>
      <c r="M65">
        <v>1561.8873081304</v>
      </c>
    </row>
    <row r="66" spans="1:13">
      <c r="A66" t="s">
        <v>77</v>
      </c>
      <c r="B66">
        <v>1538.6138945971</v>
      </c>
      <c r="C66">
        <v>1546.4338749138</v>
      </c>
      <c r="D66">
        <v>1555.0025536474</v>
      </c>
      <c r="E66">
        <v>1562.0409462343</v>
      </c>
      <c r="F66">
        <v>1538.4216960145</v>
      </c>
      <c r="G66">
        <v>1546.4469104789</v>
      </c>
      <c r="H66">
        <v>1554.7999447646</v>
      </c>
      <c r="I66">
        <v>1561.9131115699</v>
      </c>
      <c r="J66">
        <v>1538.400513812</v>
      </c>
      <c r="K66">
        <v>1546.6640874751</v>
      </c>
      <c r="L66">
        <v>1554.7576584025</v>
      </c>
      <c r="M66">
        <v>1561.8825452579</v>
      </c>
    </row>
    <row r="67" spans="1:13">
      <c r="A67" t="s">
        <v>78</v>
      </c>
      <c r="B67">
        <v>1538.6140866314</v>
      </c>
      <c r="C67">
        <v>1546.4340689051</v>
      </c>
      <c r="D67">
        <v>1555.0025536474</v>
      </c>
      <c r="E67">
        <v>1562.0212935242</v>
      </c>
      <c r="F67">
        <v>1538.4211181734</v>
      </c>
      <c r="G67">
        <v>1546.4471063754</v>
      </c>
      <c r="H67">
        <v>1554.7981741357</v>
      </c>
      <c r="I67">
        <v>1561.8996141306</v>
      </c>
      <c r="J67">
        <v>1538.3999359868</v>
      </c>
      <c r="K67">
        <v>1546.6642815242</v>
      </c>
      <c r="L67">
        <v>1554.7570682245</v>
      </c>
      <c r="M67">
        <v>1561.8831389178</v>
      </c>
    </row>
    <row r="68" spans="1:13">
      <c r="A68" t="s">
        <v>79</v>
      </c>
      <c r="B68">
        <v>1538.6131245775</v>
      </c>
      <c r="C68">
        <v>1546.4348467728</v>
      </c>
      <c r="D68">
        <v>1554.9997999015</v>
      </c>
      <c r="E68">
        <v>1562.0463057974</v>
      </c>
      <c r="F68">
        <v>1538.4195766386</v>
      </c>
      <c r="G68">
        <v>1546.4484681428</v>
      </c>
      <c r="H68">
        <v>1554.7981741357</v>
      </c>
      <c r="I68">
        <v>1561.9137052531</v>
      </c>
      <c r="J68">
        <v>1538.3983963767</v>
      </c>
      <c r="K68">
        <v>1546.6640874751</v>
      </c>
      <c r="L68">
        <v>1554.7564780469</v>
      </c>
      <c r="M68">
        <v>1561.886314812</v>
      </c>
    </row>
    <row r="69" spans="1:13">
      <c r="A69" t="s">
        <v>80</v>
      </c>
      <c r="B69">
        <v>1538.6158205908</v>
      </c>
      <c r="C69">
        <v>1546.4356265432</v>
      </c>
      <c r="D69">
        <v>1555.0005864104</v>
      </c>
      <c r="E69">
        <v>1562.0349909918</v>
      </c>
      <c r="F69">
        <v>1538.4213101596</v>
      </c>
      <c r="G69">
        <v>1546.4494400202</v>
      </c>
      <c r="H69">
        <v>1554.7973878316</v>
      </c>
      <c r="I69">
        <v>1561.9139050877</v>
      </c>
      <c r="J69">
        <v>1538.4001279678</v>
      </c>
      <c r="K69">
        <v>1546.6646715249</v>
      </c>
      <c r="L69">
        <v>1554.7539212569</v>
      </c>
      <c r="M69">
        <v>1561.887903734</v>
      </c>
    </row>
    <row r="70" spans="1:13">
      <c r="A70" t="s">
        <v>81</v>
      </c>
      <c r="B70">
        <v>1538.6146646175</v>
      </c>
      <c r="C70">
        <v>1546.4344587898</v>
      </c>
      <c r="D70">
        <v>1555.0023575004</v>
      </c>
      <c r="E70">
        <v>1562.0391590747</v>
      </c>
      <c r="F70">
        <v>1538.4218880008</v>
      </c>
      <c r="G70">
        <v>1546.448078251</v>
      </c>
      <c r="H70">
        <v>1554.7956172085</v>
      </c>
      <c r="I70">
        <v>1561.9019946452</v>
      </c>
      <c r="J70">
        <v>1538.4014774822</v>
      </c>
      <c r="K70">
        <v>1546.6660336755</v>
      </c>
      <c r="L70">
        <v>1554.7533330041</v>
      </c>
      <c r="M70">
        <v>1561.8823454313</v>
      </c>
    </row>
    <row r="71" spans="1:13">
      <c r="A71" t="s">
        <v>82</v>
      </c>
      <c r="B71">
        <v>1538.6138945971</v>
      </c>
      <c r="C71">
        <v>1546.4365984044</v>
      </c>
      <c r="D71">
        <v>1555.0011767732</v>
      </c>
      <c r="E71">
        <v>1562.0260572429</v>
      </c>
      <c r="F71">
        <v>1538.4197705067</v>
      </c>
      <c r="G71">
        <v>1546.4496340154</v>
      </c>
      <c r="H71">
        <v>1554.7967976234</v>
      </c>
      <c r="I71">
        <v>1561.91827042</v>
      </c>
      <c r="J71">
        <v>1538.3999359868</v>
      </c>
      <c r="K71">
        <v>1546.6662277251</v>
      </c>
      <c r="L71">
        <v>1554.7545114325</v>
      </c>
      <c r="M71">
        <v>1561.8849257205</v>
      </c>
    </row>
    <row r="72" spans="1:13">
      <c r="A72" t="s">
        <v>83</v>
      </c>
      <c r="B72">
        <v>1538.6138945971</v>
      </c>
      <c r="C72">
        <v>1546.4336790206</v>
      </c>
      <c r="D72">
        <v>1555.0009806266</v>
      </c>
      <c r="E72">
        <v>1562.0324102068</v>
      </c>
      <c r="F72">
        <v>1538.4213101596</v>
      </c>
      <c r="G72">
        <v>1546.448078251</v>
      </c>
      <c r="H72">
        <v>1554.7983702312</v>
      </c>
      <c r="I72">
        <v>1561.8819496584</v>
      </c>
      <c r="J72">
        <v>1538.3995520251</v>
      </c>
      <c r="K72">
        <v>1546.6662277251</v>
      </c>
      <c r="L72">
        <v>1554.7551016085</v>
      </c>
      <c r="M72">
        <v>1561.8831389178</v>
      </c>
    </row>
    <row r="73" spans="1:13">
      <c r="A73" t="s">
        <v>84</v>
      </c>
      <c r="B73">
        <v>1538.6146646175</v>
      </c>
      <c r="C73">
        <v>1546.4348467728</v>
      </c>
      <c r="D73">
        <v>1555.0019632835</v>
      </c>
      <c r="E73">
        <v>1562.0268508755</v>
      </c>
      <c r="F73">
        <v>1538.4201544785</v>
      </c>
      <c r="G73">
        <v>1546.4484681428</v>
      </c>
      <c r="H73">
        <v>1554.7975839269</v>
      </c>
      <c r="I73">
        <v>1561.9123161128</v>
      </c>
      <c r="J73">
        <v>1538.3983963767</v>
      </c>
      <c r="K73">
        <v>1546.6646715249</v>
      </c>
      <c r="L73">
        <v>1554.7552996156</v>
      </c>
      <c r="M73">
        <v>1561.8829410311</v>
      </c>
    </row>
    <row r="74" spans="1:13">
      <c r="A74" t="s">
        <v>85</v>
      </c>
      <c r="B74">
        <v>1538.6142805485</v>
      </c>
      <c r="C74">
        <v>1546.4330970471</v>
      </c>
      <c r="D74">
        <v>1555.0003902638</v>
      </c>
      <c r="E74">
        <v>1562.0282421599</v>
      </c>
      <c r="F74">
        <v>1538.420924305</v>
      </c>
      <c r="G74">
        <v>1546.4467164843</v>
      </c>
      <c r="H74">
        <v>1554.7971917363</v>
      </c>
      <c r="I74">
        <v>1561.8952469625</v>
      </c>
      <c r="J74">
        <v>1538.400513812</v>
      </c>
      <c r="K74">
        <v>1546.6642815242</v>
      </c>
      <c r="L74">
        <v>1554.7535290883</v>
      </c>
      <c r="M74">
        <v>1561.885323435</v>
      </c>
    </row>
    <row r="75" spans="1:13">
      <c r="A75" t="s">
        <v>86</v>
      </c>
      <c r="B75">
        <v>1538.6137025628</v>
      </c>
      <c r="C75">
        <v>1546.4330970471</v>
      </c>
      <c r="D75">
        <v>1555.0017671366</v>
      </c>
      <c r="E75">
        <v>1562.0264550293</v>
      </c>
      <c r="F75">
        <v>1538.422657829</v>
      </c>
      <c r="G75">
        <v>1546.4474943647</v>
      </c>
      <c r="H75">
        <v>1554.7966015283</v>
      </c>
      <c r="I75">
        <v>1561.9029879835</v>
      </c>
      <c r="J75">
        <v>1538.4016694636</v>
      </c>
      <c r="K75">
        <v>1546.6662277251</v>
      </c>
      <c r="L75">
        <v>1554.754315348</v>
      </c>
      <c r="M75">
        <v>1561.8827431445</v>
      </c>
    </row>
    <row r="76" spans="1:13">
      <c r="A76" t="s">
        <v>87</v>
      </c>
      <c r="B76">
        <v>1538.6146646175</v>
      </c>
      <c r="C76">
        <v>1546.4336790206</v>
      </c>
      <c r="D76">
        <v>1555.0027517175</v>
      </c>
      <c r="E76">
        <v>1562.0266529524</v>
      </c>
      <c r="F76">
        <v>1538.4203464645</v>
      </c>
      <c r="G76">
        <v>1546.446132599</v>
      </c>
      <c r="H76">
        <v>1554.7977819448</v>
      </c>
      <c r="I76">
        <v>1561.901400971</v>
      </c>
      <c r="J76">
        <v>1538.3991661814</v>
      </c>
      <c r="K76">
        <v>1546.6662277251</v>
      </c>
      <c r="L76">
        <v>1554.7554957003</v>
      </c>
      <c r="M76">
        <v>1561.8843301192</v>
      </c>
    </row>
    <row r="77" spans="1:13">
      <c r="A77" t="s">
        <v>88</v>
      </c>
      <c r="B77">
        <v>1538.6138945971</v>
      </c>
      <c r="C77">
        <v>1546.4336790206</v>
      </c>
      <c r="D77">
        <v>1555.0019632835</v>
      </c>
      <c r="E77">
        <v>1562.0478950449</v>
      </c>
      <c r="F77">
        <v>1538.420924305</v>
      </c>
      <c r="G77">
        <v>1546.4467164843</v>
      </c>
      <c r="H77">
        <v>1554.7964035108</v>
      </c>
      <c r="I77">
        <v>1561.9127138413</v>
      </c>
      <c r="J77">
        <v>1538.4003218309</v>
      </c>
      <c r="K77">
        <v>1546.6666177269</v>
      </c>
      <c r="L77">
        <v>1554.7541192636</v>
      </c>
      <c r="M77">
        <v>1561.8861169246</v>
      </c>
    </row>
    <row r="78" spans="1:13">
      <c r="A78" t="s">
        <v>89</v>
      </c>
      <c r="B78">
        <v>1538.6133166117</v>
      </c>
      <c r="C78">
        <v>1546.4340689051</v>
      </c>
      <c r="D78">
        <v>1555.0005864104</v>
      </c>
      <c r="E78">
        <v>1562.0427333981</v>
      </c>
      <c r="F78">
        <v>1538.4220799873</v>
      </c>
      <c r="G78">
        <v>1546.44730037</v>
      </c>
      <c r="H78">
        <v>1554.7989604405</v>
      </c>
      <c r="I78">
        <v>1561.9047748316</v>
      </c>
      <c r="J78">
        <v>1538.4016694636</v>
      </c>
      <c r="K78">
        <v>1546.6672017787</v>
      </c>
      <c r="L78">
        <v>1554.7547094394</v>
      </c>
      <c r="M78">
        <v>1561.8827431445</v>
      </c>
    </row>
    <row r="79" spans="1:13">
      <c r="A79" t="s">
        <v>90</v>
      </c>
      <c r="B79">
        <v>1538.6135105285</v>
      </c>
      <c r="C79">
        <v>1546.4350426663</v>
      </c>
      <c r="D79">
        <v>1555.0041285944</v>
      </c>
      <c r="E79">
        <v>1562.0361824248</v>
      </c>
      <c r="F79">
        <v>1538.4216960145</v>
      </c>
      <c r="G79">
        <v>1546.4474943647</v>
      </c>
      <c r="H79">
        <v>1554.7977819448</v>
      </c>
      <c r="I79">
        <v>1561.891873143</v>
      </c>
      <c r="J79">
        <v>1538.4012836188</v>
      </c>
      <c r="K79">
        <v>1546.6656436741</v>
      </c>
      <c r="L79">
        <v>1554.7541192636</v>
      </c>
      <c r="M79">
        <v>1561.8847278334</v>
      </c>
    </row>
    <row r="80" spans="1:13">
      <c r="A80" t="s">
        <v>91</v>
      </c>
      <c r="B80">
        <v>1538.6150505693</v>
      </c>
      <c r="C80">
        <v>1546.4356265432</v>
      </c>
      <c r="D80">
        <v>1554.9999960479</v>
      </c>
      <c r="E80">
        <v>1562.0486886996</v>
      </c>
      <c r="F80">
        <v>1538.4220799873</v>
      </c>
      <c r="G80">
        <v>1546.44730037</v>
      </c>
      <c r="H80">
        <v>1554.7987643449</v>
      </c>
      <c r="I80">
        <v>1561.8761935131</v>
      </c>
      <c r="J80">
        <v>1538.4016694636</v>
      </c>
      <c r="K80">
        <v>1546.6656436741</v>
      </c>
      <c r="L80">
        <v>1554.7558897922</v>
      </c>
      <c r="M80">
        <v>1561.8807584607</v>
      </c>
    </row>
    <row r="81" spans="1:13">
      <c r="A81" t="s">
        <v>92</v>
      </c>
      <c r="B81">
        <v>1538.6146646175</v>
      </c>
      <c r="C81">
        <v>1546.4336790206</v>
      </c>
      <c r="D81">
        <v>1554.9992095397</v>
      </c>
      <c r="E81">
        <v>1562.0232785652</v>
      </c>
      <c r="F81">
        <v>1538.4191926671</v>
      </c>
      <c r="G81">
        <v>1546.4467164843</v>
      </c>
      <c r="H81">
        <v>1554.7979780402</v>
      </c>
      <c r="I81">
        <v>1561.9073551949</v>
      </c>
      <c r="J81">
        <v>1538.3985883572</v>
      </c>
      <c r="K81">
        <v>1546.6652555752</v>
      </c>
      <c r="L81">
        <v>1554.7554957003</v>
      </c>
      <c r="M81">
        <v>1561.8865146397</v>
      </c>
    </row>
    <row r="82" spans="1:13">
      <c r="A82" t="s">
        <v>93</v>
      </c>
      <c r="B82">
        <v>1538.6138945971</v>
      </c>
      <c r="C82">
        <v>1546.4344587898</v>
      </c>
      <c r="D82">
        <v>1554.9984230323</v>
      </c>
      <c r="E82">
        <v>1562.0107726972</v>
      </c>
      <c r="F82">
        <v>1538.4232356713</v>
      </c>
      <c r="G82">
        <v>1546.4482722459</v>
      </c>
      <c r="H82">
        <v>1554.7997486687</v>
      </c>
      <c r="I82">
        <v>1561.9089422196</v>
      </c>
      <c r="J82">
        <v>1538.4014774822</v>
      </c>
      <c r="K82">
        <v>1546.6633093767</v>
      </c>
      <c r="L82">
        <v>1554.7568721394</v>
      </c>
      <c r="M82">
        <v>1561.8841322322</v>
      </c>
    </row>
    <row r="83" spans="1:13">
      <c r="A83" t="s">
        <v>94</v>
      </c>
      <c r="B83">
        <v>1538.6137025628</v>
      </c>
      <c r="C83">
        <v>1546.4348467728</v>
      </c>
      <c r="D83">
        <v>1555.0029478646</v>
      </c>
      <c r="E83">
        <v>1562.0367781419</v>
      </c>
      <c r="F83">
        <v>1538.4218880008</v>
      </c>
      <c r="G83">
        <v>1546.4486621378</v>
      </c>
      <c r="H83">
        <v>1554.7969937186</v>
      </c>
      <c r="I83">
        <v>1561.9135073587</v>
      </c>
      <c r="J83">
        <v>1538.3995520251</v>
      </c>
      <c r="K83">
        <v>1546.6656436741</v>
      </c>
      <c r="L83">
        <v>1554.7558897922</v>
      </c>
      <c r="M83">
        <v>1561.8873081304</v>
      </c>
    </row>
    <row r="84" spans="1:13">
      <c r="A84" t="s">
        <v>95</v>
      </c>
      <c r="B84">
        <v>1538.6135105285</v>
      </c>
      <c r="C84">
        <v>1546.4346527813</v>
      </c>
      <c r="D84">
        <v>1555.0037343766</v>
      </c>
      <c r="E84">
        <v>1562.0274465855</v>
      </c>
      <c r="F84">
        <v>1538.422273856</v>
      </c>
      <c r="G84">
        <v>1546.4490520298</v>
      </c>
      <c r="H84">
        <v>1554.7964035108</v>
      </c>
      <c r="I84">
        <v>1561.9188660472</v>
      </c>
      <c r="J84">
        <v>1538.4003218309</v>
      </c>
      <c r="K84">
        <v>1546.6650596235</v>
      </c>
      <c r="L84">
        <v>1554.7552996156</v>
      </c>
      <c r="M84">
        <v>1561.8861169246</v>
      </c>
    </row>
    <row r="85" spans="1:13">
      <c r="A85" t="s">
        <v>96</v>
      </c>
      <c r="B85">
        <v>1538.6146646175</v>
      </c>
      <c r="C85">
        <v>1546.4344587898</v>
      </c>
      <c r="D85">
        <v>1555.0023575004</v>
      </c>
      <c r="E85">
        <v>1562.0355867081</v>
      </c>
      <c r="F85">
        <v>1538.4218880008</v>
      </c>
      <c r="G85">
        <v>1546.4488561328</v>
      </c>
      <c r="H85">
        <v>1554.7971917363</v>
      </c>
      <c r="I85">
        <v>1561.9289898395</v>
      </c>
      <c r="J85">
        <v>1538.4007057931</v>
      </c>
      <c r="K85">
        <v>1546.6660336755</v>
      </c>
      <c r="L85">
        <v>1554.7554957003</v>
      </c>
      <c r="M85">
        <v>1561.8884993381</v>
      </c>
    </row>
    <row r="86" spans="1:13">
      <c r="A86" t="s">
        <v>97</v>
      </c>
      <c r="B86">
        <v>1538.6137025628</v>
      </c>
      <c r="C86">
        <v>1546.4338749138</v>
      </c>
      <c r="D86">
        <v>1555.0009806266</v>
      </c>
      <c r="E86">
        <v>1562.0453142172</v>
      </c>
      <c r="F86">
        <v>1538.420924305</v>
      </c>
      <c r="G86">
        <v>1546.4469104789</v>
      </c>
      <c r="H86">
        <v>1554.7977819448</v>
      </c>
      <c r="I86">
        <v>1561.9232333474</v>
      </c>
      <c r="J86">
        <v>1538.400513812</v>
      </c>
      <c r="K86">
        <v>1546.6672017787</v>
      </c>
      <c r="L86">
        <v>1554.7566760543</v>
      </c>
      <c r="M86">
        <v>1561.8859190371</v>
      </c>
    </row>
    <row r="87" spans="1:13">
      <c r="A87" t="s">
        <v>98</v>
      </c>
      <c r="B87">
        <v>1538.6137025628</v>
      </c>
      <c r="C87">
        <v>1546.4348467728</v>
      </c>
      <c r="D87">
        <v>1555.0027517175</v>
      </c>
      <c r="E87">
        <v>1562.034197351</v>
      </c>
      <c r="F87">
        <v>1538.4220799873</v>
      </c>
      <c r="G87">
        <v>1546.44730037</v>
      </c>
      <c r="H87">
        <v>1554.7975839269</v>
      </c>
      <c r="I87">
        <v>1561.9146986063</v>
      </c>
      <c r="J87">
        <v>1538.4008996564</v>
      </c>
      <c r="K87">
        <v>1546.6646715249</v>
      </c>
      <c r="L87">
        <v>1554.7552996156</v>
      </c>
      <c r="M87">
        <v>1561.8861169246</v>
      </c>
    </row>
    <row r="88" spans="1:13">
      <c r="A88" t="s">
        <v>99</v>
      </c>
      <c r="B88">
        <v>1538.6125465926</v>
      </c>
      <c r="C88">
        <v>1546.4350426663</v>
      </c>
      <c r="D88">
        <v>1554.9994056859</v>
      </c>
      <c r="E88">
        <v>1562.0336016358</v>
      </c>
      <c r="F88">
        <v>1538.4195766386</v>
      </c>
      <c r="G88">
        <v>1546.448078251</v>
      </c>
      <c r="H88">
        <v>1554.7975839269</v>
      </c>
      <c r="I88">
        <v>1561.8688485237</v>
      </c>
      <c r="J88">
        <v>1538.3997440059</v>
      </c>
      <c r="K88">
        <v>1546.6662277251</v>
      </c>
      <c r="L88">
        <v>1554.757266232</v>
      </c>
      <c r="M88">
        <v>1561.8819496584</v>
      </c>
    </row>
    <row r="89" spans="1:13">
      <c r="A89" t="s">
        <v>100</v>
      </c>
      <c r="B89">
        <v>1538.614472583</v>
      </c>
      <c r="C89">
        <v>1546.4327071631</v>
      </c>
      <c r="D89">
        <v>1554.9999960479</v>
      </c>
      <c r="E89">
        <v>1562.0266529524</v>
      </c>
      <c r="F89">
        <v>1538.420924305</v>
      </c>
      <c r="G89">
        <v>1546.4471063754</v>
      </c>
      <c r="H89">
        <v>1554.7987643449</v>
      </c>
      <c r="I89">
        <v>1561.8916752541</v>
      </c>
      <c r="J89">
        <v>1538.4003218309</v>
      </c>
      <c r="K89">
        <v>1546.6642815242</v>
      </c>
      <c r="L89">
        <v>1554.7566760543</v>
      </c>
      <c r="M89">
        <v>1561.8765892831</v>
      </c>
    </row>
    <row r="90" spans="1:13">
      <c r="A90" t="s">
        <v>101</v>
      </c>
      <c r="B90">
        <v>1538.6135105285</v>
      </c>
      <c r="C90">
        <v>1546.4319292975</v>
      </c>
      <c r="D90">
        <v>1554.9984230323</v>
      </c>
      <c r="E90">
        <v>1562.0423356034</v>
      </c>
      <c r="F90">
        <v>1538.4224658425</v>
      </c>
      <c r="G90">
        <v>1546.4455487142</v>
      </c>
      <c r="H90">
        <v>1554.7983702312</v>
      </c>
      <c r="I90">
        <v>1561.9156919608</v>
      </c>
      <c r="J90">
        <v>1538.4012836188</v>
      </c>
      <c r="K90">
        <v>1546.6652555752</v>
      </c>
      <c r="L90">
        <v>1554.7558897922</v>
      </c>
      <c r="M90">
        <v>1561.8837345183</v>
      </c>
    </row>
    <row r="91" spans="1:13">
      <c r="A91" t="s">
        <v>102</v>
      </c>
      <c r="B91">
        <v>1538.6142805485</v>
      </c>
      <c r="C91">
        <v>1546.4340689051</v>
      </c>
      <c r="D91">
        <v>1555.0001941174</v>
      </c>
      <c r="E91">
        <v>1562.0310208553</v>
      </c>
      <c r="F91">
        <v>1538.4215021459</v>
      </c>
      <c r="G91">
        <v>1546.4471063754</v>
      </c>
      <c r="H91">
        <v>1554.7977819448</v>
      </c>
      <c r="I91">
        <v>1561.9101334603</v>
      </c>
      <c r="J91">
        <v>1538.4003218309</v>
      </c>
      <c r="K91">
        <v>1546.6670058264</v>
      </c>
      <c r="L91">
        <v>1554.7554957003</v>
      </c>
      <c r="M91">
        <v>1561.885323435</v>
      </c>
    </row>
    <row r="92" spans="1:13">
      <c r="A92" t="s">
        <v>103</v>
      </c>
      <c r="B92">
        <v>1538.6135105285</v>
      </c>
      <c r="C92">
        <v>1546.4340689051</v>
      </c>
      <c r="D92">
        <v>1555.003340159</v>
      </c>
      <c r="E92">
        <v>1562.0345932011</v>
      </c>
      <c r="F92">
        <v>1538.4207323189</v>
      </c>
      <c r="G92">
        <v>1546.4478842562</v>
      </c>
      <c r="H92">
        <v>1554.7971917363</v>
      </c>
      <c r="I92">
        <v>1561.9105311876</v>
      </c>
      <c r="J92">
        <v>1538.3995520251</v>
      </c>
      <c r="K92">
        <v>1546.6633093767</v>
      </c>
      <c r="L92">
        <v>1554.755691785</v>
      </c>
      <c r="M92">
        <v>1561.8857192096</v>
      </c>
    </row>
    <row r="93" spans="1:13">
      <c r="A93" t="s">
        <v>104</v>
      </c>
      <c r="B93">
        <v>1538.6152426039</v>
      </c>
      <c r="C93">
        <v>1546.4354306496</v>
      </c>
      <c r="D93">
        <v>1554.9978326715</v>
      </c>
      <c r="E93">
        <v>1562.0284400834</v>
      </c>
      <c r="F93">
        <v>1538.4203464645</v>
      </c>
      <c r="G93">
        <v>1546.449246025</v>
      </c>
      <c r="H93">
        <v>1554.7989604405</v>
      </c>
      <c r="I93">
        <v>1561.9055683409</v>
      </c>
      <c r="J93">
        <v>1538.3999359868</v>
      </c>
      <c r="K93">
        <v>1546.6646715249</v>
      </c>
      <c r="L93">
        <v>1554.757266232</v>
      </c>
      <c r="M93">
        <v>1561.885323435</v>
      </c>
    </row>
    <row r="94" spans="1:13">
      <c r="A94" t="s">
        <v>105</v>
      </c>
      <c r="B94">
        <v>1538.6138945971</v>
      </c>
      <c r="C94">
        <v>1546.4348467728</v>
      </c>
      <c r="D94">
        <v>1555.0023575004</v>
      </c>
      <c r="E94">
        <v>1562.0375717854</v>
      </c>
      <c r="F94">
        <v>1538.4228498157</v>
      </c>
      <c r="G94">
        <v>1546.4484681428</v>
      </c>
      <c r="H94">
        <v>1554.7966015283</v>
      </c>
      <c r="I94">
        <v>1561.9127138413</v>
      </c>
      <c r="J94">
        <v>1538.4003218309</v>
      </c>
      <c r="K94">
        <v>1546.6660336755</v>
      </c>
      <c r="L94">
        <v>1554.756281962</v>
      </c>
      <c r="M94">
        <v>1561.8910796476</v>
      </c>
    </row>
    <row r="95" spans="1:13">
      <c r="A95" t="s">
        <v>106</v>
      </c>
      <c r="B95">
        <v>1538.6150505693</v>
      </c>
      <c r="C95">
        <v>1546.4334850294</v>
      </c>
      <c r="D95">
        <v>1555.0005864104</v>
      </c>
      <c r="E95">
        <v>1562.0199041925</v>
      </c>
      <c r="F95">
        <v>1538.422273856</v>
      </c>
      <c r="G95">
        <v>1546.44730037</v>
      </c>
      <c r="H95">
        <v>1554.7967976234</v>
      </c>
      <c r="I95">
        <v>1561.8795672648</v>
      </c>
      <c r="J95">
        <v>1538.4010916375</v>
      </c>
      <c r="K95">
        <v>1546.6672017787</v>
      </c>
      <c r="L95">
        <v>1554.7539212569</v>
      </c>
      <c r="M95">
        <v>1561.8821475448</v>
      </c>
    </row>
    <row r="96" spans="1:13">
      <c r="A96" t="s">
        <v>107</v>
      </c>
      <c r="B96">
        <v>1538.6131245775</v>
      </c>
      <c r="C96">
        <v>1546.4344587898</v>
      </c>
      <c r="D96">
        <v>1555.0003902638</v>
      </c>
      <c r="E96">
        <v>1562.0389611484</v>
      </c>
      <c r="F96">
        <v>1538.422273856</v>
      </c>
      <c r="G96">
        <v>1546.4488561328</v>
      </c>
      <c r="H96">
        <v>1554.7966015283</v>
      </c>
      <c r="I96">
        <v>1561.9204550355</v>
      </c>
      <c r="J96">
        <v>1538.4016694636</v>
      </c>
      <c r="K96">
        <v>1546.6646715249</v>
      </c>
      <c r="L96">
        <v>1554.7554957003</v>
      </c>
      <c r="M96">
        <v>1561.8890949426</v>
      </c>
    </row>
    <row r="97" spans="1:13">
      <c r="A97" t="s">
        <v>108</v>
      </c>
      <c r="B97">
        <v>1538.6154365213</v>
      </c>
      <c r="C97">
        <v>1546.4360145268</v>
      </c>
      <c r="D97">
        <v>1555.0019632835</v>
      </c>
      <c r="E97">
        <v>1562.0322122822</v>
      </c>
      <c r="F97">
        <v>1538.4215021459</v>
      </c>
      <c r="G97">
        <v>1546.4484681428</v>
      </c>
      <c r="H97">
        <v>1554.7979780402</v>
      </c>
      <c r="I97">
        <v>1561.9049727239</v>
      </c>
      <c r="J97">
        <v>1538.4003218309</v>
      </c>
      <c r="K97">
        <v>1546.6675898785</v>
      </c>
      <c r="L97">
        <v>1554.755691785</v>
      </c>
      <c r="M97">
        <v>1561.885323435</v>
      </c>
    </row>
    <row r="98" spans="1:13">
      <c r="A98" t="s">
        <v>109</v>
      </c>
      <c r="B98">
        <v>1538.614472583</v>
      </c>
      <c r="C98">
        <v>1546.4354306496</v>
      </c>
      <c r="D98">
        <v>1554.9994056859</v>
      </c>
      <c r="E98">
        <v>1562.0425354709</v>
      </c>
      <c r="F98">
        <v>1538.4218880008</v>
      </c>
      <c r="G98">
        <v>1546.44730037</v>
      </c>
      <c r="H98">
        <v>1554.7960113208</v>
      </c>
      <c r="I98">
        <v>1561.90259026</v>
      </c>
      <c r="J98">
        <v>1538.400513812</v>
      </c>
      <c r="K98">
        <v>1546.6652555752</v>
      </c>
      <c r="L98">
        <v>1554.7551016085</v>
      </c>
      <c r="M98">
        <v>1561.8829410311</v>
      </c>
    </row>
    <row r="99" spans="1:13">
      <c r="A99" t="s">
        <v>110</v>
      </c>
      <c r="B99">
        <v>1538.6140866314</v>
      </c>
      <c r="C99">
        <v>1546.4348467728</v>
      </c>
      <c r="D99">
        <v>1554.9978326715</v>
      </c>
      <c r="E99">
        <v>1562.0159341328</v>
      </c>
      <c r="F99">
        <v>1538.4203464645</v>
      </c>
      <c r="G99">
        <v>1546.44730037</v>
      </c>
      <c r="H99">
        <v>1554.7975839269</v>
      </c>
      <c r="I99">
        <v>1561.8970337929</v>
      </c>
      <c r="J99">
        <v>1538.3997440059</v>
      </c>
      <c r="K99">
        <v>1546.6640874751</v>
      </c>
      <c r="L99">
        <v>1554.7578564102</v>
      </c>
      <c r="M99">
        <v>1561.8859190371</v>
      </c>
    </row>
    <row r="100" spans="1:13">
      <c r="A100" t="s">
        <v>111</v>
      </c>
      <c r="B100">
        <v>1538.6133166117</v>
      </c>
      <c r="C100">
        <v>1546.4327071631</v>
      </c>
      <c r="D100">
        <v>1555.003930524</v>
      </c>
      <c r="E100">
        <v>1562.0357846334</v>
      </c>
      <c r="F100">
        <v>1538.4228498157</v>
      </c>
      <c r="G100">
        <v>1546.4465224898</v>
      </c>
      <c r="H100">
        <v>1554.7975839269</v>
      </c>
      <c r="I100">
        <v>1561.9170811071</v>
      </c>
      <c r="J100">
        <v>1538.4016694636</v>
      </c>
      <c r="K100">
        <v>1546.6642815242</v>
      </c>
      <c r="L100">
        <v>1554.7537251726</v>
      </c>
      <c r="M100">
        <v>1561.8857192096</v>
      </c>
    </row>
    <row r="101" spans="1:13">
      <c r="A101" t="s">
        <v>112</v>
      </c>
      <c r="B101">
        <v>1538.6135105285</v>
      </c>
      <c r="C101">
        <v>1546.4350426663</v>
      </c>
      <c r="D101">
        <v>1554.9992095397</v>
      </c>
      <c r="E101">
        <v>1562.0349909918</v>
      </c>
      <c r="F101">
        <v>1538.4220799873</v>
      </c>
      <c r="G101">
        <v>1546.4474943647</v>
      </c>
      <c r="H101">
        <v>1554.7973878316</v>
      </c>
      <c r="I101">
        <v>1561.8910796476</v>
      </c>
      <c r="J101">
        <v>1538.4014774822</v>
      </c>
      <c r="K101">
        <v>1546.6666177269</v>
      </c>
      <c r="L101">
        <v>1554.7551016085</v>
      </c>
      <c r="M101">
        <v>1561.8819496584</v>
      </c>
    </row>
    <row r="102" spans="1:13">
      <c r="A102" t="s">
        <v>113</v>
      </c>
      <c r="B102">
        <v>1538.614472583</v>
      </c>
      <c r="C102">
        <v>1546.4340689051</v>
      </c>
      <c r="D102">
        <v>1555.0011767732</v>
      </c>
      <c r="E102">
        <v>1562.0187127844</v>
      </c>
      <c r="F102">
        <v>1538.4191926671</v>
      </c>
      <c r="G102">
        <v>1546.4478842562</v>
      </c>
      <c r="H102">
        <v>1554.7966015283</v>
      </c>
      <c r="I102">
        <v>1561.8968359027</v>
      </c>
      <c r="J102">
        <v>1538.3980105335</v>
      </c>
      <c r="K102">
        <v>1546.6652555752</v>
      </c>
      <c r="L102">
        <v>1554.7535290883</v>
      </c>
      <c r="M102">
        <v>1561.881154233</v>
      </c>
    </row>
    <row r="103" spans="1:13">
      <c r="A103" t="s">
        <v>114</v>
      </c>
      <c r="B103">
        <v>1538.6140866314</v>
      </c>
      <c r="C103">
        <v>1546.4346527813</v>
      </c>
      <c r="D103">
        <v>1555.003340159</v>
      </c>
      <c r="E103">
        <v>1562.0385633557</v>
      </c>
      <c r="F103">
        <v>1538.4228498157</v>
      </c>
      <c r="G103">
        <v>1546.4484681428</v>
      </c>
      <c r="H103">
        <v>1554.7981741357</v>
      </c>
      <c r="I103">
        <v>1561.9162856459</v>
      </c>
      <c r="J103">
        <v>1538.4003218309</v>
      </c>
      <c r="K103">
        <v>1546.6650596235</v>
      </c>
      <c r="L103">
        <v>1554.7566760543</v>
      </c>
      <c r="M103">
        <v>1561.8823454313</v>
      </c>
    </row>
    <row r="104" spans="1:13">
      <c r="A104" t="s">
        <v>115</v>
      </c>
      <c r="B104">
        <v>1538.6142805485</v>
      </c>
      <c r="C104">
        <v>1546.4340689051</v>
      </c>
      <c r="D104">
        <v>1555.0003902638</v>
      </c>
      <c r="E104">
        <v>1562.0121620126</v>
      </c>
      <c r="F104">
        <v>1538.4207323189</v>
      </c>
      <c r="G104">
        <v>1546.4471063754</v>
      </c>
      <c r="H104">
        <v>1554.7973878316</v>
      </c>
      <c r="I104">
        <v>1561.891873143</v>
      </c>
      <c r="J104">
        <v>1538.3997440059</v>
      </c>
      <c r="K104">
        <v>1546.6636974746</v>
      </c>
      <c r="L104">
        <v>1554.754315348</v>
      </c>
      <c r="M104">
        <v>1561.8827431445</v>
      </c>
    </row>
    <row r="105" spans="1:13">
      <c r="A105" t="s">
        <v>116</v>
      </c>
      <c r="B105">
        <v>1538.6140866314</v>
      </c>
      <c r="C105">
        <v>1546.4330970471</v>
      </c>
      <c r="D105">
        <v>1554.9972423111</v>
      </c>
      <c r="E105">
        <v>1562.018315002</v>
      </c>
      <c r="F105">
        <v>1538.4228498157</v>
      </c>
      <c r="G105">
        <v>1546.4469104789</v>
      </c>
      <c r="H105">
        <v>1554.7973878316</v>
      </c>
      <c r="I105">
        <v>1561.9083465999</v>
      </c>
      <c r="J105">
        <v>1538.4010916375</v>
      </c>
      <c r="K105">
        <v>1546.6640874751</v>
      </c>
      <c r="L105">
        <v>1554.7541192636</v>
      </c>
      <c r="M105">
        <v>1561.8869104149</v>
      </c>
    </row>
    <row r="106" spans="1:13">
      <c r="A106" t="s">
        <v>117</v>
      </c>
      <c r="B106">
        <v>1538.6160145084</v>
      </c>
      <c r="C106">
        <v>1546.4352366579</v>
      </c>
      <c r="D106">
        <v>1555.0029478646</v>
      </c>
      <c r="E106">
        <v>1562.0310208553</v>
      </c>
      <c r="F106">
        <v>1538.420924305</v>
      </c>
      <c r="G106">
        <v>1546.4488561328</v>
      </c>
      <c r="H106">
        <v>1554.7962074157</v>
      </c>
      <c r="I106">
        <v>1561.9093399463</v>
      </c>
      <c r="J106">
        <v>1538.4003218309</v>
      </c>
      <c r="K106">
        <v>1546.6640874751</v>
      </c>
      <c r="L106">
        <v>1554.754315348</v>
      </c>
      <c r="M106">
        <v>1561.8859190371</v>
      </c>
    </row>
    <row r="107" spans="1:13">
      <c r="A107" t="s">
        <v>118</v>
      </c>
      <c r="B107">
        <v>1538.6127386266</v>
      </c>
      <c r="C107">
        <v>1546.4319292975</v>
      </c>
      <c r="D107">
        <v>1555.0019632835</v>
      </c>
      <c r="E107">
        <v>1562.0562333111</v>
      </c>
      <c r="F107">
        <v>1538.4213101596</v>
      </c>
      <c r="G107">
        <v>1546.4443809458</v>
      </c>
      <c r="H107">
        <v>1554.7987643449</v>
      </c>
      <c r="I107">
        <v>1561.8732155442</v>
      </c>
      <c r="J107">
        <v>1538.3993581621</v>
      </c>
      <c r="K107">
        <v>1546.6636974746</v>
      </c>
      <c r="L107">
        <v>1554.7558897922</v>
      </c>
      <c r="M107">
        <v>1561.8861169246</v>
      </c>
    </row>
    <row r="108" spans="1:13">
      <c r="A108" t="s">
        <v>119</v>
      </c>
      <c r="B108">
        <v>1538.6138945971</v>
      </c>
      <c r="C108">
        <v>1546.4340689051</v>
      </c>
      <c r="D108">
        <v>1555.0049151076</v>
      </c>
      <c r="E108">
        <v>1562.0355867081</v>
      </c>
      <c r="F108">
        <v>1538.422657829</v>
      </c>
      <c r="G108">
        <v>1546.4471063754</v>
      </c>
      <c r="H108">
        <v>1554.7967976234</v>
      </c>
      <c r="I108">
        <v>1561.9010032483</v>
      </c>
      <c r="J108">
        <v>1538.4008996564</v>
      </c>
      <c r="K108">
        <v>1546.6650596235</v>
      </c>
      <c r="L108">
        <v>1554.7551016085</v>
      </c>
      <c r="M108">
        <v>1561.8827431445</v>
      </c>
    </row>
    <row r="109" spans="1:13">
      <c r="A109" t="s">
        <v>120</v>
      </c>
      <c r="B109">
        <v>1538.614472583</v>
      </c>
      <c r="C109">
        <v>1546.4330970471</v>
      </c>
      <c r="D109">
        <v>1555.0025536474</v>
      </c>
      <c r="E109">
        <v>1562.0500780825</v>
      </c>
      <c r="F109">
        <v>1538.4215021459</v>
      </c>
      <c r="G109">
        <v>1546.446132599</v>
      </c>
      <c r="H109">
        <v>1554.7991584588</v>
      </c>
      <c r="I109">
        <v>1561.9029879835</v>
      </c>
      <c r="J109">
        <v>1538.4003218309</v>
      </c>
      <c r="K109">
        <v>1546.6662277251</v>
      </c>
      <c r="L109">
        <v>1554.756281962</v>
      </c>
      <c r="M109">
        <v>1561.8873081304</v>
      </c>
    </row>
    <row r="110" spans="1:13">
      <c r="A110" t="s">
        <v>121</v>
      </c>
      <c r="B110">
        <v>1538.6142805485</v>
      </c>
      <c r="C110">
        <v>1546.4330970471</v>
      </c>
      <c r="D110">
        <v>1555.0031440118</v>
      </c>
      <c r="E110">
        <v>1562.045710073</v>
      </c>
      <c r="F110">
        <v>1538.420924305</v>
      </c>
      <c r="G110">
        <v>1546.4469104789</v>
      </c>
      <c r="H110">
        <v>1554.7946348124</v>
      </c>
      <c r="I110">
        <v>1561.9019946452</v>
      </c>
      <c r="J110">
        <v>1538.3997440059</v>
      </c>
      <c r="K110">
        <v>1546.6642815242</v>
      </c>
      <c r="L110">
        <v>1554.754315348</v>
      </c>
      <c r="M110">
        <v>1561.8831389178</v>
      </c>
    </row>
    <row r="111" spans="1:13">
      <c r="A111" t="s">
        <v>122</v>
      </c>
      <c r="B111">
        <v>1538.6137025628</v>
      </c>
      <c r="C111">
        <v>1546.4336790206</v>
      </c>
      <c r="D111">
        <v>1554.9997999015</v>
      </c>
      <c r="E111">
        <v>1562.0498801535</v>
      </c>
      <c r="F111">
        <v>1538.4228498157</v>
      </c>
      <c r="G111">
        <v>1546.4469104789</v>
      </c>
      <c r="H111">
        <v>1554.7967976234</v>
      </c>
      <c r="I111">
        <v>1561.8912775364</v>
      </c>
      <c r="J111">
        <v>1538.400513812</v>
      </c>
      <c r="K111">
        <v>1546.6666177269</v>
      </c>
      <c r="L111">
        <v>1554.7558897922</v>
      </c>
      <c r="M111">
        <v>1561.888101622</v>
      </c>
    </row>
    <row r="112" spans="1:13">
      <c r="A112" t="s">
        <v>123</v>
      </c>
      <c r="B112">
        <v>1538.6123545587</v>
      </c>
      <c r="C112">
        <v>1546.4338749138</v>
      </c>
      <c r="D112">
        <v>1555.0029478646</v>
      </c>
      <c r="E112">
        <v>1562.0395568677</v>
      </c>
      <c r="F112">
        <v>1538.4216960145</v>
      </c>
      <c r="G112">
        <v>1546.4469104789</v>
      </c>
      <c r="H112">
        <v>1554.7964035108</v>
      </c>
      <c r="I112">
        <v>1561.9158898558</v>
      </c>
      <c r="J112">
        <v>1538.3997440059</v>
      </c>
      <c r="K112">
        <v>1546.6662277251</v>
      </c>
      <c r="L112">
        <v>1554.7545114325</v>
      </c>
      <c r="M112">
        <v>1561.8831389178</v>
      </c>
    </row>
    <row r="113" spans="1:13">
      <c r="A113" t="s">
        <v>124</v>
      </c>
      <c r="B113">
        <v>1538.6142805485</v>
      </c>
      <c r="C113">
        <v>1546.4344587898</v>
      </c>
      <c r="D113">
        <v>1555.003930524</v>
      </c>
      <c r="E113">
        <v>1562.0463057974</v>
      </c>
      <c r="F113">
        <v>1538.4216960145</v>
      </c>
      <c r="G113">
        <v>1546.4467164843</v>
      </c>
      <c r="H113">
        <v>1554.7975839269</v>
      </c>
      <c r="I113">
        <v>1561.8765892831</v>
      </c>
      <c r="J113">
        <v>1538.4016694636</v>
      </c>
      <c r="K113">
        <v>1546.6642815242</v>
      </c>
      <c r="L113">
        <v>1554.7552996156</v>
      </c>
      <c r="M113">
        <v>1561.8877039061</v>
      </c>
    </row>
    <row r="114" spans="1:13">
      <c r="A114" t="s">
        <v>125</v>
      </c>
      <c r="B114">
        <v>1538.6152426039</v>
      </c>
      <c r="C114">
        <v>1546.4340689051</v>
      </c>
      <c r="D114">
        <v>1554.9997999015</v>
      </c>
      <c r="E114">
        <v>1562.0244699803</v>
      </c>
      <c r="F114">
        <v>1538.4211181734</v>
      </c>
      <c r="G114">
        <v>1546.44730037</v>
      </c>
      <c r="H114">
        <v>1554.7981741357</v>
      </c>
      <c r="I114">
        <v>1561.8990185181</v>
      </c>
      <c r="J114">
        <v>1538.3991661814</v>
      </c>
      <c r="K114">
        <v>1546.6646715249</v>
      </c>
      <c r="L114">
        <v>1554.7570682245</v>
      </c>
      <c r="M114">
        <v>1561.8833387446</v>
      </c>
    </row>
    <row r="115" spans="1:13">
      <c r="A115" t="s">
        <v>126</v>
      </c>
      <c r="B115">
        <v>1538.6154365213</v>
      </c>
      <c r="C115">
        <v>1546.4340689051</v>
      </c>
      <c r="D115">
        <v>1554.9999960479</v>
      </c>
      <c r="E115">
        <v>1562.0353887827</v>
      </c>
      <c r="F115">
        <v>1538.4216960145</v>
      </c>
      <c r="G115">
        <v>1546.4484681428</v>
      </c>
      <c r="H115">
        <v>1554.7969937186</v>
      </c>
      <c r="I115">
        <v>1561.8732155442</v>
      </c>
      <c r="J115">
        <v>1538.4012836188</v>
      </c>
      <c r="K115">
        <v>1546.6656436741</v>
      </c>
      <c r="L115">
        <v>1554.7574623172</v>
      </c>
      <c r="M115">
        <v>1561.8875060182</v>
      </c>
    </row>
    <row r="116" spans="1:13">
      <c r="A116" t="s">
        <v>127</v>
      </c>
      <c r="B116">
        <v>1538.6137025628</v>
      </c>
      <c r="C116">
        <v>1546.4356265432</v>
      </c>
      <c r="D116">
        <v>1554.9990133935</v>
      </c>
      <c r="E116">
        <v>1562.0091835252</v>
      </c>
      <c r="F116">
        <v>1538.423427658</v>
      </c>
      <c r="G116">
        <v>1546.4486621378</v>
      </c>
      <c r="H116">
        <v>1554.7956172085</v>
      </c>
      <c r="I116">
        <v>1561.8986207966</v>
      </c>
      <c r="J116">
        <v>1538.4028251169</v>
      </c>
      <c r="K116">
        <v>1546.6650596235</v>
      </c>
      <c r="L116">
        <v>1554.7547094394</v>
      </c>
      <c r="M116">
        <v>1561.8849257205</v>
      </c>
    </row>
    <row r="117" spans="1:13">
      <c r="A117" t="s">
        <v>128</v>
      </c>
      <c r="B117">
        <v>1538.6135105285</v>
      </c>
      <c r="C117">
        <v>1546.4356265432</v>
      </c>
      <c r="D117">
        <v>1555.0017671366</v>
      </c>
      <c r="E117">
        <v>1562.0159341328</v>
      </c>
      <c r="F117">
        <v>1538.4224658425</v>
      </c>
      <c r="G117">
        <v>1546.448078251</v>
      </c>
      <c r="H117">
        <v>1554.7973878316</v>
      </c>
      <c r="I117">
        <v>1561.8607120789</v>
      </c>
      <c r="J117">
        <v>1538.4018614449</v>
      </c>
      <c r="K117">
        <v>1546.6650596235</v>
      </c>
      <c r="L117">
        <v>1554.7558897922</v>
      </c>
      <c r="M117">
        <v>1561.8809563468</v>
      </c>
    </row>
    <row r="118" spans="1:13">
      <c r="A118" t="s">
        <v>129</v>
      </c>
      <c r="B118">
        <v>1538.6125465926</v>
      </c>
      <c r="C118">
        <v>1546.4330970471</v>
      </c>
      <c r="D118">
        <v>1554.9974384569</v>
      </c>
      <c r="E118">
        <v>1562.0522611262</v>
      </c>
      <c r="F118">
        <v>1538.4201544785</v>
      </c>
      <c r="G118">
        <v>1546.448078251</v>
      </c>
      <c r="H118">
        <v>1554.7985682493</v>
      </c>
      <c r="I118">
        <v>1561.8686506406</v>
      </c>
      <c r="J118">
        <v>1538.3997440059</v>
      </c>
      <c r="K118">
        <v>1546.6640874751</v>
      </c>
      <c r="L118">
        <v>1554.7570682245</v>
      </c>
      <c r="M118">
        <v>1561.8857192096</v>
      </c>
    </row>
    <row r="119" spans="1:13">
      <c r="A119" t="s">
        <v>130</v>
      </c>
      <c r="B119">
        <v>1538.6137025628</v>
      </c>
      <c r="C119">
        <v>1546.4332910382</v>
      </c>
      <c r="D119">
        <v>1555.0005864104</v>
      </c>
      <c r="E119">
        <v>1562.0246679028</v>
      </c>
      <c r="F119">
        <v>1538.4203464645</v>
      </c>
      <c r="G119">
        <v>1546.4471063754</v>
      </c>
      <c r="H119">
        <v>1554.7983702312</v>
      </c>
      <c r="I119">
        <v>1561.9053704486</v>
      </c>
      <c r="J119">
        <v>1538.3985883572</v>
      </c>
      <c r="K119">
        <v>1546.6656436741</v>
      </c>
      <c r="L119">
        <v>1554.7554957003</v>
      </c>
      <c r="M119">
        <v>1561.8845299463</v>
      </c>
    </row>
    <row r="120" spans="1:13">
      <c r="A120" t="s">
        <v>131</v>
      </c>
      <c r="B120">
        <v>1538.6138945971</v>
      </c>
      <c r="C120">
        <v>1546.4346527813</v>
      </c>
      <c r="D120">
        <v>1555.0021613534</v>
      </c>
      <c r="E120">
        <v>1562.0463057974</v>
      </c>
      <c r="F120">
        <v>1538.420924305</v>
      </c>
      <c r="G120">
        <v>1546.4476883595</v>
      </c>
      <c r="H120">
        <v>1554.7971917363</v>
      </c>
      <c r="I120">
        <v>1561.8777804744</v>
      </c>
      <c r="J120">
        <v>1538.4003218309</v>
      </c>
      <c r="K120">
        <v>1546.6670058264</v>
      </c>
      <c r="L120">
        <v>1554.7535290883</v>
      </c>
      <c r="M120">
        <v>1561.8843301192</v>
      </c>
    </row>
    <row r="121" spans="1:13">
      <c r="A121" t="s">
        <v>132</v>
      </c>
      <c r="B121">
        <v>1538.6138945971</v>
      </c>
      <c r="C121">
        <v>1546.4360145268</v>
      </c>
      <c r="D121">
        <v>1554.9992095397</v>
      </c>
      <c r="E121">
        <v>1562.0522611262</v>
      </c>
      <c r="F121">
        <v>1538.4213101596</v>
      </c>
      <c r="G121">
        <v>1546.4490520298</v>
      </c>
      <c r="H121">
        <v>1554.7969937186</v>
      </c>
      <c r="I121">
        <v>1561.90259026</v>
      </c>
      <c r="J121">
        <v>1538.4008996564</v>
      </c>
      <c r="K121">
        <v>1546.6650596235</v>
      </c>
      <c r="L121">
        <v>1554.7560858771</v>
      </c>
      <c r="M121">
        <v>1561.8823454313</v>
      </c>
    </row>
    <row r="122" spans="1:13">
      <c r="A122" t="s">
        <v>133</v>
      </c>
      <c r="B122">
        <v>1538.6148585347</v>
      </c>
      <c r="C122">
        <v>1546.4334850294</v>
      </c>
      <c r="D122">
        <v>1554.9990133935</v>
      </c>
      <c r="E122">
        <v>1562.0373738595</v>
      </c>
      <c r="F122">
        <v>1538.4211181734</v>
      </c>
      <c r="G122">
        <v>1546.44730037</v>
      </c>
      <c r="H122">
        <v>1554.7958152258</v>
      </c>
      <c r="I122">
        <v>1561.9045749993</v>
      </c>
      <c r="J122">
        <v>1538.3999359868</v>
      </c>
      <c r="K122">
        <v>1546.6650596235</v>
      </c>
      <c r="L122">
        <v>1554.7531349976</v>
      </c>
      <c r="M122">
        <v>1561.8835366314</v>
      </c>
    </row>
    <row r="123" spans="1:13">
      <c r="A123" t="s">
        <v>134</v>
      </c>
      <c r="B123">
        <v>1538.6142805485</v>
      </c>
      <c r="C123">
        <v>1546.4329011541</v>
      </c>
      <c r="D123">
        <v>1555.0027517175</v>
      </c>
      <c r="E123">
        <v>1562.0353887827</v>
      </c>
      <c r="F123">
        <v>1538.420924305</v>
      </c>
      <c r="G123">
        <v>1546.446132599</v>
      </c>
      <c r="H123">
        <v>1554.7977819448</v>
      </c>
      <c r="I123">
        <v>1561.9115225967</v>
      </c>
      <c r="J123">
        <v>1538.3997440059</v>
      </c>
      <c r="K123">
        <v>1546.6656436741</v>
      </c>
      <c r="L123">
        <v>1554.754315348</v>
      </c>
      <c r="M123">
        <v>1561.8894907192</v>
      </c>
    </row>
    <row r="124" spans="1:13">
      <c r="A124" t="s">
        <v>135</v>
      </c>
      <c r="B124">
        <v>1538.6119686082</v>
      </c>
      <c r="C124">
        <v>1546.4334850294</v>
      </c>
      <c r="D124">
        <v>1555.0011767732</v>
      </c>
      <c r="E124">
        <v>1562.0339974856</v>
      </c>
      <c r="F124">
        <v>1538.4224658425</v>
      </c>
      <c r="G124">
        <v>1546.4459386047</v>
      </c>
      <c r="H124">
        <v>1554.7977819448</v>
      </c>
      <c r="I124">
        <v>1561.8946513533</v>
      </c>
      <c r="J124">
        <v>1538.3999359868</v>
      </c>
      <c r="K124">
        <v>1546.6642815242</v>
      </c>
      <c r="L124">
        <v>1554.7554957003</v>
      </c>
      <c r="M124">
        <v>1561.8875060182</v>
      </c>
    </row>
    <row r="125" spans="1:13">
      <c r="A125" t="s">
        <v>136</v>
      </c>
      <c r="B125">
        <v>1538.614472583</v>
      </c>
      <c r="C125">
        <v>1546.4342628965</v>
      </c>
      <c r="D125">
        <v>1554.9988153244</v>
      </c>
      <c r="E125">
        <v>1562.0369760676</v>
      </c>
      <c r="F125">
        <v>1538.423427658</v>
      </c>
      <c r="G125">
        <v>1546.4486621378</v>
      </c>
      <c r="H125">
        <v>1554.7971917363</v>
      </c>
      <c r="I125">
        <v>1561.8924687501</v>
      </c>
      <c r="J125">
        <v>1538.4016694636</v>
      </c>
      <c r="K125">
        <v>1546.6636974746</v>
      </c>
      <c r="L125">
        <v>1554.7554957003</v>
      </c>
      <c r="M125">
        <v>1561.8845299463</v>
      </c>
    </row>
    <row r="126" spans="1:13">
      <c r="A126" t="s">
        <v>137</v>
      </c>
      <c r="B126">
        <v>1538.6129325434</v>
      </c>
      <c r="C126">
        <v>1546.4354306496</v>
      </c>
      <c r="D126">
        <v>1554.9966519512</v>
      </c>
      <c r="E126">
        <v>1562.0236763501</v>
      </c>
      <c r="F126">
        <v>1538.4201544785</v>
      </c>
      <c r="G126">
        <v>1546.4498299126</v>
      </c>
      <c r="H126">
        <v>1554.7973878316</v>
      </c>
      <c r="I126">
        <v>1561.8978272943</v>
      </c>
      <c r="J126">
        <v>1538.3989742007</v>
      </c>
      <c r="K126">
        <v>1546.6627253279</v>
      </c>
      <c r="L126">
        <v>1554.7570682245</v>
      </c>
      <c r="M126">
        <v>1561.8807584607</v>
      </c>
    </row>
    <row r="127" spans="1:13">
      <c r="A127" t="s">
        <v>138</v>
      </c>
      <c r="B127">
        <v>1538.6133166117</v>
      </c>
      <c r="C127">
        <v>1546.4340689051</v>
      </c>
      <c r="D127">
        <v>1555.0001941174</v>
      </c>
      <c r="E127">
        <v>1562.0530567259</v>
      </c>
      <c r="F127">
        <v>1538.420924305</v>
      </c>
      <c r="G127">
        <v>1546.44730037</v>
      </c>
      <c r="H127">
        <v>1554.7969937186</v>
      </c>
      <c r="I127">
        <v>1561.9160877508</v>
      </c>
      <c r="J127">
        <v>1538.3997440059</v>
      </c>
      <c r="K127">
        <v>1546.6646715249</v>
      </c>
      <c r="L127">
        <v>1554.7560858771</v>
      </c>
      <c r="M127">
        <v>1561.8841322322</v>
      </c>
    </row>
    <row r="128" spans="1:13">
      <c r="A128" t="s">
        <v>139</v>
      </c>
      <c r="B128">
        <v>1538.6140866314</v>
      </c>
      <c r="C128">
        <v>1546.4338749138</v>
      </c>
      <c r="D128">
        <v>1555.0019632835</v>
      </c>
      <c r="E128">
        <v>1562.0246679028</v>
      </c>
      <c r="F128">
        <v>1538.4216960145</v>
      </c>
      <c r="G128">
        <v>1546.4474943647</v>
      </c>
      <c r="H128">
        <v>1554.7973878316</v>
      </c>
      <c r="I128">
        <v>1561.9002097436</v>
      </c>
      <c r="J128">
        <v>1538.400513812</v>
      </c>
      <c r="K128">
        <v>1546.6650596235</v>
      </c>
      <c r="L128">
        <v>1554.7560858771</v>
      </c>
      <c r="M128">
        <v>1561.8839343452</v>
      </c>
    </row>
    <row r="129" spans="1:13">
      <c r="A129" t="s">
        <v>140</v>
      </c>
      <c r="B129">
        <v>1538.614472583</v>
      </c>
      <c r="C129">
        <v>1546.4315394141</v>
      </c>
      <c r="D129">
        <v>1555.0019632835</v>
      </c>
      <c r="E129">
        <v>1562.0433291202</v>
      </c>
      <c r="F129">
        <v>1538.4220799873</v>
      </c>
      <c r="G129">
        <v>1546.4451588239</v>
      </c>
      <c r="H129">
        <v>1554.7958152258</v>
      </c>
      <c r="I129">
        <v>1561.9055683409</v>
      </c>
      <c r="J129">
        <v>1538.4010916375</v>
      </c>
      <c r="K129">
        <v>1546.6652555752</v>
      </c>
      <c r="L129">
        <v>1554.7527428294</v>
      </c>
      <c r="M129">
        <v>1561.8827431445</v>
      </c>
    </row>
    <row r="130" spans="1:13">
      <c r="A130" t="s">
        <v>141</v>
      </c>
      <c r="B130">
        <v>1538.6138945971</v>
      </c>
      <c r="C130">
        <v>1546.4352366579</v>
      </c>
      <c r="D130">
        <v>1555.0003902638</v>
      </c>
      <c r="E130">
        <v>1562.0228807804</v>
      </c>
      <c r="F130">
        <v>1538.4211181734</v>
      </c>
      <c r="G130">
        <v>1546.4476883595</v>
      </c>
      <c r="H130">
        <v>1554.7979780402</v>
      </c>
      <c r="I130">
        <v>1561.8972316831</v>
      </c>
      <c r="J130">
        <v>1538.400513812</v>
      </c>
      <c r="K130">
        <v>1546.6623353281</v>
      </c>
      <c r="L130">
        <v>1554.756281962</v>
      </c>
      <c r="M130">
        <v>1561.8815519456</v>
      </c>
    </row>
    <row r="131" spans="1:13">
      <c r="A131" t="s">
        <v>142</v>
      </c>
      <c r="B131">
        <v>1538.6152426039</v>
      </c>
      <c r="C131">
        <v>1546.4344587898</v>
      </c>
      <c r="D131">
        <v>1554.9997999015</v>
      </c>
      <c r="E131">
        <v>1562.0365782759</v>
      </c>
      <c r="F131">
        <v>1538.422273856</v>
      </c>
      <c r="G131">
        <v>1546.4482722459</v>
      </c>
      <c r="H131">
        <v>1554.7966015283</v>
      </c>
      <c r="I131">
        <v>1561.9216462937</v>
      </c>
      <c r="J131">
        <v>1538.3999359868</v>
      </c>
      <c r="K131">
        <v>1546.6652555752</v>
      </c>
      <c r="L131">
        <v>1554.7554957003</v>
      </c>
      <c r="M131">
        <v>1561.88829951</v>
      </c>
    </row>
    <row r="132" spans="1:13">
      <c r="A132" t="s">
        <v>143</v>
      </c>
      <c r="B132">
        <v>1538.6146646175</v>
      </c>
      <c r="C132">
        <v>1546.4342628965</v>
      </c>
      <c r="D132">
        <v>1555.0003902638</v>
      </c>
      <c r="E132">
        <v>1562.0429313253</v>
      </c>
      <c r="F132">
        <v>1538.4199624926</v>
      </c>
      <c r="G132">
        <v>1546.4478842562</v>
      </c>
      <c r="H132">
        <v>1554.7983702312</v>
      </c>
      <c r="I132">
        <v>1561.9081487069</v>
      </c>
      <c r="J132">
        <v>1538.3987803378</v>
      </c>
      <c r="K132">
        <v>1546.6660336755</v>
      </c>
      <c r="L132">
        <v>1554.7558897922</v>
      </c>
      <c r="M132">
        <v>1561.8884993381</v>
      </c>
    </row>
    <row r="133" spans="1:13">
      <c r="A133" t="s">
        <v>144</v>
      </c>
      <c r="B133">
        <v>1538.6137025628</v>
      </c>
      <c r="C133">
        <v>1546.4336790206</v>
      </c>
      <c r="D133">
        <v>1555.0007825569</v>
      </c>
      <c r="E133">
        <v>1562.0365782759</v>
      </c>
      <c r="F133">
        <v>1538.420924305</v>
      </c>
      <c r="G133">
        <v>1546.44730037</v>
      </c>
      <c r="H133">
        <v>1554.7971917363</v>
      </c>
      <c r="I133">
        <v>1561.91827042</v>
      </c>
      <c r="J133">
        <v>1538.400513812</v>
      </c>
      <c r="K133">
        <v>1546.6660336755</v>
      </c>
      <c r="L133">
        <v>1554.756281962</v>
      </c>
      <c r="M133">
        <v>1561.8837345183</v>
      </c>
    </row>
    <row r="134" spans="1:13">
      <c r="A134" t="s">
        <v>145</v>
      </c>
      <c r="B134">
        <v>1538.6121606421</v>
      </c>
      <c r="C134">
        <v>1546.4344587898</v>
      </c>
      <c r="D134">
        <v>1555.0009806266</v>
      </c>
      <c r="E134">
        <v>1562.0395568677</v>
      </c>
      <c r="F134">
        <v>1538.4189987992</v>
      </c>
      <c r="G134">
        <v>1546.4482722459</v>
      </c>
      <c r="H134">
        <v>1554.7975839269</v>
      </c>
      <c r="I134">
        <v>1561.9053704486</v>
      </c>
      <c r="J134">
        <v>1538.3978185531</v>
      </c>
      <c r="K134">
        <v>1546.6660336755</v>
      </c>
      <c r="L134">
        <v>1554.7552996156</v>
      </c>
      <c r="M134">
        <v>1561.8845299463</v>
      </c>
    </row>
    <row r="135" spans="1:13">
      <c r="A135" t="s">
        <v>146</v>
      </c>
      <c r="B135">
        <v>1538.6133166117</v>
      </c>
      <c r="C135">
        <v>1546.4342628965</v>
      </c>
      <c r="D135">
        <v>1554.9984230323</v>
      </c>
      <c r="E135">
        <v>1562.034395276</v>
      </c>
      <c r="F135">
        <v>1538.4216960145</v>
      </c>
      <c r="G135">
        <v>1546.4478842562</v>
      </c>
      <c r="H135">
        <v>1554.7981741357</v>
      </c>
      <c r="I135">
        <v>1561.9093399463</v>
      </c>
      <c r="J135">
        <v>1538.3999359868</v>
      </c>
      <c r="K135">
        <v>1546.6646715249</v>
      </c>
      <c r="L135">
        <v>1554.7570682245</v>
      </c>
      <c r="M135">
        <v>1561.8819496584</v>
      </c>
    </row>
    <row r="136" spans="1:13">
      <c r="A136" t="s">
        <v>147</v>
      </c>
      <c r="B136">
        <v>1538.6129325434</v>
      </c>
      <c r="C136">
        <v>1546.4338749138</v>
      </c>
      <c r="D136">
        <v>1554.9997999015</v>
      </c>
      <c r="E136">
        <v>1562.0151385709</v>
      </c>
      <c r="F136">
        <v>1538.4228498157</v>
      </c>
      <c r="G136">
        <v>1546.4463265934</v>
      </c>
      <c r="H136">
        <v>1554.7991584588</v>
      </c>
      <c r="I136">
        <v>1561.9006055258</v>
      </c>
      <c r="J136">
        <v>1538.40224729</v>
      </c>
      <c r="K136">
        <v>1546.6650596235</v>
      </c>
      <c r="L136">
        <v>1554.756281962</v>
      </c>
      <c r="M136">
        <v>1561.8843301192</v>
      </c>
    </row>
    <row r="137" spans="1:13">
      <c r="A137" t="s">
        <v>148</v>
      </c>
      <c r="B137">
        <v>1538.614472583</v>
      </c>
      <c r="C137">
        <v>1546.4340689051</v>
      </c>
      <c r="D137">
        <v>1555.0005864104</v>
      </c>
      <c r="E137">
        <v>1562.0256613972</v>
      </c>
      <c r="F137">
        <v>1538.4218880008</v>
      </c>
      <c r="G137">
        <v>1546.4471063754</v>
      </c>
      <c r="H137">
        <v>1554.7971917363</v>
      </c>
      <c r="I137">
        <v>1561.9115225967</v>
      </c>
      <c r="J137">
        <v>1538.3989742007</v>
      </c>
      <c r="K137">
        <v>1546.6642815242</v>
      </c>
      <c r="L137">
        <v>1554.7537251726</v>
      </c>
      <c r="M137">
        <v>1561.8841322322</v>
      </c>
    </row>
    <row r="138" spans="1:13">
      <c r="A138" t="s">
        <v>149</v>
      </c>
      <c r="B138">
        <v>1538.6135105285</v>
      </c>
      <c r="C138">
        <v>1546.4358205349</v>
      </c>
      <c r="D138">
        <v>1555.0011767732</v>
      </c>
      <c r="E138">
        <v>1562.0240721949</v>
      </c>
      <c r="F138">
        <v>1538.422273856</v>
      </c>
      <c r="G138">
        <v>1546.4482722459</v>
      </c>
      <c r="H138">
        <v>1554.7977819448</v>
      </c>
      <c r="I138">
        <v>1561.890284213</v>
      </c>
      <c r="J138">
        <v>1538.4003218309</v>
      </c>
      <c r="K138">
        <v>1546.6666177269</v>
      </c>
      <c r="L138">
        <v>1554.7574623172</v>
      </c>
      <c r="M138">
        <v>1561.8869104149</v>
      </c>
    </row>
    <row r="139" spans="1:13">
      <c r="A139" t="s">
        <v>150</v>
      </c>
      <c r="B139">
        <v>1538.6138945971</v>
      </c>
      <c r="C139">
        <v>1546.4352366579</v>
      </c>
      <c r="D139">
        <v>1555.0005864104</v>
      </c>
      <c r="E139">
        <v>1562.0228807804</v>
      </c>
      <c r="F139">
        <v>1538.4193846528</v>
      </c>
      <c r="G139">
        <v>1546.4490520298</v>
      </c>
      <c r="H139">
        <v>1554.7985682493</v>
      </c>
      <c r="I139">
        <v>1561.8777804744</v>
      </c>
      <c r="J139">
        <v>1538.3987803378</v>
      </c>
      <c r="K139">
        <v>1546.6656436741</v>
      </c>
      <c r="L139">
        <v>1554.7576584025</v>
      </c>
      <c r="M139">
        <v>1561.8835366314</v>
      </c>
    </row>
    <row r="140" spans="1:13">
      <c r="A140" t="s">
        <v>151</v>
      </c>
      <c r="B140">
        <v>1538.6148585347</v>
      </c>
      <c r="C140">
        <v>1546.4356265432</v>
      </c>
      <c r="D140">
        <v>1555.00137292</v>
      </c>
      <c r="E140">
        <v>1562.0405484406</v>
      </c>
      <c r="F140">
        <v>1538.4228498157</v>
      </c>
      <c r="G140">
        <v>1546.4488561328</v>
      </c>
      <c r="H140">
        <v>1554.7977819448</v>
      </c>
      <c r="I140">
        <v>1561.9051706161</v>
      </c>
      <c r="J140">
        <v>1538.4010916375</v>
      </c>
      <c r="K140">
        <v>1546.6666177269</v>
      </c>
      <c r="L140">
        <v>1554.7549055239</v>
      </c>
      <c r="M140">
        <v>1561.8815519456</v>
      </c>
    </row>
    <row r="141" spans="1:13">
      <c r="A141" t="s">
        <v>152</v>
      </c>
      <c r="B141">
        <v>1538.6131245775</v>
      </c>
      <c r="C141">
        <v>1546.4352366579</v>
      </c>
      <c r="D141">
        <v>1554.9996037552</v>
      </c>
      <c r="E141">
        <v>1562.045710073</v>
      </c>
      <c r="F141">
        <v>1538.4203464645</v>
      </c>
      <c r="G141">
        <v>1546.4482722459</v>
      </c>
      <c r="H141">
        <v>1554.7993545545</v>
      </c>
      <c r="I141">
        <v>1561.915096336</v>
      </c>
      <c r="J141">
        <v>1538.3991661814</v>
      </c>
      <c r="K141">
        <v>1546.6660336755</v>
      </c>
      <c r="L141">
        <v>1554.7582485809</v>
      </c>
      <c r="M141">
        <v>1561.8857192096</v>
      </c>
    </row>
    <row r="142" spans="1:13">
      <c r="A142" t="s">
        <v>153</v>
      </c>
      <c r="B142">
        <v>1538.614472583</v>
      </c>
      <c r="C142">
        <v>1546.4356265432</v>
      </c>
      <c r="D142">
        <v>1555.0011767732</v>
      </c>
      <c r="E142">
        <v>1562.0240721949</v>
      </c>
      <c r="F142">
        <v>1538.4215021459</v>
      </c>
      <c r="G142">
        <v>1546.448078251</v>
      </c>
      <c r="H142">
        <v>1554.7971917363</v>
      </c>
      <c r="I142">
        <v>1561.9091401129</v>
      </c>
      <c r="J142">
        <v>1538.4003218309</v>
      </c>
      <c r="K142">
        <v>1546.6642815242</v>
      </c>
      <c r="L142">
        <v>1554.7554957003</v>
      </c>
      <c r="M142">
        <v>1561.8857192096</v>
      </c>
    </row>
    <row r="143" spans="1:13">
      <c r="A143" t="s">
        <v>154</v>
      </c>
      <c r="B143">
        <v>1538.6138945971</v>
      </c>
      <c r="C143">
        <v>1546.4344587898</v>
      </c>
      <c r="D143">
        <v>1554.9992095397</v>
      </c>
      <c r="E143">
        <v>1562.0371739933</v>
      </c>
      <c r="F143">
        <v>1538.4228498157</v>
      </c>
      <c r="G143">
        <v>1546.4474943647</v>
      </c>
      <c r="H143">
        <v>1554.7981741357</v>
      </c>
      <c r="I143">
        <v>1561.890284213</v>
      </c>
      <c r="J143">
        <v>1538.4010916375</v>
      </c>
      <c r="K143">
        <v>1546.6666177269</v>
      </c>
      <c r="L143">
        <v>1554.7545114325</v>
      </c>
      <c r="M143">
        <v>1561.8857192096</v>
      </c>
    </row>
    <row r="144" spans="1:13">
      <c r="A144" t="s">
        <v>155</v>
      </c>
      <c r="B144">
        <v>1538.6133166117</v>
      </c>
      <c r="C144">
        <v>1546.4346527813</v>
      </c>
      <c r="D144">
        <v>1554.9992095397</v>
      </c>
      <c r="E144">
        <v>1562.0203000354</v>
      </c>
      <c r="F144">
        <v>1538.4218880008</v>
      </c>
      <c r="G144">
        <v>1546.4476883595</v>
      </c>
      <c r="H144">
        <v>1554.7962074157</v>
      </c>
      <c r="I144">
        <v>1561.8994142996</v>
      </c>
      <c r="J144">
        <v>1538.3999359868</v>
      </c>
      <c r="K144">
        <v>1546.6656436741</v>
      </c>
      <c r="L144">
        <v>1554.7564780469</v>
      </c>
      <c r="M144">
        <v>1561.8849257205</v>
      </c>
    </row>
    <row r="145" spans="1:13">
      <c r="A145" t="s">
        <v>156</v>
      </c>
      <c r="B145">
        <v>1538.6133166117</v>
      </c>
      <c r="C145">
        <v>1546.4340689051</v>
      </c>
      <c r="D145">
        <v>1554.9984230323</v>
      </c>
      <c r="E145">
        <v>1562.0276464493</v>
      </c>
      <c r="F145">
        <v>1538.422273856</v>
      </c>
      <c r="G145">
        <v>1546.4471063754</v>
      </c>
      <c r="H145">
        <v>1554.7987643449</v>
      </c>
      <c r="I145">
        <v>1561.8978272943</v>
      </c>
      <c r="J145">
        <v>1538.4018614449</v>
      </c>
      <c r="K145">
        <v>1546.6646715249</v>
      </c>
      <c r="L145">
        <v>1554.7580524955</v>
      </c>
      <c r="M145">
        <v>1561.8833387446</v>
      </c>
    </row>
    <row r="146" spans="1:13">
      <c r="A146" t="s">
        <v>157</v>
      </c>
      <c r="B146">
        <v>1538.6135105285</v>
      </c>
      <c r="C146">
        <v>1546.4344587898</v>
      </c>
      <c r="D146">
        <v>1555.0017671366</v>
      </c>
      <c r="E146">
        <v>1562.0324102068</v>
      </c>
      <c r="F146">
        <v>1538.4215021459</v>
      </c>
      <c r="G146">
        <v>1546.4476883595</v>
      </c>
      <c r="H146">
        <v>1554.7973878316</v>
      </c>
      <c r="I146">
        <v>1561.9093399463</v>
      </c>
      <c r="J146">
        <v>1538.4003218309</v>
      </c>
      <c r="K146">
        <v>1546.6650596235</v>
      </c>
      <c r="L146">
        <v>1554.7547094394</v>
      </c>
      <c r="M146">
        <v>1561.8851255478</v>
      </c>
    </row>
    <row r="147" spans="1:13">
      <c r="A147" t="s">
        <v>158</v>
      </c>
      <c r="B147">
        <v>1538.6148585347</v>
      </c>
      <c r="C147">
        <v>1546.4352366579</v>
      </c>
      <c r="D147">
        <v>1555.0009806266</v>
      </c>
      <c r="E147">
        <v>1562.0316165686</v>
      </c>
      <c r="F147">
        <v>1538.420924305</v>
      </c>
      <c r="G147">
        <v>1546.4488561328</v>
      </c>
      <c r="H147">
        <v>1554.7993545545</v>
      </c>
      <c r="I147">
        <v>1561.9067595765</v>
      </c>
      <c r="J147">
        <v>1538.4003218309</v>
      </c>
      <c r="K147">
        <v>1546.6652555752</v>
      </c>
      <c r="L147">
        <v>1554.755691785</v>
      </c>
      <c r="M147">
        <v>1561.8847278334</v>
      </c>
    </row>
    <row r="148" spans="1:13">
      <c r="A148" t="s">
        <v>159</v>
      </c>
      <c r="B148">
        <v>1538.6138945971</v>
      </c>
      <c r="C148">
        <v>1546.4356265432</v>
      </c>
      <c r="D148">
        <v>1554.9990133935</v>
      </c>
      <c r="E148">
        <v>1562.0250656885</v>
      </c>
      <c r="F148">
        <v>1538.4203464645</v>
      </c>
      <c r="G148">
        <v>1546.4486621378</v>
      </c>
      <c r="H148">
        <v>1554.7950270017</v>
      </c>
      <c r="I148">
        <v>1561.891873143</v>
      </c>
      <c r="J148">
        <v>1538.3999359868</v>
      </c>
      <c r="K148">
        <v>1546.6656436741</v>
      </c>
      <c r="L148">
        <v>1554.7519546489</v>
      </c>
      <c r="M148">
        <v>1561.8847278334</v>
      </c>
    </row>
    <row r="149" spans="1:13">
      <c r="A149" t="s">
        <v>160</v>
      </c>
      <c r="B149">
        <v>1538.6135105285</v>
      </c>
      <c r="C149">
        <v>1546.4338749138</v>
      </c>
      <c r="D149">
        <v>1555.0029478646</v>
      </c>
      <c r="E149">
        <v>1562.0389611484</v>
      </c>
      <c r="F149">
        <v>1538.4201544785</v>
      </c>
      <c r="G149">
        <v>1546.4463265934</v>
      </c>
      <c r="H149">
        <v>1554.7975839269</v>
      </c>
      <c r="I149">
        <v>1561.919859407</v>
      </c>
      <c r="J149">
        <v>1538.3989742007</v>
      </c>
      <c r="K149">
        <v>1546.6656436741</v>
      </c>
      <c r="L149">
        <v>1554.7552996156</v>
      </c>
      <c r="M149">
        <v>1561.889888436</v>
      </c>
    </row>
    <row r="150" spans="1:13">
      <c r="A150" t="s">
        <v>161</v>
      </c>
      <c r="B150">
        <v>1538.614472583</v>
      </c>
      <c r="C150">
        <v>1546.4336790206</v>
      </c>
      <c r="D150">
        <v>1555.0037343766</v>
      </c>
      <c r="E150">
        <v>1562.0282421599</v>
      </c>
      <c r="F150">
        <v>1538.4218880008</v>
      </c>
      <c r="G150">
        <v>1546.4467164843</v>
      </c>
      <c r="H150">
        <v>1554.7952250189</v>
      </c>
      <c r="I150">
        <v>1561.9049727239</v>
      </c>
      <c r="J150">
        <v>1538.3989742007</v>
      </c>
      <c r="K150">
        <v>1546.6662277251</v>
      </c>
      <c r="L150">
        <v>1554.7523487391</v>
      </c>
      <c r="M150">
        <v>1561.8821475448</v>
      </c>
    </row>
    <row r="151" spans="1:13">
      <c r="A151" t="s">
        <v>162</v>
      </c>
      <c r="B151">
        <v>1538.6129325434</v>
      </c>
      <c r="C151">
        <v>1546.4346527813</v>
      </c>
      <c r="D151">
        <v>1555.0019632835</v>
      </c>
      <c r="E151">
        <v>1562.0365782759</v>
      </c>
      <c r="F151">
        <v>1538.4201544785</v>
      </c>
      <c r="G151">
        <v>1546.4476883595</v>
      </c>
      <c r="H151">
        <v>1554.7979780402</v>
      </c>
      <c r="I151">
        <v>1561.8849257205</v>
      </c>
      <c r="J151">
        <v>1538.4003218309</v>
      </c>
      <c r="K151">
        <v>1546.6670058264</v>
      </c>
      <c r="L151">
        <v>1554.7570682245</v>
      </c>
      <c r="M151">
        <v>1561.8809563468</v>
      </c>
    </row>
    <row r="152" spans="1:13">
      <c r="A152" t="s">
        <v>163</v>
      </c>
      <c r="B152">
        <v>1538.6142805485</v>
      </c>
      <c r="C152">
        <v>1546.4338749138</v>
      </c>
      <c r="D152">
        <v>1554.9984230323</v>
      </c>
      <c r="E152">
        <v>1562.0367781419</v>
      </c>
      <c r="F152">
        <v>1538.4220799873</v>
      </c>
      <c r="G152">
        <v>1546.4474943647</v>
      </c>
      <c r="H152">
        <v>1554.7964035108</v>
      </c>
      <c r="I152">
        <v>1561.9103313539</v>
      </c>
      <c r="J152">
        <v>1538.3997440059</v>
      </c>
      <c r="K152">
        <v>1546.6652555752</v>
      </c>
      <c r="L152">
        <v>1554.7552996156</v>
      </c>
      <c r="M152">
        <v>1561.8829410311</v>
      </c>
    </row>
    <row r="153" spans="1:13">
      <c r="A153" t="s">
        <v>164</v>
      </c>
      <c r="B153">
        <v>1538.6135105285</v>
      </c>
      <c r="C153">
        <v>1546.4340689051</v>
      </c>
      <c r="D153">
        <v>1554.9978326715</v>
      </c>
      <c r="E153">
        <v>1562.0268508755</v>
      </c>
      <c r="F153">
        <v>1538.4215021459</v>
      </c>
      <c r="G153">
        <v>1546.4471063754</v>
      </c>
      <c r="H153">
        <v>1554.7960113208</v>
      </c>
      <c r="I153">
        <v>1561.9017967538</v>
      </c>
      <c r="J153">
        <v>1538.4003218309</v>
      </c>
      <c r="K153">
        <v>1546.6636974746</v>
      </c>
      <c r="L153">
        <v>1554.756281962</v>
      </c>
      <c r="M153">
        <v>1561.8892928309</v>
      </c>
    </row>
    <row r="154" spans="1:13">
      <c r="A154" t="s">
        <v>165</v>
      </c>
      <c r="B154">
        <v>1538.6156285561</v>
      </c>
      <c r="C154">
        <v>1546.4348467728</v>
      </c>
      <c r="D154">
        <v>1555.0007825569</v>
      </c>
      <c r="E154">
        <v>1562.0347930666</v>
      </c>
      <c r="F154">
        <v>1538.4213101596</v>
      </c>
      <c r="G154">
        <v>1546.4478842562</v>
      </c>
      <c r="H154">
        <v>1554.7981741357</v>
      </c>
      <c r="I154">
        <v>1561.9143008768</v>
      </c>
      <c r="J154">
        <v>1538.3995520251</v>
      </c>
      <c r="K154">
        <v>1546.6660336755</v>
      </c>
      <c r="L154">
        <v>1554.7558897922</v>
      </c>
      <c r="M154">
        <v>1561.8843301192</v>
      </c>
    </row>
    <row r="155" spans="1:13">
      <c r="A155" t="s">
        <v>166</v>
      </c>
      <c r="B155">
        <v>1538.6123545587</v>
      </c>
      <c r="C155">
        <v>1546.4321232884</v>
      </c>
      <c r="D155">
        <v>1554.9999960479</v>
      </c>
      <c r="E155">
        <v>1562.0516673377</v>
      </c>
      <c r="F155">
        <v>1538.4203464645</v>
      </c>
      <c r="G155">
        <v>1546.4459386047</v>
      </c>
      <c r="H155">
        <v>1554.7985682493</v>
      </c>
      <c r="I155">
        <v>1561.910926975</v>
      </c>
      <c r="J155">
        <v>1538.400513812</v>
      </c>
      <c r="K155">
        <v>1546.6679798809</v>
      </c>
      <c r="L155">
        <v>1554.7576584025</v>
      </c>
      <c r="M155">
        <v>1561.892071032</v>
      </c>
    </row>
    <row r="156" spans="1:13">
      <c r="A156" t="s">
        <v>167</v>
      </c>
      <c r="B156">
        <v>1538.6150505693</v>
      </c>
      <c r="C156">
        <v>1546.4336790206</v>
      </c>
      <c r="D156">
        <v>1555.00137292</v>
      </c>
      <c r="E156">
        <v>1562.0389611484</v>
      </c>
      <c r="F156">
        <v>1538.4215021459</v>
      </c>
      <c r="G156">
        <v>1546.4469104789</v>
      </c>
      <c r="H156">
        <v>1554.7971917363</v>
      </c>
      <c r="I156">
        <v>1561.9027900918</v>
      </c>
      <c r="J156">
        <v>1538.4003218309</v>
      </c>
      <c r="K156">
        <v>1546.6640874751</v>
      </c>
      <c r="L156">
        <v>1554.755691785</v>
      </c>
      <c r="M156">
        <v>1561.8865146397</v>
      </c>
    </row>
    <row r="157" spans="1:13">
      <c r="A157" t="s">
        <v>168</v>
      </c>
      <c r="B157">
        <v>1538.6133166117</v>
      </c>
      <c r="C157">
        <v>1546.4327071631</v>
      </c>
      <c r="D157">
        <v>1555.0005864104</v>
      </c>
      <c r="E157">
        <v>1562.0347930666</v>
      </c>
      <c r="F157">
        <v>1538.4216960145</v>
      </c>
      <c r="G157">
        <v>1546.4457427085</v>
      </c>
      <c r="H157">
        <v>1554.7964035108</v>
      </c>
      <c r="I157">
        <v>1561.8912775364</v>
      </c>
      <c r="J157">
        <v>1538.400513812</v>
      </c>
      <c r="K157">
        <v>1546.6650596235</v>
      </c>
      <c r="L157">
        <v>1554.7535290883</v>
      </c>
      <c r="M157">
        <v>1561.8841322322</v>
      </c>
    </row>
    <row r="158" spans="1:13">
      <c r="A158" t="s">
        <v>169</v>
      </c>
      <c r="B158">
        <v>1538.6142805485</v>
      </c>
      <c r="C158">
        <v>1546.4352366579</v>
      </c>
      <c r="D158">
        <v>1555.0005864104</v>
      </c>
      <c r="E158">
        <v>1562.047695176</v>
      </c>
      <c r="F158">
        <v>1538.4215021459</v>
      </c>
      <c r="G158">
        <v>1546.4484681428</v>
      </c>
      <c r="H158">
        <v>1554.7964035108</v>
      </c>
      <c r="I158">
        <v>1561.9019946452</v>
      </c>
      <c r="J158">
        <v>1538.4008996564</v>
      </c>
      <c r="K158">
        <v>1546.6650596235</v>
      </c>
      <c r="L158">
        <v>1554.7554957003</v>
      </c>
      <c r="M158">
        <v>1561.8831389178</v>
      </c>
    </row>
    <row r="159" spans="1:13">
      <c r="A159" t="s">
        <v>170</v>
      </c>
      <c r="B159">
        <v>1538.6150505693</v>
      </c>
      <c r="C159">
        <v>1546.4348467728</v>
      </c>
      <c r="D159">
        <v>1555.0027517175</v>
      </c>
      <c r="E159">
        <v>1562.0117642334</v>
      </c>
      <c r="F159">
        <v>1538.4240055008</v>
      </c>
      <c r="G159">
        <v>1546.4478842562</v>
      </c>
      <c r="H159">
        <v>1554.7958152258</v>
      </c>
      <c r="I159">
        <v>1561.9083465999</v>
      </c>
      <c r="J159">
        <v>1538.4028251169</v>
      </c>
      <c r="K159">
        <v>1546.6660336755</v>
      </c>
      <c r="L159">
        <v>1554.7549055239</v>
      </c>
      <c r="M159">
        <v>1561.8815519456</v>
      </c>
    </row>
    <row r="160" spans="1:13">
      <c r="A160" t="s">
        <v>171</v>
      </c>
      <c r="B160">
        <v>1538.6137025628</v>
      </c>
      <c r="C160">
        <v>1546.4358205349</v>
      </c>
      <c r="D160">
        <v>1555.0017671366</v>
      </c>
      <c r="E160">
        <v>1562.0244699803</v>
      </c>
      <c r="F160">
        <v>1538.420924305</v>
      </c>
      <c r="G160">
        <v>1546.4488561328</v>
      </c>
      <c r="H160">
        <v>1554.7962074157</v>
      </c>
      <c r="I160">
        <v>1561.8861169246</v>
      </c>
      <c r="J160">
        <v>1538.400513812</v>
      </c>
      <c r="K160">
        <v>1546.6660336755</v>
      </c>
      <c r="L160">
        <v>1554.7551016085</v>
      </c>
      <c r="M160">
        <v>1561.885323435</v>
      </c>
    </row>
    <row r="161" spans="1:13">
      <c r="A161" t="s">
        <v>172</v>
      </c>
      <c r="B161">
        <v>1538.6140866314</v>
      </c>
      <c r="C161">
        <v>1546.4348467728</v>
      </c>
      <c r="D161">
        <v>1554.9986191783</v>
      </c>
      <c r="E161">
        <v>1562.0212935242</v>
      </c>
      <c r="F161">
        <v>1538.4215021459</v>
      </c>
      <c r="G161">
        <v>1546.4486621378</v>
      </c>
      <c r="H161">
        <v>1554.7987643449</v>
      </c>
      <c r="I161">
        <v>1561.9027900918</v>
      </c>
      <c r="J161">
        <v>1538.4003218309</v>
      </c>
      <c r="K161">
        <v>1546.6646715249</v>
      </c>
      <c r="L161">
        <v>1554.7551016085</v>
      </c>
      <c r="M161">
        <v>1561.8857192096</v>
      </c>
    </row>
    <row r="162" spans="1:13">
      <c r="A162" t="s">
        <v>173</v>
      </c>
      <c r="B162">
        <v>1538.6137025628</v>
      </c>
      <c r="C162">
        <v>1546.4336790206</v>
      </c>
      <c r="D162">
        <v>1555.0021613534</v>
      </c>
      <c r="E162">
        <v>1562.0216893677</v>
      </c>
      <c r="F162">
        <v>1538.422657829</v>
      </c>
      <c r="G162">
        <v>1546.44730037</v>
      </c>
      <c r="H162">
        <v>1554.7958152258</v>
      </c>
      <c r="I162">
        <v>1561.8914754252</v>
      </c>
      <c r="J162">
        <v>1538.4016694636</v>
      </c>
      <c r="K162">
        <v>1546.6660336755</v>
      </c>
      <c r="L162">
        <v>1554.7554957003</v>
      </c>
      <c r="M162">
        <v>1561.8861169246</v>
      </c>
    </row>
    <row r="163" spans="1:13">
      <c r="A163" t="s">
        <v>174</v>
      </c>
      <c r="B163">
        <v>1538.6154365213</v>
      </c>
      <c r="C163">
        <v>1546.4332910382</v>
      </c>
      <c r="D163">
        <v>1555.0045208894</v>
      </c>
      <c r="E163">
        <v>1562.0236763501</v>
      </c>
      <c r="F163">
        <v>1538.422273856</v>
      </c>
      <c r="G163">
        <v>1546.4457427085</v>
      </c>
      <c r="H163">
        <v>1554.7971917363</v>
      </c>
      <c r="I163">
        <v>1561.9023923684</v>
      </c>
      <c r="J163">
        <v>1538.3997440059</v>
      </c>
      <c r="K163">
        <v>1546.6650596235</v>
      </c>
      <c r="L163">
        <v>1554.7551016085</v>
      </c>
      <c r="M163">
        <v>1561.8861169246</v>
      </c>
    </row>
    <row r="164" spans="1:13">
      <c r="A164" t="s">
        <v>175</v>
      </c>
      <c r="B164">
        <v>1538.6148585347</v>
      </c>
      <c r="C164">
        <v>1546.4336790206</v>
      </c>
      <c r="D164">
        <v>1555.0019632835</v>
      </c>
      <c r="E164">
        <v>1562.0240721949</v>
      </c>
      <c r="F164">
        <v>1538.422273856</v>
      </c>
      <c r="G164">
        <v>1546.448078251</v>
      </c>
      <c r="H164">
        <v>1554.7979780402</v>
      </c>
      <c r="I164">
        <v>1561.8823454313</v>
      </c>
      <c r="J164">
        <v>1538.4010916375</v>
      </c>
      <c r="K164">
        <v>1546.6662277251</v>
      </c>
      <c r="L164">
        <v>1554.7576584025</v>
      </c>
      <c r="M164">
        <v>1561.886314812</v>
      </c>
    </row>
    <row r="165" spans="1:13">
      <c r="A165" t="s">
        <v>176</v>
      </c>
      <c r="B165">
        <v>1538.6142805485</v>
      </c>
      <c r="C165">
        <v>1546.4348467728</v>
      </c>
      <c r="D165">
        <v>1554.9997999015</v>
      </c>
      <c r="E165">
        <v>1562.0226828583</v>
      </c>
      <c r="F165">
        <v>1538.4215021459</v>
      </c>
      <c r="G165">
        <v>1546.4478842562</v>
      </c>
      <c r="H165">
        <v>1554.7981741357</v>
      </c>
      <c r="I165">
        <v>1561.8994142996</v>
      </c>
      <c r="J165">
        <v>1538.4008996564</v>
      </c>
      <c r="K165">
        <v>1546.6660336755</v>
      </c>
      <c r="L165">
        <v>1554.7545114325</v>
      </c>
      <c r="M165">
        <v>1561.8877039061</v>
      </c>
    </row>
    <row r="166" spans="1:13">
      <c r="A166" t="s">
        <v>177</v>
      </c>
      <c r="B166">
        <v>1538.6158205908</v>
      </c>
      <c r="C166">
        <v>1546.4348467728</v>
      </c>
      <c r="D166">
        <v>1554.9992095397</v>
      </c>
      <c r="E166">
        <v>1562.0459099414</v>
      </c>
      <c r="F166">
        <v>1538.4216960145</v>
      </c>
      <c r="G166">
        <v>1546.4478842562</v>
      </c>
      <c r="H166">
        <v>1554.7954211136</v>
      </c>
      <c r="I166">
        <v>1561.9166833764</v>
      </c>
      <c r="J166">
        <v>1538.400513812</v>
      </c>
      <c r="K166">
        <v>1546.6652555752</v>
      </c>
      <c r="L166">
        <v>1554.7545114325</v>
      </c>
      <c r="M166">
        <v>1561.885323435</v>
      </c>
    </row>
    <row r="167" spans="1:13">
      <c r="A167" t="s">
        <v>178</v>
      </c>
      <c r="B167">
        <v>1538.614472583</v>
      </c>
      <c r="C167">
        <v>1546.4356265432</v>
      </c>
      <c r="D167">
        <v>1554.9999960479</v>
      </c>
      <c r="E167">
        <v>1562.0409462343</v>
      </c>
      <c r="F167">
        <v>1538.4220799873</v>
      </c>
      <c r="G167">
        <v>1546.4486621378</v>
      </c>
      <c r="H167">
        <v>1554.7969937186</v>
      </c>
      <c r="I167">
        <v>1561.9113247028</v>
      </c>
      <c r="J167">
        <v>1538.4010916375</v>
      </c>
      <c r="K167">
        <v>1546.6646715249</v>
      </c>
      <c r="L167">
        <v>1554.7580524955</v>
      </c>
      <c r="M167">
        <v>1561.8851255478</v>
      </c>
    </row>
    <row r="168" spans="1:13">
      <c r="A168" t="s">
        <v>179</v>
      </c>
      <c r="B168">
        <v>1538.6146646175</v>
      </c>
      <c r="C168">
        <v>1546.4354306496</v>
      </c>
      <c r="D168">
        <v>1555.0025536474</v>
      </c>
      <c r="E168">
        <v>1562.0385633557</v>
      </c>
      <c r="F168">
        <v>1538.4220799873</v>
      </c>
      <c r="G168">
        <v>1546.4478842562</v>
      </c>
      <c r="H168">
        <v>1554.7991584588</v>
      </c>
      <c r="I168">
        <v>1561.8942555741</v>
      </c>
      <c r="J168">
        <v>1538.4008996564</v>
      </c>
      <c r="K168">
        <v>1546.6660336755</v>
      </c>
      <c r="L168">
        <v>1554.7570682245</v>
      </c>
      <c r="M168">
        <v>1561.8797651507</v>
      </c>
    </row>
    <row r="169" spans="1:13">
      <c r="A169" t="s">
        <v>180</v>
      </c>
      <c r="B169">
        <v>1538.6133166117</v>
      </c>
      <c r="C169">
        <v>1546.4323172793</v>
      </c>
      <c r="D169">
        <v>1555.0019632835</v>
      </c>
      <c r="E169">
        <v>1562.0312187795</v>
      </c>
      <c r="F169">
        <v>1538.4216960145</v>
      </c>
      <c r="G169">
        <v>1546.4447708357</v>
      </c>
      <c r="H169">
        <v>1554.7971917363</v>
      </c>
      <c r="I169">
        <v>1561.9125159471</v>
      </c>
      <c r="J169">
        <v>1538.4010916375</v>
      </c>
      <c r="K169">
        <v>1546.6642815242</v>
      </c>
      <c r="L169">
        <v>1554.755691785</v>
      </c>
      <c r="M169">
        <v>1561.8851255478</v>
      </c>
    </row>
    <row r="170" spans="1:13">
      <c r="A170" t="s">
        <v>181</v>
      </c>
      <c r="B170">
        <v>1538.6133166117</v>
      </c>
      <c r="C170">
        <v>1546.4329011541</v>
      </c>
      <c r="D170">
        <v>1555.0011767732</v>
      </c>
      <c r="E170">
        <v>1562.0332038458</v>
      </c>
      <c r="F170">
        <v>1538.4197705067</v>
      </c>
      <c r="G170">
        <v>1546.4451588239</v>
      </c>
      <c r="H170">
        <v>1554.7983702312</v>
      </c>
      <c r="I170">
        <v>1561.9000099125</v>
      </c>
      <c r="J170">
        <v>1538.3991661814</v>
      </c>
      <c r="K170">
        <v>1546.6652555752</v>
      </c>
      <c r="L170">
        <v>1554.7554957003</v>
      </c>
      <c r="M170">
        <v>1561.8825452579</v>
      </c>
    </row>
    <row r="171" spans="1:13">
      <c r="A171" t="s">
        <v>182</v>
      </c>
      <c r="B171">
        <v>1538.6142805485</v>
      </c>
      <c r="C171">
        <v>1546.4342628965</v>
      </c>
      <c r="D171">
        <v>1555.003340159</v>
      </c>
      <c r="E171">
        <v>1562.0270507391</v>
      </c>
      <c r="F171">
        <v>1538.4197705067</v>
      </c>
      <c r="G171">
        <v>1546.4478842562</v>
      </c>
      <c r="H171">
        <v>1554.7960113208</v>
      </c>
      <c r="I171">
        <v>1561.8827431445</v>
      </c>
      <c r="J171">
        <v>1538.3991661814</v>
      </c>
      <c r="K171">
        <v>1546.6640874751</v>
      </c>
      <c r="L171">
        <v>1554.7549055239</v>
      </c>
      <c r="M171">
        <v>1561.8807584607</v>
      </c>
    </row>
    <row r="172" spans="1:13">
      <c r="A172" t="s">
        <v>183</v>
      </c>
      <c r="B172">
        <v>1538.6138945971</v>
      </c>
      <c r="C172">
        <v>1546.4344587898</v>
      </c>
      <c r="D172">
        <v>1554.9960615918</v>
      </c>
      <c r="E172">
        <v>1562.0359825588</v>
      </c>
      <c r="F172">
        <v>1538.4215021459</v>
      </c>
      <c r="G172">
        <v>1546.4474943647</v>
      </c>
      <c r="H172">
        <v>1554.7969937186</v>
      </c>
      <c r="I172">
        <v>1561.9103313539</v>
      </c>
      <c r="J172">
        <v>1538.3997440059</v>
      </c>
      <c r="K172">
        <v>1546.6666177269</v>
      </c>
      <c r="L172">
        <v>1554.7560858771</v>
      </c>
      <c r="M172">
        <v>1561.8894907192</v>
      </c>
    </row>
    <row r="173" spans="1:13">
      <c r="A173" t="s">
        <v>184</v>
      </c>
      <c r="B173">
        <v>1538.6142805485</v>
      </c>
      <c r="C173">
        <v>1546.4342628965</v>
      </c>
      <c r="D173">
        <v>1555.0023575004</v>
      </c>
      <c r="E173">
        <v>1562.0518652671</v>
      </c>
      <c r="F173">
        <v>1538.4224658425</v>
      </c>
      <c r="G173">
        <v>1546.4478842562</v>
      </c>
      <c r="H173">
        <v>1554.7964035108</v>
      </c>
      <c r="I173">
        <v>1561.9115225967</v>
      </c>
      <c r="J173">
        <v>1538.4008996564</v>
      </c>
      <c r="K173">
        <v>1546.6646715249</v>
      </c>
      <c r="L173">
        <v>1554.7527428294</v>
      </c>
      <c r="M173">
        <v>1561.885323435</v>
      </c>
    </row>
    <row r="174" spans="1:13">
      <c r="A174" t="s">
        <v>185</v>
      </c>
      <c r="B174">
        <v>1538.6125465926</v>
      </c>
      <c r="C174">
        <v>1546.4356265432</v>
      </c>
      <c r="D174">
        <v>1555.0031440118</v>
      </c>
      <c r="E174">
        <v>1562.0480929734</v>
      </c>
      <c r="F174">
        <v>1538.4220799873</v>
      </c>
      <c r="G174">
        <v>1546.449246025</v>
      </c>
      <c r="H174">
        <v>1554.7985682493</v>
      </c>
      <c r="I174">
        <v>1561.92779857</v>
      </c>
      <c r="J174">
        <v>1538.4010916375</v>
      </c>
      <c r="K174">
        <v>1546.6656436741</v>
      </c>
      <c r="L174">
        <v>1554.756281962</v>
      </c>
      <c r="M174">
        <v>1561.889888436</v>
      </c>
    </row>
    <row r="175" spans="1:13">
      <c r="A175" t="s">
        <v>186</v>
      </c>
      <c r="B175">
        <v>1538.6127386266</v>
      </c>
      <c r="C175">
        <v>1546.4344587898</v>
      </c>
      <c r="D175">
        <v>1555.0007825569</v>
      </c>
      <c r="E175">
        <v>1562.028042296</v>
      </c>
      <c r="F175">
        <v>1538.4216960145</v>
      </c>
      <c r="G175">
        <v>1546.4467164843</v>
      </c>
      <c r="H175">
        <v>1554.7969937186</v>
      </c>
      <c r="I175">
        <v>1561.8994142996</v>
      </c>
      <c r="J175">
        <v>1538.400513812</v>
      </c>
      <c r="K175">
        <v>1546.6662277251</v>
      </c>
      <c r="L175">
        <v>1554.7558897922</v>
      </c>
      <c r="M175">
        <v>1561.886314812</v>
      </c>
    </row>
    <row r="176" spans="1:13">
      <c r="A176" t="s">
        <v>187</v>
      </c>
      <c r="B176">
        <v>1538.6140866314</v>
      </c>
      <c r="C176">
        <v>1546.4344587898</v>
      </c>
      <c r="D176">
        <v>1554.9976365257</v>
      </c>
      <c r="E176">
        <v>1562.0433291202</v>
      </c>
      <c r="F176">
        <v>1538.4215021459</v>
      </c>
      <c r="G176">
        <v>1546.4482722459</v>
      </c>
      <c r="H176">
        <v>1554.7966015283</v>
      </c>
      <c r="I176">
        <v>1561.9049727239</v>
      </c>
      <c r="J176">
        <v>1538.4016694636</v>
      </c>
      <c r="K176">
        <v>1546.6670058264</v>
      </c>
      <c r="L176">
        <v>1554.7558897922</v>
      </c>
      <c r="M176">
        <v>1561.8815519456</v>
      </c>
    </row>
    <row r="177" spans="1:13">
      <c r="A177" t="s">
        <v>188</v>
      </c>
      <c r="B177">
        <v>1538.6152426039</v>
      </c>
      <c r="C177">
        <v>1546.4348467728</v>
      </c>
      <c r="D177">
        <v>1555.0007825569</v>
      </c>
      <c r="E177">
        <v>1562.0530567259</v>
      </c>
      <c r="F177">
        <v>1538.422657829</v>
      </c>
      <c r="G177">
        <v>1546.44730037</v>
      </c>
      <c r="H177">
        <v>1554.7995506503</v>
      </c>
      <c r="I177">
        <v>1561.9311725447</v>
      </c>
      <c r="J177">
        <v>1538.4020534264</v>
      </c>
      <c r="K177">
        <v>1546.6650596235</v>
      </c>
      <c r="L177">
        <v>1554.7586426743</v>
      </c>
      <c r="M177">
        <v>1561.8900863245</v>
      </c>
    </row>
    <row r="178" spans="1:13">
      <c r="A178" t="s">
        <v>189</v>
      </c>
      <c r="B178">
        <v>1538.6152426039</v>
      </c>
      <c r="C178">
        <v>1546.4340689051</v>
      </c>
      <c r="D178">
        <v>1555.0003902638</v>
      </c>
      <c r="E178">
        <v>1562.0355867081</v>
      </c>
      <c r="F178">
        <v>1538.4197705067</v>
      </c>
      <c r="G178">
        <v>1546.4471063754</v>
      </c>
      <c r="H178">
        <v>1554.7975839269</v>
      </c>
      <c r="I178">
        <v>1561.8964381823</v>
      </c>
      <c r="J178">
        <v>1538.3999359868</v>
      </c>
      <c r="K178">
        <v>1546.6656436741</v>
      </c>
      <c r="L178">
        <v>1554.7558897922</v>
      </c>
      <c r="M178">
        <v>1561.8821475448</v>
      </c>
    </row>
    <row r="179" spans="1:13">
      <c r="A179" t="s">
        <v>190</v>
      </c>
      <c r="B179">
        <v>1538.6146646175</v>
      </c>
      <c r="C179">
        <v>1546.4346527813</v>
      </c>
      <c r="D179">
        <v>1554.9992095397</v>
      </c>
      <c r="E179">
        <v>1562.0214914459</v>
      </c>
      <c r="F179">
        <v>1538.4213101596</v>
      </c>
      <c r="G179">
        <v>1546.4476883595</v>
      </c>
      <c r="H179">
        <v>1554.7964035108</v>
      </c>
      <c r="I179">
        <v>1561.8843301192</v>
      </c>
      <c r="J179">
        <v>1538.4008996564</v>
      </c>
      <c r="K179">
        <v>1546.6670058264</v>
      </c>
      <c r="L179">
        <v>1554.7554957003</v>
      </c>
      <c r="M179">
        <v>1561.8797651507</v>
      </c>
    </row>
    <row r="180" spans="1:13">
      <c r="A180" t="s">
        <v>191</v>
      </c>
      <c r="B180">
        <v>1538.6133166117</v>
      </c>
      <c r="C180">
        <v>1546.4364044124</v>
      </c>
      <c r="D180">
        <v>1555.0005864104</v>
      </c>
      <c r="E180">
        <v>1562.0328079964</v>
      </c>
      <c r="F180">
        <v>1538.422273856</v>
      </c>
      <c r="G180">
        <v>1546.4494400202</v>
      </c>
      <c r="H180">
        <v>1554.7987643449</v>
      </c>
      <c r="I180">
        <v>1561.888101622</v>
      </c>
      <c r="J180">
        <v>1538.4010916375</v>
      </c>
      <c r="K180">
        <v>1546.6670058264</v>
      </c>
      <c r="L180">
        <v>1554.7564780469</v>
      </c>
      <c r="M180">
        <v>1561.8807584607</v>
      </c>
    </row>
    <row r="181" spans="1:13">
      <c r="A181" t="s">
        <v>192</v>
      </c>
      <c r="B181">
        <v>1538.6146646175</v>
      </c>
      <c r="C181">
        <v>1546.4344587898</v>
      </c>
      <c r="D181">
        <v>1555.0017671366</v>
      </c>
      <c r="E181">
        <v>1562.0322122822</v>
      </c>
      <c r="F181">
        <v>1538.422273856</v>
      </c>
      <c r="G181">
        <v>1546.4469104789</v>
      </c>
      <c r="H181">
        <v>1554.7969937186</v>
      </c>
      <c r="I181">
        <v>1561.9049727239</v>
      </c>
      <c r="J181">
        <v>1538.400513812</v>
      </c>
      <c r="K181">
        <v>1546.6640874751</v>
      </c>
      <c r="L181">
        <v>1554.7547094394</v>
      </c>
      <c r="M181">
        <v>1561.8847278334</v>
      </c>
    </row>
    <row r="182" spans="1:13">
      <c r="A182" t="s">
        <v>193</v>
      </c>
      <c r="B182">
        <v>1538.6150505693</v>
      </c>
      <c r="C182">
        <v>1546.4342628965</v>
      </c>
      <c r="D182">
        <v>1555.0037343766</v>
      </c>
      <c r="E182">
        <v>1562.0496822246</v>
      </c>
      <c r="F182">
        <v>1538.4220799873</v>
      </c>
      <c r="G182">
        <v>1546.448078251</v>
      </c>
      <c r="H182">
        <v>1554.7960113208</v>
      </c>
      <c r="I182">
        <v>1561.9097357331</v>
      </c>
      <c r="J182">
        <v>1538.4008996564</v>
      </c>
      <c r="K182">
        <v>1546.6662277251</v>
      </c>
      <c r="L182">
        <v>1554.7535290883</v>
      </c>
      <c r="M182">
        <v>1561.8869104149</v>
      </c>
    </row>
    <row r="183" spans="1:13">
      <c r="A183" t="s">
        <v>194</v>
      </c>
      <c r="B183">
        <v>1538.6148585347</v>
      </c>
      <c r="C183">
        <v>1546.4348467728</v>
      </c>
      <c r="D183">
        <v>1555.00137292</v>
      </c>
      <c r="E183">
        <v>1562.0268508755</v>
      </c>
      <c r="F183">
        <v>1538.4228498157</v>
      </c>
      <c r="G183">
        <v>1546.4490520298</v>
      </c>
      <c r="H183">
        <v>1554.7967976234</v>
      </c>
      <c r="I183">
        <v>1561.9031858753</v>
      </c>
      <c r="J183">
        <v>1538.4030170986</v>
      </c>
      <c r="K183">
        <v>1546.6662277251</v>
      </c>
      <c r="L183">
        <v>1554.7549055239</v>
      </c>
      <c r="M183">
        <v>1561.8855213223</v>
      </c>
    </row>
    <row r="184" spans="1:13">
      <c r="A184" t="s">
        <v>195</v>
      </c>
      <c r="B184">
        <v>1538.6133166117</v>
      </c>
      <c r="C184">
        <v>1546.4346527813</v>
      </c>
      <c r="D184">
        <v>1555.0005864104</v>
      </c>
      <c r="E184">
        <v>1562.0431292525</v>
      </c>
      <c r="F184">
        <v>1538.4201544785</v>
      </c>
      <c r="G184">
        <v>1546.4484681428</v>
      </c>
      <c r="H184">
        <v>1554.7979780402</v>
      </c>
      <c r="I184">
        <v>1561.9145007116</v>
      </c>
      <c r="J184">
        <v>1538.4003218309</v>
      </c>
      <c r="K184">
        <v>1546.6656436741</v>
      </c>
      <c r="L184">
        <v>1554.7576584025</v>
      </c>
      <c r="M184">
        <v>1561.8849257205</v>
      </c>
    </row>
    <row r="185" spans="1:13">
      <c r="A185" t="s">
        <v>196</v>
      </c>
      <c r="B185">
        <v>1538.6133166117</v>
      </c>
      <c r="C185">
        <v>1546.4342628965</v>
      </c>
      <c r="D185">
        <v>1555.0035382293</v>
      </c>
      <c r="E185">
        <v>1562.0276464493</v>
      </c>
      <c r="F185">
        <v>1538.4215021459</v>
      </c>
      <c r="G185">
        <v>1546.4478842562</v>
      </c>
      <c r="H185">
        <v>1554.7993545545</v>
      </c>
      <c r="I185">
        <v>1561.8789716676</v>
      </c>
      <c r="J185">
        <v>1538.4010916375</v>
      </c>
      <c r="K185">
        <v>1546.6652555752</v>
      </c>
      <c r="L185">
        <v>1554.7570682245</v>
      </c>
      <c r="M185">
        <v>1561.8815519456</v>
      </c>
    </row>
    <row r="186" spans="1:13">
      <c r="A186" t="s">
        <v>197</v>
      </c>
      <c r="B186">
        <v>1538.6150505693</v>
      </c>
      <c r="C186">
        <v>1546.4338749138</v>
      </c>
      <c r="D186">
        <v>1554.9990133935</v>
      </c>
      <c r="E186">
        <v>1562.040350514</v>
      </c>
      <c r="F186">
        <v>1538.4203464645</v>
      </c>
      <c r="G186">
        <v>1546.4482722459</v>
      </c>
      <c r="H186">
        <v>1554.7975839269</v>
      </c>
      <c r="I186">
        <v>1561.9212485607</v>
      </c>
      <c r="J186">
        <v>1538.3997440059</v>
      </c>
      <c r="K186">
        <v>1546.6646715249</v>
      </c>
      <c r="L186">
        <v>1554.7566760543</v>
      </c>
      <c r="M186">
        <v>1561.8871102427</v>
      </c>
    </row>
    <row r="187" spans="1:13">
      <c r="A187" t="s">
        <v>198</v>
      </c>
      <c r="B187">
        <v>1538.6135105285</v>
      </c>
      <c r="C187">
        <v>1546.4340689051</v>
      </c>
      <c r="D187">
        <v>1555.0041285944</v>
      </c>
      <c r="E187">
        <v>1562.0328079964</v>
      </c>
      <c r="F187">
        <v>1538.4199624926</v>
      </c>
      <c r="G187">
        <v>1546.4471063754</v>
      </c>
      <c r="H187">
        <v>1554.7977819448</v>
      </c>
      <c r="I187">
        <v>1561.8827431445</v>
      </c>
      <c r="J187">
        <v>1538.3993581621</v>
      </c>
      <c r="K187">
        <v>1546.6675898785</v>
      </c>
      <c r="L187">
        <v>1554.7554957003</v>
      </c>
      <c r="M187">
        <v>1561.8801628625</v>
      </c>
    </row>
    <row r="188" spans="1:13">
      <c r="A188" t="s">
        <v>199</v>
      </c>
      <c r="B188">
        <v>1538.6135105285</v>
      </c>
      <c r="C188">
        <v>1546.4354306496</v>
      </c>
      <c r="D188">
        <v>1555.0023575004</v>
      </c>
      <c r="E188">
        <v>1562.0306230666</v>
      </c>
      <c r="F188">
        <v>1538.422273856</v>
      </c>
      <c r="G188">
        <v>1546.449246025</v>
      </c>
      <c r="H188">
        <v>1554.7981741357</v>
      </c>
      <c r="I188">
        <v>1561.8535670544</v>
      </c>
      <c r="J188">
        <v>1538.4010916375</v>
      </c>
      <c r="K188">
        <v>1546.6640874751</v>
      </c>
      <c r="L188">
        <v>1554.7531349976</v>
      </c>
      <c r="M188">
        <v>1561.8783760708</v>
      </c>
    </row>
    <row r="189" spans="1:13">
      <c r="A189" t="s">
        <v>200</v>
      </c>
      <c r="B189">
        <v>1538.6129325434</v>
      </c>
      <c r="C189">
        <v>1546.4340689051</v>
      </c>
      <c r="D189">
        <v>1555.0003902638</v>
      </c>
      <c r="E189">
        <v>1562.0413440283</v>
      </c>
      <c r="F189">
        <v>1538.4195766386</v>
      </c>
      <c r="G189">
        <v>1546.4476883595</v>
      </c>
      <c r="H189">
        <v>1554.7950270017</v>
      </c>
      <c r="I189">
        <v>1561.8990185181</v>
      </c>
      <c r="J189">
        <v>1538.3978185531</v>
      </c>
      <c r="K189">
        <v>1546.6642815242</v>
      </c>
      <c r="L189">
        <v>1554.7547094394</v>
      </c>
      <c r="M189">
        <v>1561.8873081304</v>
      </c>
    </row>
    <row r="190" spans="1:13">
      <c r="A190" t="s">
        <v>201</v>
      </c>
      <c r="B190">
        <v>1538.6140866314</v>
      </c>
      <c r="C190">
        <v>1546.4342628965</v>
      </c>
      <c r="D190">
        <v>1555.0023575004</v>
      </c>
      <c r="E190">
        <v>1562.0355867081</v>
      </c>
      <c r="F190">
        <v>1538.4197705067</v>
      </c>
      <c r="G190">
        <v>1546.44730037</v>
      </c>
      <c r="H190">
        <v>1554.7962074157</v>
      </c>
      <c r="I190">
        <v>1561.889888436</v>
      </c>
      <c r="J190">
        <v>1538.400513812</v>
      </c>
      <c r="K190">
        <v>1546.6652555752</v>
      </c>
      <c r="L190">
        <v>1554.755691785</v>
      </c>
      <c r="M190">
        <v>1561.8833387446</v>
      </c>
    </row>
    <row r="191" spans="1:13">
      <c r="A191" t="s">
        <v>202</v>
      </c>
      <c r="B191">
        <v>1538.6138945971</v>
      </c>
      <c r="C191">
        <v>1546.4336790206</v>
      </c>
      <c r="D191">
        <v>1555.0009806266</v>
      </c>
      <c r="E191">
        <v>1562.0296315064</v>
      </c>
      <c r="F191">
        <v>1538.4216960145</v>
      </c>
      <c r="G191">
        <v>1546.4474943647</v>
      </c>
      <c r="H191">
        <v>1554.7975839269</v>
      </c>
      <c r="I191">
        <v>1561.891873143</v>
      </c>
      <c r="J191">
        <v>1538.3999359868</v>
      </c>
      <c r="K191">
        <v>1546.6656436741</v>
      </c>
      <c r="L191">
        <v>1554.7552996156</v>
      </c>
      <c r="M191">
        <v>1561.8807584607</v>
      </c>
    </row>
    <row r="192" spans="1:13">
      <c r="A192" t="s">
        <v>203</v>
      </c>
      <c r="B192">
        <v>1538.6138945971</v>
      </c>
      <c r="C192">
        <v>1546.4336790206</v>
      </c>
      <c r="D192">
        <v>1554.9994056859</v>
      </c>
      <c r="E192">
        <v>1562.0363803503</v>
      </c>
      <c r="F192">
        <v>1538.4211181734</v>
      </c>
      <c r="G192">
        <v>1546.44730037</v>
      </c>
      <c r="H192">
        <v>1554.7962074157</v>
      </c>
      <c r="I192">
        <v>1561.9178746289</v>
      </c>
      <c r="J192">
        <v>1538.3999359868</v>
      </c>
      <c r="K192">
        <v>1546.6660336755</v>
      </c>
      <c r="L192">
        <v>1554.7566760543</v>
      </c>
      <c r="M192">
        <v>1561.8865146397</v>
      </c>
    </row>
    <row r="193" spans="1:13">
      <c r="A193" t="s">
        <v>204</v>
      </c>
      <c r="B193">
        <v>1538.6133166117</v>
      </c>
      <c r="C193">
        <v>1546.4340689051</v>
      </c>
      <c r="D193">
        <v>1555.0015709898</v>
      </c>
      <c r="E193">
        <v>1562.0375717854</v>
      </c>
      <c r="F193">
        <v>1538.4197705067</v>
      </c>
      <c r="G193">
        <v>1546.4471063754</v>
      </c>
      <c r="H193">
        <v>1554.7977819448</v>
      </c>
      <c r="I193">
        <v>1561.8944534637</v>
      </c>
      <c r="J193">
        <v>1538.3983963767</v>
      </c>
      <c r="K193">
        <v>1546.6675898785</v>
      </c>
      <c r="L193">
        <v>1554.7574623172</v>
      </c>
      <c r="M193">
        <v>1561.8877039061</v>
      </c>
    </row>
    <row r="194" spans="1:13">
      <c r="A194" t="s">
        <v>205</v>
      </c>
      <c r="B194">
        <v>1538.6162065432</v>
      </c>
      <c r="C194">
        <v>1546.4340689051</v>
      </c>
      <c r="D194">
        <v>1555.0009806266</v>
      </c>
      <c r="E194">
        <v>1562.0361824248</v>
      </c>
      <c r="F194">
        <v>1538.422273856</v>
      </c>
      <c r="G194">
        <v>1546.4484681428</v>
      </c>
      <c r="H194">
        <v>1554.7975839269</v>
      </c>
      <c r="I194">
        <v>1561.9186681515</v>
      </c>
      <c r="J194">
        <v>1538.4024392715</v>
      </c>
      <c r="K194">
        <v>1546.6636974746</v>
      </c>
      <c r="L194">
        <v>1554.7566760543</v>
      </c>
      <c r="M194">
        <v>1561.8859190371</v>
      </c>
    </row>
    <row r="195" spans="1:13">
      <c r="A195" t="s">
        <v>206</v>
      </c>
      <c r="B195">
        <v>1538.6137025628</v>
      </c>
      <c r="C195">
        <v>1546.4327071631</v>
      </c>
      <c r="D195">
        <v>1555.00137292</v>
      </c>
      <c r="E195">
        <v>1562.048490771</v>
      </c>
      <c r="F195">
        <v>1538.4203464645</v>
      </c>
      <c r="G195">
        <v>1546.4451588239</v>
      </c>
      <c r="H195">
        <v>1554.7967976234</v>
      </c>
      <c r="I195">
        <v>1561.8873081304</v>
      </c>
      <c r="J195">
        <v>1538.3985883572</v>
      </c>
      <c r="K195">
        <v>1546.6675898785</v>
      </c>
      <c r="L195">
        <v>1554.7552996156</v>
      </c>
      <c r="M195">
        <v>1561.8841322322</v>
      </c>
    </row>
    <row r="196" spans="1:13">
      <c r="A196" t="s">
        <v>207</v>
      </c>
      <c r="B196">
        <v>1538.6135105285</v>
      </c>
      <c r="C196">
        <v>1546.4323172793</v>
      </c>
      <c r="D196">
        <v>1555.0011767732</v>
      </c>
      <c r="E196">
        <v>1562.0375717854</v>
      </c>
      <c r="F196">
        <v>1538.420924305</v>
      </c>
      <c r="G196">
        <v>1546.44535472</v>
      </c>
      <c r="H196">
        <v>1554.7960113208</v>
      </c>
      <c r="I196">
        <v>1561.9158898558</v>
      </c>
      <c r="J196">
        <v>1538.4010916375</v>
      </c>
      <c r="K196">
        <v>1546.6656436741</v>
      </c>
      <c r="L196">
        <v>1554.7549055239</v>
      </c>
      <c r="M196">
        <v>1561.8873081304</v>
      </c>
    </row>
    <row r="197" spans="1:13">
      <c r="A197" t="s">
        <v>208</v>
      </c>
      <c r="B197">
        <v>1538.6125465926</v>
      </c>
      <c r="C197">
        <v>1546.4338749138</v>
      </c>
      <c r="D197">
        <v>1555.003340159</v>
      </c>
      <c r="E197">
        <v>1562.0397547941</v>
      </c>
      <c r="F197">
        <v>1538.422657829</v>
      </c>
      <c r="G197">
        <v>1546.4469104789</v>
      </c>
      <c r="H197">
        <v>1554.7975839269</v>
      </c>
      <c r="I197">
        <v>1561.9268071403</v>
      </c>
      <c r="J197">
        <v>1538.4020534264</v>
      </c>
      <c r="K197">
        <v>1546.6662277251</v>
      </c>
      <c r="L197">
        <v>1554.7547094394</v>
      </c>
      <c r="M197">
        <v>1561.8865146397</v>
      </c>
    </row>
    <row r="198" spans="1:13">
      <c r="A198" t="s">
        <v>209</v>
      </c>
      <c r="B198">
        <v>1538.6148585347</v>
      </c>
      <c r="C198">
        <v>1546.4348467728</v>
      </c>
      <c r="D198">
        <v>1555.0021613534</v>
      </c>
      <c r="E198">
        <v>1562.0445205659</v>
      </c>
      <c r="F198">
        <v>1538.4216960145</v>
      </c>
      <c r="G198">
        <v>1546.4484681428</v>
      </c>
      <c r="H198">
        <v>1554.7979780402</v>
      </c>
      <c r="I198">
        <v>1561.914896501</v>
      </c>
      <c r="J198">
        <v>1538.3999359868</v>
      </c>
      <c r="K198">
        <v>1546.6660336755</v>
      </c>
      <c r="L198">
        <v>1554.7590348454</v>
      </c>
      <c r="M198">
        <v>1561.8855213223</v>
      </c>
    </row>
    <row r="199" spans="1:13">
      <c r="A199" t="s">
        <v>210</v>
      </c>
      <c r="B199">
        <v>1538.6146646175</v>
      </c>
      <c r="C199">
        <v>1546.4348467728</v>
      </c>
      <c r="D199">
        <v>1555.0009806266</v>
      </c>
      <c r="E199">
        <v>1562.0415419551</v>
      </c>
      <c r="F199">
        <v>1538.4199624926</v>
      </c>
      <c r="G199">
        <v>1546.4484681428</v>
      </c>
      <c r="H199">
        <v>1554.7983702312</v>
      </c>
      <c r="I199">
        <v>1561.863094415</v>
      </c>
      <c r="J199">
        <v>1538.3987803378</v>
      </c>
      <c r="K199">
        <v>1546.6672017787</v>
      </c>
      <c r="L199">
        <v>1554.7552996156</v>
      </c>
      <c r="M199">
        <v>1561.8827431445</v>
      </c>
    </row>
    <row r="200" spans="1:13">
      <c r="A200" t="s">
        <v>211</v>
      </c>
      <c r="B200">
        <v>1538.6123545587</v>
      </c>
      <c r="C200">
        <v>1546.4346527813</v>
      </c>
      <c r="D200">
        <v>1554.9999960479</v>
      </c>
      <c r="E200">
        <v>1562.0419397494</v>
      </c>
      <c r="F200">
        <v>1538.422273856</v>
      </c>
      <c r="G200">
        <v>1546.4476883595</v>
      </c>
      <c r="H200">
        <v>1554.7985682493</v>
      </c>
      <c r="I200">
        <v>1561.9194616749</v>
      </c>
      <c r="J200">
        <v>1538.4016694636</v>
      </c>
      <c r="K200">
        <v>1546.6650596235</v>
      </c>
      <c r="L200">
        <v>1554.756281962</v>
      </c>
      <c r="M200">
        <v>1561.8886972262</v>
      </c>
    </row>
    <row r="201" spans="1:13">
      <c r="A201" t="s">
        <v>212</v>
      </c>
      <c r="B201">
        <v>1538.6133166117</v>
      </c>
      <c r="C201">
        <v>1546.4336790206</v>
      </c>
      <c r="D201">
        <v>1554.9994056859</v>
      </c>
      <c r="E201">
        <v>1562.0367781419</v>
      </c>
      <c r="F201">
        <v>1538.4213101596</v>
      </c>
      <c r="G201">
        <v>1546.4467164843</v>
      </c>
      <c r="H201">
        <v>1554.7975839269</v>
      </c>
      <c r="I201">
        <v>1561.9200573031</v>
      </c>
      <c r="J201">
        <v>1538.4001279678</v>
      </c>
      <c r="K201">
        <v>1546.6675898785</v>
      </c>
      <c r="L201">
        <v>1554.7558897922</v>
      </c>
      <c r="M201">
        <v>1561.888101622</v>
      </c>
    </row>
    <row r="202" spans="1:13">
      <c r="A202" t="s">
        <v>213</v>
      </c>
      <c r="B202">
        <v>1538.6148585347</v>
      </c>
      <c r="C202">
        <v>1546.4360145268</v>
      </c>
      <c r="D202">
        <v>1555.0031440118</v>
      </c>
      <c r="E202">
        <v>1562.0318144929</v>
      </c>
      <c r="F202">
        <v>1538.423427658</v>
      </c>
      <c r="G202">
        <v>1546.4496340154</v>
      </c>
      <c r="H202">
        <v>1554.7973878316</v>
      </c>
      <c r="I202">
        <v>1561.9073551949</v>
      </c>
      <c r="J202">
        <v>1538.40224729</v>
      </c>
      <c r="K202">
        <v>1546.6666177269</v>
      </c>
      <c r="L202">
        <v>1554.7564780469</v>
      </c>
      <c r="M202">
        <v>1561.8831389178</v>
      </c>
    </row>
    <row r="203" spans="1:13">
      <c r="A203" t="s">
        <v>214</v>
      </c>
      <c r="B203">
        <v>1538.6148585347</v>
      </c>
      <c r="C203">
        <v>1546.4340689051</v>
      </c>
      <c r="D203">
        <v>1554.9997999015</v>
      </c>
      <c r="E203">
        <v>1562.0274465855</v>
      </c>
      <c r="F203">
        <v>1538.4203464645</v>
      </c>
      <c r="G203">
        <v>1546.4465224898</v>
      </c>
      <c r="H203">
        <v>1554.7960113208</v>
      </c>
      <c r="I203">
        <v>1561.8888951144</v>
      </c>
      <c r="J203">
        <v>1538.3991661814</v>
      </c>
      <c r="K203">
        <v>1546.6672017787</v>
      </c>
      <c r="L203">
        <v>1554.7523487391</v>
      </c>
      <c r="M203">
        <v>1561.8835366314</v>
      </c>
    </row>
    <row r="204" spans="1:13">
      <c r="A204" t="s">
        <v>215</v>
      </c>
      <c r="B204">
        <v>1538.6150505693</v>
      </c>
      <c r="C204">
        <v>1546.4338749138</v>
      </c>
      <c r="D204">
        <v>1555.0025536474</v>
      </c>
      <c r="E204">
        <v>1562.034395276</v>
      </c>
      <c r="F204">
        <v>1538.4207323189</v>
      </c>
      <c r="G204">
        <v>1546.4469104789</v>
      </c>
      <c r="H204">
        <v>1554.8001408606</v>
      </c>
      <c r="I204">
        <v>1561.9170811071</v>
      </c>
      <c r="J204">
        <v>1538.4003218309</v>
      </c>
      <c r="K204">
        <v>1546.6666177269</v>
      </c>
      <c r="L204">
        <v>1554.7584465888</v>
      </c>
      <c r="M204">
        <v>1561.8877039061</v>
      </c>
    </row>
    <row r="205" spans="1:13">
      <c r="A205" t="s">
        <v>216</v>
      </c>
      <c r="B205">
        <v>1538.6148585347</v>
      </c>
      <c r="C205">
        <v>1546.4367923964</v>
      </c>
      <c r="D205">
        <v>1555.0029478646</v>
      </c>
      <c r="E205">
        <v>1562.048490771</v>
      </c>
      <c r="F205">
        <v>1538.422273856</v>
      </c>
      <c r="G205">
        <v>1546.4506077962</v>
      </c>
      <c r="H205">
        <v>1554.7977819448</v>
      </c>
      <c r="I205">
        <v>1561.9313723838</v>
      </c>
      <c r="J205">
        <v>1538.3991661814</v>
      </c>
      <c r="K205">
        <v>1546.6666177269</v>
      </c>
      <c r="L205">
        <v>1554.7547094394</v>
      </c>
      <c r="M205">
        <v>1561.8900863245</v>
      </c>
    </row>
    <row r="206" spans="1:13">
      <c r="A206" t="s">
        <v>217</v>
      </c>
      <c r="B206">
        <v>1538.6150505693</v>
      </c>
      <c r="C206">
        <v>1546.4352366579</v>
      </c>
      <c r="D206">
        <v>1555.0041285944</v>
      </c>
      <c r="E206">
        <v>1562.0322122822</v>
      </c>
      <c r="F206">
        <v>1538.422657829</v>
      </c>
      <c r="G206">
        <v>1546.4490520298</v>
      </c>
      <c r="H206">
        <v>1554.7975839269</v>
      </c>
      <c r="I206">
        <v>1561.9174768978</v>
      </c>
      <c r="J206">
        <v>1538.4008996564</v>
      </c>
      <c r="K206">
        <v>1546.6675898785</v>
      </c>
      <c r="L206">
        <v>1554.7551016085</v>
      </c>
      <c r="M206">
        <v>1561.8823454313</v>
      </c>
    </row>
    <row r="207" spans="1:13">
      <c r="A207" t="s">
        <v>218</v>
      </c>
      <c r="B207">
        <v>1538.6146646175</v>
      </c>
      <c r="C207">
        <v>1546.4354306496</v>
      </c>
      <c r="D207">
        <v>1555.0003902638</v>
      </c>
      <c r="E207">
        <v>1562.0369760676</v>
      </c>
      <c r="F207">
        <v>1538.4191926671</v>
      </c>
      <c r="G207">
        <v>1546.44730037</v>
      </c>
      <c r="H207">
        <v>1554.7975839269</v>
      </c>
      <c r="I207">
        <v>1561.9073551949</v>
      </c>
      <c r="J207">
        <v>1538.3985883572</v>
      </c>
      <c r="K207">
        <v>1546.6660336755</v>
      </c>
      <c r="L207">
        <v>1554.7558897922</v>
      </c>
      <c r="M207">
        <v>1561.8859190371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1538.6141506429</v>
      </c>
      <c r="C2">
        <v>1546.3808220128</v>
      </c>
      <c r="D2">
        <v>1554.9493073161</v>
      </c>
      <c r="E2">
        <v>1562.0046837993</v>
      </c>
      <c r="F2">
        <v>1538.4396676527</v>
      </c>
      <c r="G2">
        <v>1546.5133279461</v>
      </c>
      <c r="H2">
        <v>1554.832070557</v>
      </c>
      <c r="I2">
        <v>1561.9201232684</v>
      </c>
      <c r="J2">
        <v>1538.3992301749</v>
      </c>
      <c r="K2">
        <v>1546.6622059623</v>
      </c>
      <c r="L2">
        <v>1554.7673608392</v>
      </c>
      <c r="M2">
        <v>1561.8980911483</v>
      </c>
    </row>
    <row r="3" spans="1:13">
      <c r="A3" t="s">
        <v>3726</v>
      </c>
      <c r="B3">
        <v>1538.61357454</v>
      </c>
      <c r="C3">
        <v>1546.3819896852</v>
      </c>
      <c r="D3">
        <v>1554.9481266695</v>
      </c>
      <c r="E3">
        <v>1562.0082579649</v>
      </c>
      <c r="F3">
        <v>1538.4383199535</v>
      </c>
      <c r="G3">
        <v>1546.5131339348</v>
      </c>
      <c r="H3">
        <v>1554.8304959585</v>
      </c>
      <c r="I3">
        <v>1561.9133754291</v>
      </c>
      <c r="J3">
        <v>1538.3978825466</v>
      </c>
      <c r="K3">
        <v>1546.6643462072</v>
      </c>
      <c r="L3">
        <v>1554.7642138299</v>
      </c>
      <c r="M3">
        <v>1561.8984888695</v>
      </c>
    </row>
    <row r="4" spans="1:13">
      <c r="A4" t="s">
        <v>3727</v>
      </c>
      <c r="B4">
        <v>1538.6139586085</v>
      </c>
      <c r="C4">
        <v>1546.3817957069</v>
      </c>
      <c r="D4">
        <v>1554.9532415356</v>
      </c>
      <c r="E4">
        <v>1562.0070665746</v>
      </c>
      <c r="F4">
        <v>1538.4417852016</v>
      </c>
      <c r="G4">
        <v>1546.5119660644</v>
      </c>
      <c r="H4">
        <v>1554.8330530005</v>
      </c>
      <c r="I4">
        <v>1561.9094059108</v>
      </c>
      <c r="J4">
        <v>1538.3996160187</v>
      </c>
      <c r="K4">
        <v>1546.6643462072</v>
      </c>
      <c r="L4">
        <v>1554.7655922068</v>
      </c>
      <c r="M4">
        <v>1561.8957106456</v>
      </c>
    </row>
    <row r="5" spans="1:13">
      <c r="A5" t="s">
        <v>3728</v>
      </c>
      <c r="B5">
        <v>1538.61241857</v>
      </c>
      <c r="C5">
        <v>1546.3806280349</v>
      </c>
      <c r="D5">
        <v>1554.9510763664</v>
      </c>
      <c r="E5">
        <v>1561.9874147169</v>
      </c>
      <c r="F5">
        <v>1538.4387039346</v>
      </c>
      <c r="G5">
        <v>1546.5117720535</v>
      </c>
      <c r="H5">
        <v>1554.8304959585</v>
      </c>
      <c r="I5">
        <v>1561.9022604407</v>
      </c>
      <c r="J5">
        <v>1538.3986523508</v>
      </c>
      <c r="K5">
        <v>1546.6631781084</v>
      </c>
      <c r="L5">
        <v>1554.7653941972</v>
      </c>
      <c r="M5">
        <v>1561.8897565104</v>
      </c>
    </row>
    <row r="6" spans="1:13">
      <c r="A6" t="s">
        <v>3729</v>
      </c>
      <c r="B6">
        <v>1538.61241857</v>
      </c>
      <c r="C6">
        <v>1546.3810178926</v>
      </c>
      <c r="D6">
        <v>1554.9493073161</v>
      </c>
      <c r="E6">
        <v>1562.0034924144</v>
      </c>
      <c r="F6">
        <v>1538.4383199535</v>
      </c>
      <c r="G6">
        <v>1546.5137178707</v>
      </c>
      <c r="H6">
        <v>1554.8297096218</v>
      </c>
      <c r="I6">
        <v>1561.8992823724</v>
      </c>
      <c r="J6">
        <v>1538.3986523508</v>
      </c>
      <c r="K6">
        <v>1546.6653202584</v>
      </c>
      <c r="L6">
        <v>1554.764017743</v>
      </c>
      <c r="M6">
        <v>1561.89332821</v>
      </c>
    </row>
    <row r="7" spans="1:13">
      <c r="A7" t="s">
        <v>3730</v>
      </c>
      <c r="B7">
        <v>1538.6139586085</v>
      </c>
      <c r="C7">
        <v>1546.3816017287</v>
      </c>
      <c r="D7">
        <v>1554.9512744234</v>
      </c>
      <c r="E7">
        <v>1562.0021031144</v>
      </c>
      <c r="F7">
        <v>1538.438511944</v>
      </c>
      <c r="G7">
        <v>1546.515469681</v>
      </c>
      <c r="H7">
        <v>1554.8291193891</v>
      </c>
      <c r="I7">
        <v>1561.8980911483</v>
      </c>
      <c r="J7">
        <v>1538.3986523508</v>
      </c>
      <c r="K7">
        <v>1546.6651243066</v>
      </c>
      <c r="L7">
        <v>1554.7650020228</v>
      </c>
      <c r="M7">
        <v>1561.8967020358</v>
      </c>
    </row>
    <row r="8" spans="1:13">
      <c r="A8" t="s">
        <v>3731</v>
      </c>
      <c r="B8">
        <v>1538.6131885889</v>
      </c>
      <c r="C8">
        <v>1546.3812118707</v>
      </c>
      <c r="D8">
        <v>1554.9491092596</v>
      </c>
      <c r="E8">
        <v>1562.001309507</v>
      </c>
      <c r="F8">
        <v>1538.4394756619</v>
      </c>
      <c r="G8">
        <v>1546.5141058935</v>
      </c>
      <c r="H8">
        <v>1554.832660792</v>
      </c>
      <c r="I8">
        <v>1561.8812201951</v>
      </c>
      <c r="J8">
        <v>1538.3990381942</v>
      </c>
      <c r="K8">
        <v>1546.6641521581</v>
      </c>
      <c r="L8">
        <v>1554.7644118393</v>
      </c>
      <c r="M8">
        <v>1561.8943215373</v>
      </c>
    </row>
    <row r="9" spans="1:13">
      <c r="A9" t="s">
        <v>3732</v>
      </c>
      <c r="B9">
        <v>1538.614728629</v>
      </c>
      <c r="C9">
        <v>1546.3790724093</v>
      </c>
      <c r="D9">
        <v>1554.9542241322</v>
      </c>
      <c r="E9">
        <v>1562.000317984</v>
      </c>
      <c r="F9">
        <v>1538.4419790753</v>
      </c>
      <c r="G9">
        <v>1546.5119660644</v>
      </c>
      <c r="H9">
        <v>1554.8330530005</v>
      </c>
      <c r="I9">
        <v>1561.9076190521</v>
      </c>
      <c r="J9">
        <v>1538.4019254387</v>
      </c>
      <c r="K9">
        <v>1546.6637621576</v>
      </c>
      <c r="L9">
        <v>1554.7673608392</v>
      </c>
      <c r="M9">
        <v>1561.8893587936</v>
      </c>
    </row>
    <row r="10" spans="1:13">
      <c r="A10" t="s">
        <v>3733</v>
      </c>
      <c r="B10">
        <v>1538.6139586085</v>
      </c>
      <c r="C10">
        <v>1546.3808220128</v>
      </c>
      <c r="D10">
        <v>1554.9491092596</v>
      </c>
      <c r="E10">
        <v>1561.9969417702</v>
      </c>
      <c r="F10">
        <v>1538.4394756619</v>
      </c>
      <c r="G10">
        <v>1546.5119660644</v>
      </c>
      <c r="H10">
        <v>1554.8295135184</v>
      </c>
      <c r="I10">
        <v>1561.9058321975</v>
      </c>
      <c r="J10">
        <v>1538.3984603702</v>
      </c>
      <c r="K10">
        <v>1546.6637621576</v>
      </c>
      <c r="L10">
        <v>1554.7644118393</v>
      </c>
      <c r="M10">
        <v>1561.89332821</v>
      </c>
    </row>
    <row r="11" spans="1:13">
      <c r="A11" t="s">
        <v>3734</v>
      </c>
      <c r="B11">
        <v>1538.613380623</v>
      </c>
      <c r="C11">
        <v>1546.3802400791</v>
      </c>
      <c r="D11">
        <v>1554.9542241322</v>
      </c>
      <c r="E11">
        <v>1562.0102429728</v>
      </c>
      <c r="F11">
        <v>1538.4375501096</v>
      </c>
      <c r="G11">
        <v>1546.5109941084</v>
      </c>
      <c r="H11">
        <v>1554.8314803226</v>
      </c>
      <c r="I11">
        <v>1561.9074211592</v>
      </c>
      <c r="J11">
        <v>1538.3978825466</v>
      </c>
      <c r="K11">
        <v>1546.6627900108</v>
      </c>
      <c r="L11">
        <v>1554.7659843815</v>
      </c>
      <c r="M11">
        <v>1561.8965041457</v>
      </c>
    </row>
    <row r="12" spans="1:13">
      <c r="A12" t="s">
        <v>3735</v>
      </c>
      <c r="B12">
        <v>1538.613380623</v>
      </c>
      <c r="C12">
        <v>1546.3794603646</v>
      </c>
      <c r="D12">
        <v>1554.9510763664</v>
      </c>
      <c r="E12">
        <v>1561.9979352293</v>
      </c>
      <c r="F12">
        <v>1538.4383199535</v>
      </c>
      <c r="G12">
        <v>1546.5104101746</v>
      </c>
      <c r="H12">
        <v>1554.8324627652</v>
      </c>
      <c r="I12">
        <v>1561.9191318485</v>
      </c>
      <c r="J12">
        <v>1538.3984603702</v>
      </c>
      <c r="K12">
        <v>1546.6643462072</v>
      </c>
      <c r="L12">
        <v>1554.7699176734</v>
      </c>
      <c r="M12">
        <v>1561.8937259288</v>
      </c>
    </row>
    <row r="13" spans="1:13">
      <c r="A13" t="s">
        <v>3736</v>
      </c>
      <c r="B13">
        <v>1538.613380623</v>
      </c>
      <c r="C13">
        <v>1546.3798502217</v>
      </c>
      <c r="D13">
        <v>1554.9489131261</v>
      </c>
      <c r="E13">
        <v>1562.009249498</v>
      </c>
      <c r="F13">
        <v>1538.4383199535</v>
      </c>
      <c r="G13">
        <v>1546.5115780427</v>
      </c>
      <c r="H13">
        <v>1554.832660792</v>
      </c>
      <c r="I13">
        <v>1561.9026562239</v>
      </c>
      <c r="J13">
        <v>1538.3984603702</v>
      </c>
      <c r="K13">
        <v>1546.6643462072</v>
      </c>
      <c r="L13">
        <v>1554.7642138299</v>
      </c>
      <c r="M13">
        <v>1561.8949152062</v>
      </c>
    </row>
    <row r="14" spans="1:13">
      <c r="A14" t="s">
        <v>3737</v>
      </c>
      <c r="B14">
        <v>1538.613380623</v>
      </c>
      <c r="C14">
        <v>1546.3808220128</v>
      </c>
      <c r="D14">
        <v>1554.9510763664</v>
      </c>
      <c r="E14">
        <v>1562.0056772682</v>
      </c>
      <c r="F14">
        <v>1538.4394756619</v>
      </c>
      <c r="G14">
        <v>1546.5115780427</v>
      </c>
      <c r="H14">
        <v>1554.8318725304</v>
      </c>
      <c r="I14">
        <v>1561.8683208356</v>
      </c>
      <c r="J14">
        <v>1538.3992301749</v>
      </c>
      <c r="K14">
        <v>1546.6643462072</v>
      </c>
      <c r="L14">
        <v>1554.7659843815</v>
      </c>
      <c r="M14">
        <v>1561.8931303208</v>
      </c>
    </row>
    <row r="15" spans="1:13">
      <c r="A15" t="s">
        <v>3738</v>
      </c>
      <c r="B15">
        <v>1538.6118405856</v>
      </c>
      <c r="C15">
        <v>1546.3819896852</v>
      </c>
      <c r="D15">
        <v>1554.9518647488</v>
      </c>
      <c r="E15">
        <v>1561.9882083102</v>
      </c>
      <c r="F15">
        <v>1538.4375501096</v>
      </c>
      <c r="G15">
        <v>1546.5131339348</v>
      </c>
      <c r="H15">
        <v>1554.8312822961</v>
      </c>
      <c r="I15">
        <v>1561.9133754291</v>
      </c>
      <c r="J15">
        <v>1538.3984603702</v>
      </c>
      <c r="K15">
        <v>1546.6618159628</v>
      </c>
      <c r="L15">
        <v>1554.7644118393</v>
      </c>
      <c r="M15">
        <v>1561.8913434993</v>
      </c>
    </row>
    <row r="16" spans="1:13">
      <c r="A16" t="s">
        <v>3739</v>
      </c>
      <c r="B16">
        <v>1538.61241857</v>
      </c>
      <c r="C16">
        <v>1546.3790724093</v>
      </c>
      <c r="D16">
        <v>1554.9518647488</v>
      </c>
      <c r="E16">
        <v>1561.9987288333</v>
      </c>
      <c r="F16">
        <v>1538.4373562371</v>
      </c>
      <c r="G16">
        <v>1546.5106041852</v>
      </c>
      <c r="H16">
        <v>1554.8332491048</v>
      </c>
      <c r="I16">
        <v>1561.9094059108</v>
      </c>
      <c r="J16">
        <v>1538.3963410584</v>
      </c>
      <c r="K16">
        <v>1546.6631781084</v>
      </c>
      <c r="L16">
        <v>1554.7683451232</v>
      </c>
      <c r="M16">
        <v>1561.8943215373</v>
      </c>
    </row>
    <row r="17" spans="1:13">
      <c r="A17" t="s">
        <v>3740</v>
      </c>
      <c r="B17">
        <v>1538.6114546354</v>
      </c>
      <c r="C17">
        <v>1546.3823795436</v>
      </c>
      <c r="D17">
        <v>1554.9483228029</v>
      </c>
      <c r="E17">
        <v>1561.9927739126</v>
      </c>
      <c r="F17">
        <v>1538.4379340903</v>
      </c>
      <c r="G17">
        <v>1546.5121600753</v>
      </c>
      <c r="H17">
        <v>1554.8304959585</v>
      </c>
      <c r="I17">
        <v>1561.8969018661</v>
      </c>
      <c r="J17">
        <v>1538.3973047234</v>
      </c>
      <c r="K17">
        <v>1546.6627900108</v>
      </c>
      <c r="L17">
        <v>1554.7648040133</v>
      </c>
      <c r="M17">
        <v>1561.8949152062</v>
      </c>
    </row>
    <row r="18" spans="1:13">
      <c r="A18" t="s">
        <v>3741</v>
      </c>
      <c r="B18">
        <v>1538.6120326195</v>
      </c>
      <c r="C18">
        <v>1546.3804340569</v>
      </c>
      <c r="D18">
        <v>1554.9498957172</v>
      </c>
      <c r="E18">
        <v>1562.0130216042</v>
      </c>
      <c r="F18">
        <v>1538.4398596436</v>
      </c>
      <c r="G18">
        <v>1546.5131339348</v>
      </c>
      <c r="H18">
        <v>1554.8302998549</v>
      </c>
      <c r="I18">
        <v>1561.9133754291</v>
      </c>
      <c r="J18">
        <v>1538.397688684</v>
      </c>
      <c r="K18">
        <v>1546.662400011</v>
      </c>
      <c r="L18">
        <v>1554.7675588493</v>
      </c>
      <c r="M18">
        <v>1561.8945194269</v>
      </c>
    </row>
    <row r="19" spans="1:13">
      <c r="A19" t="s">
        <v>3742</v>
      </c>
      <c r="B19">
        <v>1538.6137665742</v>
      </c>
      <c r="C19">
        <v>1546.3810178926</v>
      </c>
      <c r="D19">
        <v>1554.9489131261</v>
      </c>
      <c r="E19">
        <v>1561.9987288333</v>
      </c>
      <c r="F19">
        <v>1538.4402455077</v>
      </c>
      <c r="G19">
        <v>1546.5119660644</v>
      </c>
      <c r="H19">
        <v>1554.832070557</v>
      </c>
      <c r="I19">
        <v>1561.9209167933</v>
      </c>
      <c r="J19">
        <v>1538.3998079996</v>
      </c>
      <c r="K19">
        <v>1546.662400011</v>
      </c>
      <c r="L19">
        <v>1554.7655922068</v>
      </c>
      <c r="M19">
        <v>1561.8949152062</v>
      </c>
    </row>
    <row r="20" spans="1:13">
      <c r="A20" t="s">
        <v>3743</v>
      </c>
      <c r="B20">
        <v>1538.6122246534</v>
      </c>
      <c r="C20">
        <v>1546.3798502217</v>
      </c>
      <c r="D20">
        <v>1554.9504860416</v>
      </c>
      <c r="E20">
        <v>1562.0007138169</v>
      </c>
      <c r="F20">
        <v>1538.438127963</v>
      </c>
      <c r="G20">
        <v>1546.5109941084</v>
      </c>
      <c r="H20">
        <v>1554.832660792</v>
      </c>
      <c r="I20">
        <v>1561.9074211592</v>
      </c>
      <c r="J20">
        <v>1538.397688684</v>
      </c>
      <c r="K20">
        <v>1546.6643462072</v>
      </c>
      <c r="L20">
        <v>1554.7663784788</v>
      </c>
      <c r="M20">
        <v>1561.8943215373</v>
      </c>
    </row>
    <row r="21" spans="1:13">
      <c r="A21" t="s">
        <v>3744</v>
      </c>
      <c r="B21">
        <v>1538.612610604</v>
      </c>
      <c r="C21">
        <v>1546.3816017287</v>
      </c>
      <c r="D21">
        <v>1554.9522570174</v>
      </c>
      <c r="E21">
        <v>1561.9844363239</v>
      </c>
      <c r="F21">
        <v>1538.4402455077</v>
      </c>
      <c r="G21">
        <v>1546.5115780427</v>
      </c>
      <c r="H21">
        <v>1554.8302998549</v>
      </c>
      <c r="I21">
        <v>1561.9092060773</v>
      </c>
      <c r="J21">
        <v>1538.4011556313</v>
      </c>
      <c r="K21">
        <v>1546.6651243066</v>
      </c>
      <c r="L21">
        <v>1554.7663784788</v>
      </c>
      <c r="M21">
        <v>1561.8947173165</v>
      </c>
    </row>
    <row r="22" spans="1:13">
      <c r="A22" t="s">
        <v>3745</v>
      </c>
      <c r="B22">
        <v>1538.6151145808</v>
      </c>
      <c r="C22">
        <v>1546.3804340569</v>
      </c>
      <c r="D22">
        <v>1554.9479286134</v>
      </c>
      <c r="E22">
        <v>1562.0082579649</v>
      </c>
      <c r="F22">
        <v>1538.4379340903</v>
      </c>
      <c r="G22">
        <v>1546.5127440105</v>
      </c>
      <c r="H22">
        <v>1554.8297096218</v>
      </c>
      <c r="I22">
        <v>1561.9147645712</v>
      </c>
      <c r="J22">
        <v>1538.398074527</v>
      </c>
      <c r="K22">
        <v>1546.664736208</v>
      </c>
      <c r="L22">
        <v>1554.76519811</v>
      </c>
      <c r="M22">
        <v>1561.8911456105</v>
      </c>
    </row>
    <row r="23" spans="1:13">
      <c r="A23" t="s">
        <v>3746</v>
      </c>
      <c r="B23">
        <v>1538.61241857</v>
      </c>
      <c r="C23">
        <v>1546.3804340569</v>
      </c>
      <c r="D23">
        <v>1554.9514705575</v>
      </c>
      <c r="E23">
        <v>1562.0124259051</v>
      </c>
      <c r="F23">
        <v>1538.4390897982</v>
      </c>
      <c r="G23">
        <v>1546.5121600753</v>
      </c>
      <c r="H23">
        <v>1554.8322666611</v>
      </c>
      <c r="I23">
        <v>1561.9040472871</v>
      </c>
      <c r="J23">
        <v>1538.3986523508</v>
      </c>
      <c r="K23">
        <v>1546.6633740597</v>
      </c>
      <c r="L23">
        <v>1554.7644118393</v>
      </c>
      <c r="M23">
        <v>1561.8980911483</v>
      </c>
    </row>
    <row r="24" spans="1:13">
      <c r="A24" t="s">
        <v>3747</v>
      </c>
      <c r="B24">
        <v>1538.61357454</v>
      </c>
      <c r="C24">
        <v>1546.3817957069</v>
      </c>
      <c r="D24">
        <v>1554.9518647488</v>
      </c>
      <c r="E24">
        <v>1562.014808704</v>
      </c>
      <c r="F24">
        <v>1538.4377421</v>
      </c>
      <c r="G24">
        <v>1546.5131339348</v>
      </c>
      <c r="H24">
        <v>1554.832660792</v>
      </c>
      <c r="I24">
        <v>1561.9133754291</v>
      </c>
      <c r="J24">
        <v>1538.3978825466</v>
      </c>
      <c r="K24">
        <v>1546.6643462072</v>
      </c>
      <c r="L24">
        <v>1554.76519811</v>
      </c>
      <c r="M24">
        <v>1561.8957106456</v>
      </c>
    </row>
    <row r="25" spans="1:13">
      <c r="A25" t="s">
        <v>3748</v>
      </c>
      <c r="B25">
        <v>1538.61241857</v>
      </c>
      <c r="C25">
        <v>1546.3810178926</v>
      </c>
      <c r="D25">
        <v>1554.9540279974</v>
      </c>
      <c r="E25">
        <v>1561.9993245219</v>
      </c>
      <c r="F25">
        <v>1538.4371642469</v>
      </c>
      <c r="G25">
        <v>1546.5119660644</v>
      </c>
      <c r="H25">
        <v>1554.832070557</v>
      </c>
      <c r="I25">
        <v>1561.9016648261</v>
      </c>
      <c r="J25">
        <v>1538.3973047234</v>
      </c>
      <c r="K25">
        <v>1546.662400011</v>
      </c>
      <c r="L25">
        <v>1554.7648040133</v>
      </c>
      <c r="M25">
        <v>1561.8925347132</v>
      </c>
    </row>
    <row r="26" spans="1:13">
      <c r="A26" t="s">
        <v>3749</v>
      </c>
      <c r="B26">
        <v>1538.6139586085</v>
      </c>
      <c r="C26">
        <v>1546.3816017287</v>
      </c>
      <c r="D26">
        <v>1554.9526512091</v>
      </c>
      <c r="E26">
        <v>1562.0056772682</v>
      </c>
      <c r="F26">
        <v>1538.440631372</v>
      </c>
      <c r="G26">
        <v>1546.5127440105</v>
      </c>
      <c r="H26">
        <v>1554.8310861923</v>
      </c>
      <c r="I26">
        <v>1561.9133754291</v>
      </c>
      <c r="J26">
        <v>1538.3996160187</v>
      </c>
      <c r="K26">
        <v>1546.6637621576</v>
      </c>
      <c r="L26">
        <v>1554.7667706538</v>
      </c>
      <c r="M26">
        <v>1561.8965041457</v>
      </c>
    </row>
    <row r="27" spans="1:13">
      <c r="A27" t="s">
        <v>3750</v>
      </c>
      <c r="B27">
        <v>1538.6120326195</v>
      </c>
      <c r="C27">
        <v>1546.3806280349</v>
      </c>
      <c r="D27">
        <v>1554.9508802324</v>
      </c>
      <c r="E27">
        <v>1561.9927739126</v>
      </c>
      <c r="F27">
        <v>1538.4371642469</v>
      </c>
      <c r="G27">
        <v>1546.5123559884</v>
      </c>
      <c r="H27">
        <v>1554.8302998549</v>
      </c>
      <c r="I27">
        <v>1561.9008713208</v>
      </c>
      <c r="J27">
        <v>1538.3973047234</v>
      </c>
      <c r="K27">
        <v>1546.6643462072</v>
      </c>
      <c r="L27">
        <v>1554.7663784788</v>
      </c>
      <c r="M27">
        <v>1561.8963062556</v>
      </c>
    </row>
    <row r="28" spans="1:13">
      <c r="A28" t="s">
        <v>3751</v>
      </c>
      <c r="B28">
        <v>1538.6122246534</v>
      </c>
      <c r="C28">
        <v>1546.3812118707</v>
      </c>
      <c r="D28">
        <v>1554.9510763664</v>
      </c>
      <c r="E28">
        <v>1561.9937654261</v>
      </c>
      <c r="F28">
        <v>1538.438127963</v>
      </c>
      <c r="G28">
        <v>1546.5123559884</v>
      </c>
      <c r="H28">
        <v>1554.8299057252</v>
      </c>
      <c r="I28">
        <v>1561.9096038042</v>
      </c>
      <c r="J28">
        <v>1538.3990381942</v>
      </c>
      <c r="K28">
        <v>1546.6637621576</v>
      </c>
      <c r="L28">
        <v>1554.7659843815</v>
      </c>
      <c r="M28">
        <v>1561.8913434993</v>
      </c>
    </row>
    <row r="29" spans="1:13">
      <c r="A29" t="s">
        <v>3752</v>
      </c>
      <c r="B29">
        <v>1538.6129965547</v>
      </c>
      <c r="C29">
        <v>1546.3810178926</v>
      </c>
      <c r="D29">
        <v>1554.9479286134</v>
      </c>
      <c r="E29">
        <v>1562.0233445392</v>
      </c>
      <c r="F29">
        <v>1538.438127963</v>
      </c>
      <c r="G29">
        <v>1546.5109941084</v>
      </c>
      <c r="H29">
        <v>1554.8302998549</v>
      </c>
      <c r="I29">
        <v>1561.8970997563</v>
      </c>
      <c r="J29">
        <v>1538.397688684</v>
      </c>
      <c r="K29">
        <v>1546.664736208</v>
      </c>
      <c r="L29">
        <v>1554.7646079263</v>
      </c>
      <c r="M29">
        <v>1561.8931303208</v>
      </c>
    </row>
    <row r="30" spans="1:13">
      <c r="A30" t="s">
        <v>3753</v>
      </c>
      <c r="B30">
        <v>1538.6139586085</v>
      </c>
      <c r="C30">
        <v>1546.3808220128</v>
      </c>
      <c r="D30">
        <v>1554.9528473436</v>
      </c>
      <c r="E30">
        <v>1562.0064708801</v>
      </c>
      <c r="F30">
        <v>1538.4394756619</v>
      </c>
      <c r="G30">
        <v>1546.5135238594</v>
      </c>
      <c r="H30">
        <v>1554.832660792</v>
      </c>
      <c r="I30">
        <v>1561.9042451792</v>
      </c>
      <c r="J30">
        <v>1538.3998079996</v>
      </c>
      <c r="K30">
        <v>1546.6631781084</v>
      </c>
      <c r="L30">
        <v>1554.7667706538</v>
      </c>
      <c r="M30">
        <v>1561.8945194269</v>
      </c>
    </row>
    <row r="31" spans="1:13">
      <c r="A31" t="s">
        <v>3754</v>
      </c>
      <c r="B31">
        <v>1538.6120326195</v>
      </c>
      <c r="C31">
        <v>1546.3798502217</v>
      </c>
      <c r="D31">
        <v>1554.9524531518</v>
      </c>
      <c r="E31">
        <v>1562.001309507</v>
      </c>
      <c r="F31">
        <v>1538.4363944041</v>
      </c>
      <c r="G31">
        <v>1546.5115780427</v>
      </c>
      <c r="H31">
        <v>1554.8316764265</v>
      </c>
      <c r="I31">
        <v>1561.9006714895</v>
      </c>
      <c r="J31">
        <v>1538.3984603702</v>
      </c>
      <c r="K31">
        <v>1546.6631781084</v>
      </c>
      <c r="L31">
        <v>1554.7646079263</v>
      </c>
      <c r="M31">
        <v>1561.8974955369</v>
      </c>
    </row>
    <row r="32" spans="1:13">
      <c r="A32" t="s">
        <v>3755</v>
      </c>
      <c r="B32">
        <v>1538.61357454</v>
      </c>
      <c r="C32">
        <v>1546.3810178926</v>
      </c>
      <c r="D32">
        <v>1554.9512744234</v>
      </c>
      <c r="E32">
        <v>1561.9951566516</v>
      </c>
      <c r="F32">
        <v>1538.4388978075</v>
      </c>
      <c r="G32">
        <v>1546.5117720535</v>
      </c>
      <c r="H32">
        <v>1554.8318725304</v>
      </c>
      <c r="I32">
        <v>1561.9096038042</v>
      </c>
      <c r="J32">
        <v>1538.3984603702</v>
      </c>
      <c r="K32">
        <v>1546.6641521581</v>
      </c>
      <c r="L32">
        <v>1554.7646079263</v>
      </c>
      <c r="M32">
        <v>1561.8998779852</v>
      </c>
    </row>
    <row r="33" spans="1:13">
      <c r="A33" t="s">
        <v>3756</v>
      </c>
      <c r="B33">
        <v>1538.61357454</v>
      </c>
      <c r="C33">
        <v>1546.3814058488</v>
      </c>
      <c r="D33">
        <v>1554.9477324801</v>
      </c>
      <c r="E33">
        <v>1561.994163196</v>
      </c>
      <c r="F33">
        <v>1538.4398596436</v>
      </c>
      <c r="G33">
        <v>1546.5158577046</v>
      </c>
      <c r="H33">
        <v>1554.8310861923</v>
      </c>
      <c r="I33">
        <v>1561.9203231047</v>
      </c>
      <c r="J33">
        <v>1538.398074527</v>
      </c>
      <c r="K33">
        <v>1546.6627900108</v>
      </c>
      <c r="L33">
        <v>1554.7667706538</v>
      </c>
      <c r="M33">
        <v>1561.8935260993</v>
      </c>
    </row>
    <row r="34" spans="1:13">
      <c r="A34" t="s">
        <v>3757</v>
      </c>
      <c r="B34">
        <v>1538.612610604</v>
      </c>
      <c r="C34">
        <v>1546.3810178926</v>
      </c>
      <c r="D34">
        <v>1554.9510763664</v>
      </c>
      <c r="E34">
        <v>1561.9931716821</v>
      </c>
      <c r="F34">
        <v>1538.4379340903</v>
      </c>
      <c r="G34">
        <v>1546.5131339348</v>
      </c>
      <c r="H34">
        <v>1554.832660792</v>
      </c>
      <c r="I34">
        <v>1561.9056343051</v>
      </c>
      <c r="J34">
        <v>1538.397688684</v>
      </c>
      <c r="K34">
        <v>1546.6643462072</v>
      </c>
      <c r="L34">
        <v>1554.7675588493</v>
      </c>
      <c r="M34">
        <v>1561.8939238182</v>
      </c>
    </row>
    <row r="35" spans="1:13">
      <c r="A35" t="s">
        <v>3758</v>
      </c>
      <c r="B35">
        <v>1538.613380623</v>
      </c>
      <c r="C35">
        <v>1546.3814058488</v>
      </c>
      <c r="D35">
        <v>1554.9520608831</v>
      </c>
      <c r="E35">
        <v>1562.0062729621</v>
      </c>
      <c r="F35">
        <v>1538.438511944</v>
      </c>
      <c r="G35">
        <v>1546.5117720535</v>
      </c>
      <c r="H35">
        <v>1554.8324627652</v>
      </c>
      <c r="I35">
        <v>1561.9153601958</v>
      </c>
      <c r="J35">
        <v>1538.398074527</v>
      </c>
      <c r="K35">
        <v>1546.6633740597</v>
      </c>
      <c r="L35">
        <v>1554.7655922068</v>
      </c>
      <c r="M35">
        <v>1561.895115036</v>
      </c>
    </row>
    <row r="36" spans="1:13">
      <c r="A36" t="s">
        <v>3759</v>
      </c>
      <c r="B36">
        <v>1538.6137665742</v>
      </c>
      <c r="C36">
        <v>1546.3810178926</v>
      </c>
      <c r="D36">
        <v>1554.9498957172</v>
      </c>
      <c r="E36">
        <v>1561.9911847773</v>
      </c>
      <c r="F36">
        <v>1538.4390897982</v>
      </c>
      <c r="G36">
        <v>1546.5125499994</v>
      </c>
      <c r="H36">
        <v>1554.8301037513</v>
      </c>
      <c r="I36">
        <v>1561.8808244227</v>
      </c>
      <c r="J36">
        <v>1538.3978825466</v>
      </c>
      <c r="K36">
        <v>1546.6637621576</v>
      </c>
      <c r="L36">
        <v>1554.7655922068</v>
      </c>
      <c r="M36">
        <v>1561.8899543988</v>
      </c>
    </row>
    <row r="37" spans="1:13">
      <c r="A37" t="s">
        <v>3760</v>
      </c>
      <c r="B37">
        <v>1538.612610604</v>
      </c>
      <c r="C37">
        <v>1546.3800441995</v>
      </c>
      <c r="D37">
        <v>1554.9485189363</v>
      </c>
      <c r="E37">
        <v>1561.9987288333</v>
      </c>
      <c r="F37">
        <v>1538.4388978075</v>
      </c>
      <c r="G37">
        <v>1546.5113821299</v>
      </c>
      <c r="H37">
        <v>1554.8301037513</v>
      </c>
      <c r="I37">
        <v>1561.9119862894</v>
      </c>
      <c r="J37">
        <v>1538.3978825466</v>
      </c>
      <c r="K37">
        <v>1546.6633740597</v>
      </c>
      <c r="L37">
        <v>1554.7663784788</v>
      </c>
      <c r="M37">
        <v>1561.8943215373</v>
      </c>
    </row>
    <row r="38" spans="1:13">
      <c r="A38" t="s">
        <v>3761</v>
      </c>
      <c r="B38">
        <v>1538.6116485518</v>
      </c>
      <c r="C38">
        <v>1546.3819896852</v>
      </c>
      <c r="D38">
        <v>1554.9536338049</v>
      </c>
      <c r="E38">
        <v>1562.0023029717</v>
      </c>
      <c r="F38">
        <v>1538.4383199535</v>
      </c>
      <c r="G38">
        <v>1546.5123559884</v>
      </c>
      <c r="H38">
        <v>1554.8304959585</v>
      </c>
      <c r="I38">
        <v>1561.9123820775</v>
      </c>
      <c r="J38">
        <v>1538.3998079996</v>
      </c>
      <c r="K38">
        <v>1546.6637621576</v>
      </c>
      <c r="L38">
        <v>1554.764017743</v>
      </c>
      <c r="M38">
        <v>1561.892136995</v>
      </c>
    </row>
    <row r="39" spans="1:13">
      <c r="A39" t="s">
        <v>3762</v>
      </c>
      <c r="B39">
        <v>1538.613380623</v>
      </c>
      <c r="C39">
        <v>1546.3827694023</v>
      </c>
      <c r="D39">
        <v>1554.9506840984</v>
      </c>
      <c r="E39">
        <v>1562.0084558834</v>
      </c>
      <c r="F39">
        <v>1538.4394756619</v>
      </c>
      <c r="G39">
        <v>1546.515469681</v>
      </c>
      <c r="H39">
        <v>1554.8304959585</v>
      </c>
      <c r="I39">
        <v>1561.9125819118</v>
      </c>
      <c r="J39">
        <v>1538.3998079996</v>
      </c>
      <c r="K39">
        <v>1546.6637621576</v>
      </c>
      <c r="L39">
        <v>1554.7636236469</v>
      </c>
      <c r="M39">
        <v>1561.8961064255</v>
      </c>
    </row>
    <row r="40" spans="1:13">
      <c r="A40" t="s">
        <v>3763</v>
      </c>
      <c r="B40">
        <v>1538.6137665742</v>
      </c>
      <c r="C40">
        <v>1546.3814058488</v>
      </c>
      <c r="D40">
        <v>1554.9489131261</v>
      </c>
      <c r="E40">
        <v>1561.9999202109</v>
      </c>
      <c r="F40">
        <v>1538.4383199535</v>
      </c>
      <c r="G40">
        <v>1546.5119660644</v>
      </c>
      <c r="H40">
        <v>1554.832070557</v>
      </c>
      <c r="I40">
        <v>1561.9080167782</v>
      </c>
      <c r="J40">
        <v>1538.3986523508</v>
      </c>
      <c r="K40">
        <v>1546.6622059623</v>
      </c>
      <c r="L40">
        <v>1554.7671647515</v>
      </c>
      <c r="M40">
        <v>1561.8974955369</v>
      </c>
    </row>
    <row r="41" spans="1:13">
      <c r="A41" t="s">
        <v>3764</v>
      </c>
      <c r="B41">
        <v>1538.6122246534</v>
      </c>
      <c r="C41">
        <v>1546.3804340569</v>
      </c>
      <c r="D41">
        <v>1554.9502899077</v>
      </c>
      <c r="E41">
        <v>1562.0052794924</v>
      </c>
      <c r="F41">
        <v>1538.4398596436</v>
      </c>
      <c r="G41">
        <v>1546.5133279461</v>
      </c>
      <c r="H41">
        <v>1554.8322666611</v>
      </c>
      <c r="I41">
        <v>1561.9105971522</v>
      </c>
      <c r="J41">
        <v>1538.3986523508</v>
      </c>
      <c r="K41">
        <v>1546.6637621576</v>
      </c>
      <c r="L41">
        <v>1554.7644118393</v>
      </c>
      <c r="M41">
        <v>1561.8937259288</v>
      </c>
    </row>
    <row r="42" spans="1:13">
      <c r="A42" t="s">
        <v>3765</v>
      </c>
      <c r="B42">
        <v>1538.6120326195</v>
      </c>
      <c r="C42">
        <v>1546.3816017287</v>
      </c>
      <c r="D42">
        <v>1554.9491092596</v>
      </c>
      <c r="E42">
        <v>1561.992178229</v>
      </c>
      <c r="F42">
        <v>1538.4388978075</v>
      </c>
      <c r="G42">
        <v>1546.5115780427</v>
      </c>
      <c r="H42">
        <v>1554.8338393406</v>
      </c>
      <c r="I42">
        <v>1561.8988865909</v>
      </c>
      <c r="J42">
        <v>1538.3984603702</v>
      </c>
      <c r="K42">
        <v>1546.6618159628</v>
      </c>
      <c r="L42">
        <v>1554.7659843815</v>
      </c>
      <c r="M42">
        <v>1561.8929304914</v>
      </c>
    </row>
    <row r="43" spans="1:13">
      <c r="A43" t="s">
        <v>3766</v>
      </c>
      <c r="B43">
        <v>1538.61241857</v>
      </c>
      <c r="C43">
        <v>1546.3804340569</v>
      </c>
      <c r="D43">
        <v>1554.9447827959</v>
      </c>
      <c r="E43">
        <v>1561.998331061</v>
      </c>
      <c r="F43">
        <v>1538.4388978075</v>
      </c>
      <c r="G43">
        <v>1546.5119660644</v>
      </c>
      <c r="H43">
        <v>1554.8322666611</v>
      </c>
      <c r="I43">
        <v>1561.9167493415</v>
      </c>
      <c r="J43">
        <v>1538.3984603702</v>
      </c>
      <c r="K43">
        <v>1546.6637621576</v>
      </c>
      <c r="L43">
        <v>1554.7646079263</v>
      </c>
      <c r="M43">
        <v>1561.8953129258</v>
      </c>
    </row>
    <row r="44" spans="1:13">
      <c r="A44" t="s">
        <v>3767</v>
      </c>
      <c r="B44">
        <v>1538.6120326195</v>
      </c>
      <c r="C44">
        <v>1546.3823795436</v>
      </c>
      <c r="D44">
        <v>1554.9504860416</v>
      </c>
      <c r="E44">
        <v>1562.0064708801</v>
      </c>
      <c r="F44">
        <v>1538.4363944041</v>
      </c>
      <c r="G44">
        <v>1546.5127440105</v>
      </c>
      <c r="H44">
        <v>1554.8312822961</v>
      </c>
      <c r="I44">
        <v>1561.9133754291</v>
      </c>
      <c r="J44">
        <v>1538.3984603702</v>
      </c>
      <c r="K44">
        <v>1546.6660983587</v>
      </c>
      <c r="L44">
        <v>1554.7636236469</v>
      </c>
      <c r="M44">
        <v>1561.895115036</v>
      </c>
    </row>
    <row r="45" spans="1:13">
      <c r="A45" t="s">
        <v>3768</v>
      </c>
      <c r="B45">
        <v>1538.6118405856</v>
      </c>
      <c r="C45">
        <v>1546.3804340569</v>
      </c>
      <c r="D45">
        <v>1554.9518647488</v>
      </c>
      <c r="E45">
        <v>1562.0028967226</v>
      </c>
      <c r="F45">
        <v>1538.4377421</v>
      </c>
      <c r="G45">
        <v>1546.5119660644</v>
      </c>
      <c r="H45">
        <v>1554.8322666611</v>
      </c>
      <c r="I45">
        <v>1561.9137712179</v>
      </c>
      <c r="J45">
        <v>1538.3986523508</v>
      </c>
      <c r="K45">
        <v>1546.6631781084</v>
      </c>
      <c r="L45">
        <v>1554.7659843815</v>
      </c>
      <c r="M45">
        <v>1561.8961064255</v>
      </c>
    </row>
    <row r="46" spans="1:13">
      <c r="A46" t="s">
        <v>3769</v>
      </c>
      <c r="B46">
        <v>1538.61357454</v>
      </c>
      <c r="C46">
        <v>1546.3817957069</v>
      </c>
      <c r="D46">
        <v>1554.9479286134</v>
      </c>
      <c r="E46">
        <v>1562.0042879644</v>
      </c>
      <c r="F46">
        <v>1538.4402455077</v>
      </c>
      <c r="G46">
        <v>1546.5125499994</v>
      </c>
      <c r="H46">
        <v>1554.8308900885</v>
      </c>
      <c r="I46">
        <v>1561.9119862894</v>
      </c>
      <c r="J46">
        <v>1538.4011556313</v>
      </c>
      <c r="K46">
        <v>1546.6637621576</v>
      </c>
      <c r="L46">
        <v>1554.7653941972</v>
      </c>
      <c r="M46">
        <v>1561.8982909789</v>
      </c>
    </row>
    <row r="47" spans="1:13">
      <c r="A47" t="s">
        <v>3770</v>
      </c>
      <c r="B47">
        <v>1538.6149225462</v>
      </c>
      <c r="C47">
        <v>1546.379656244</v>
      </c>
      <c r="D47">
        <v>1554.9491092596</v>
      </c>
      <c r="E47">
        <v>1561.9989267493</v>
      </c>
      <c r="F47">
        <v>1538.4377421</v>
      </c>
      <c r="G47">
        <v>1546.5119660644</v>
      </c>
      <c r="H47">
        <v>1554.8299057252</v>
      </c>
      <c r="I47">
        <v>1561.8945194269</v>
      </c>
      <c r="J47">
        <v>1538.3984603702</v>
      </c>
      <c r="K47">
        <v>1546.6651243066</v>
      </c>
      <c r="L47">
        <v>1554.764017743</v>
      </c>
      <c r="M47">
        <v>1561.8984888695</v>
      </c>
    </row>
    <row r="48" spans="1:13">
      <c r="A48" t="s">
        <v>3771</v>
      </c>
      <c r="B48">
        <v>1538.6139586085</v>
      </c>
      <c r="C48">
        <v>1546.3816017287</v>
      </c>
      <c r="D48">
        <v>1554.946551836</v>
      </c>
      <c r="E48">
        <v>1562.0009117334</v>
      </c>
      <c r="F48">
        <v>1538.4388978075</v>
      </c>
      <c r="G48">
        <v>1546.5129399237</v>
      </c>
      <c r="H48">
        <v>1554.8310861923</v>
      </c>
      <c r="I48">
        <v>1561.9052365802</v>
      </c>
      <c r="J48">
        <v>1538.3998079996</v>
      </c>
      <c r="K48">
        <v>1546.6622059623</v>
      </c>
      <c r="L48">
        <v>1554.7667706538</v>
      </c>
      <c r="M48">
        <v>1561.8941217077</v>
      </c>
    </row>
    <row r="49" spans="1:13">
      <c r="A49" t="s">
        <v>3772</v>
      </c>
      <c r="B49">
        <v>1538.61357454</v>
      </c>
      <c r="C49">
        <v>1546.3804340569</v>
      </c>
      <c r="D49">
        <v>1554.9508802324</v>
      </c>
      <c r="E49">
        <v>1562.0197703046</v>
      </c>
      <c r="F49">
        <v>1538.4398596436</v>
      </c>
      <c r="G49">
        <v>1546.5131339348</v>
      </c>
      <c r="H49">
        <v>1554.8289232858</v>
      </c>
      <c r="I49">
        <v>1561.9161537158</v>
      </c>
      <c r="J49">
        <v>1538.4001919614</v>
      </c>
      <c r="K49">
        <v>1546.6643462072</v>
      </c>
      <c r="L49">
        <v>1554.76519811</v>
      </c>
      <c r="M49">
        <v>1561.892136995</v>
      </c>
    </row>
    <row r="50" spans="1:13">
      <c r="A50" t="s">
        <v>3773</v>
      </c>
      <c r="B50">
        <v>1538.613380623</v>
      </c>
      <c r="C50">
        <v>1546.3808220128</v>
      </c>
      <c r="D50">
        <v>1554.9477324801</v>
      </c>
      <c r="E50">
        <v>1562.0076622695</v>
      </c>
      <c r="F50">
        <v>1538.4379340903</v>
      </c>
      <c r="G50">
        <v>1546.5107981958</v>
      </c>
      <c r="H50">
        <v>1554.8295135184</v>
      </c>
      <c r="I50">
        <v>1561.9264753706</v>
      </c>
      <c r="J50">
        <v>1538.3973047234</v>
      </c>
      <c r="K50">
        <v>1546.6612319151</v>
      </c>
      <c r="L50">
        <v>1554.7659843815</v>
      </c>
      <c r="M50">
        <v>1561.8996800942</v>
      </c>
    </row>
    <row r="51" spans="1:13">
      <c r="A51" t="s">
        <v>3774</v>
      </c>
      <c r="B51">
        <v>1538.6129965547</v>
      </c>
      <c r="C51">
        <v>1546.3804340569</v>
      </c>
      <c r="D51">
        <v>1554.9504860416</v>
      </c>
      <c r="E51">
        <v>1561.9953545667</v>
      </c>
      <c r="F51">
        <v>1538.4396676527</v>
      </c>
      <c r="G51">
        <v>1546.5119660644</v>
      </c>
      <c r="H51">
        <v>1554.8308900885</v>
      </c>
      <c r="I51">
        <v>1561.9197274763</v>
      </c>
      <c r="J51">
        <v>1538.3984603702</v>
      </c>
      <c r="K51">
        <v>1546.6643462072</v>
      </c>
      <c r="L51">
        <v>1554.7665745663</v>
      </c>
      <c r="M51">
        <v>1561.8943215373</v>
      </c>
    </row>
    <row r="52" spans="1:13">
      <c r="A52" t="s">
        <v>3775</v>
      </c>
      <c r="B52">
        <v>1538.61357454</v>
      </c>
      <c r="C52">
        <v>1546.3800441995</v>
      </c>
      <c r="D52">
        <v>1554.9459615146</v>
      </c>
      <c r="E52">
        <v>1562.0126238246</v>
      </c>
      <c r="F52">
        <v>1538.4404374987</v>
      </c>
      <c r="G52">
        <v>1546.5139118821</v>
      </c>
      <c r="H52">
        <v>1554.8302998549</v>
      </c>
      <c r="I52">
        <v>1561.907816945</v>
      </c>
      <c r="J52">
        <v>1538.3999999805</v>
      </c>
      <c r="K52">
        <v>1546.664736208</v>
      </c>
      <c r="L52">
        <v>1554.7632314735</v>
      </c>
      <c r="M52">
        <v>1561.8961064255</v>
      </c>
    </row>
    <row r="53" spans="1:13">
      <c r="A53" t="s">
        <v>3776</v>
      </c>
      <c r="B53">
        <v>1538.6137665742</v>
      </c>
      <c r="C53">
        <v>1546.382573522</v>
      </c>
      <c r="D53">
        <v>1554.9520608831</v>
      </c>
      <c r="E53">
        <v>1561.9907889492</v>
      </c>
      <c r="F53">
        <v>1538.4396676527</v>
      </c>
      <c r="G53">
        <v>1546.5125499994</v>
      </c>
      <c r="H53">
        <v>1554.832070557</v>
      </c>
      <c r="I53">
        <v>1561.9014669348</v>
      </c>
      <c r="J53">
        <v>1538.3992301749</v>
      </c>
      <c r="K53">
        <v>1546.6641521581</v>
      </c>
      <c r="L53">
        <v>1554.7628373778</v>
      </c>
      <c r="M53">
        <v>1561.8917412171</v>
      </c>
    </row>
    <row r="54" spans="1:13">
      <c r="A54" t="s">
        <v>3777</v>
      </c>
      <c r="B54">
        <v>1538.6131885889</v>
      </c>
      <c r="C54">
        <v>1546.3814058488</v>
      </c>
      <c r="D54">
        <v>1554.9518647488</v>
      </c>
      <c r="E54">
        <v>1561.9999202109</v>
      </c>
      <c r="F54">
        <v>1538.4371642469</v>
      </c>
      <c r="G54">
        <v>1546.5137178707</v>
      </c>
      <c r="H54">
        <v>1554.8340373677</v>
      </c>
      <c r="I54">
        <v>1561.9042451792</v>
      </c>
      <c r="J54">
        <v>1538.3978825466</v>
      </c>
      <c r="K54">
        <v>1546.6637621576</v>
      </c>
      <c r="L54">
        <v>1554.7644118393</v>
      </c>
      <c r="M54">
        <v>1561.891939106</v>
      </c>
    </row>
    <row r="55" spans="1:13">
      <c r="A55" t="s">
        <v>3778</v>
      </c>
      <c r="B55">
        <v>1538.6139586085</v>
      </c>
      <c r="C55">
        <v>1546.3812118707</v>
      </c>
      <c r="D55">
        <v>1554.9500937738</v>
      </c>
      <c r="E55">
        <v>1562.0072644927</v>
      </c>
      <c r="F55">
        <v>1538.4388978075</v>
      </c>
      <c r="G55">
        <v>1546.5115780427</v>
      </c>
      <c r="H55">
        <v>1554.8310861923</v>
      </c>
      <c r="I55">
        <v>1561.9254820024</v>
      </c>
      <c r="J55">
        <v>1538.3992301749</v>
      </c>
      <c r="K55">
        <v>1546.6631781084</v>
      </c>
      <c r="L55">
        <v>1554.7661804689</v>
      </c>
      <c r="M55">
        <v>1561.8994802633</v>
      </c>
    </row>
    <row r="56" spans="1:13">
      <c r="A56" t="s">
        <v>3779</v>
      </c>
      <c r="B56">
        <v>1538.6129965547</v>
      </c>
      <c r="C56">
        <v>1546.3802400791</v>
      </c>
      <c r="D56">
        <v>1554.9504860416</v>
      </c>
      <c r="E56">
        <v>1561.9923761434</v>
      </c>
      <c r="F56">
        <v>1538.4400535168</v>
      </c>
      <c r="G56">
        <v>1546.5129399237</v>
      </c>
      <c r="H56">
        <v>1554.8308900885</v>
      </c>
      <c r="I56">
        <v>1561.9012671033</v>
      </c>
      <c r="J56">
        <v>1538.3984603702</v>
      </c>
      <c r="K56">
        <v>1546.6608438185</v>
      </c>
      <c r="L56">
        <v>1554.7646079263</v>
      </c>
      <c r="M56">
        <v>1561.8941217077</v>
      </c>
    </row>
    <row r="57" spans="1:13">
      <c r="A57" t="s">
        <v>3780</v>
      </c>
      <c r="B57">
        <v>1538.6131885889</v>
      </c>
      <c r="C57">
        <v>1546.3816017287</v>
      </c>
      <c r="D57">
        <v>1554.9491092596</v>
      </c>
      <c r="E57">
        <v>1561.996148168</v>
      </c>
      <c r="F57">
        <v>1538.4408233631</v>
      </c>
      <c r="G57">
        <v>1546.5107981958</v>
      </c>
      <c r="H57">
        <v>1554.8299057252</v>
      </c>
      <c r="I57">
        <v>1561.8969018661</v>
      </c>
      <c r="J57">
        <v>1538.3998079996</v>
      </c>
      <c r="K57">
        <v>1546.662400011</v>
      </c>
      <c r="L57">
        <v>1554.7653941972</v>
      </c>
      <c r="M57">
        <v>1561.8903501758</v>
      </c>
    </row>
    <row r="58" spans="1:13">
      <c r="A58" t="s">
        <v>3781</v>
      </c>
      <c r="B58">
        <v>1538.61434456</v>
      </c>
      <c r="C58">
        <v>1546.3808220128</v>
      </c>
      <c r="D58">
        <v>1554.9544202671</v>
      </c>
      <c r="E58">
        <v>1562.0098451947</v>
      </c>
      <c r="F58">
        <v>1538.4388978075</v>
      </c>
      <c r="G58">
        <v>1546.5133279461</v>
      </c>
      <c r="H58">
        <v>1554.8328568962</v>
      </c>
      <c r="I58">
        <v>1561.9143668417</v>
      </c>
      <c r="J58">
        <v>1538.3984603702</v>
      </c>
      <c r="K58">
        <v>1546.6633740597</v>
      </c>
      <c r="L58">
        <v>1554.7671647515</v>
      </c>
      <c r="M58">
        <v>1561.8941217077</v>
      </c>
    </row>
    <row r="59" spans="1:13">
      <c r="A59" t="s">
        <v>3782</v>
      </c>
      <c r="B59">
        <v>1538.6129965547</v>
      </c>
      <c r="C59">
        <v>1546.3804340569</v>
      </c>
      <c r="D59">
        <v>1554.9526512091</v>
      </c>
      <c r="E59">
        <v>1562.0205658711</v>
      </c>
      <c r="F59">
        <v>1538.4400535168</v>
      </c>
      <c r="G59">
        <v>1546.5127440105</v>
      </c>
      <c r="H59">
        <v>1554.8336432361</v>
      </c>
      <c r="I59">
        <v>1561.901069212</v>
      </c>
      <c r="J59">
        <v>1538.401541476</v>
      </c>
      <c r="K59">
        <v>1546.6631781084</v>
      </c>
      <c r="L59">
        <v>1554.7667706538</v>
      </c>
      <c r="M59">
        <v>1561.8965041457</v>
      </c>
    </row>
    <row r="60" spans="1:13">
      <c r="A60" t="s">
        <v>3783</v>
      </c>
      <c r="B60">
        <v>1538.6137665742</v>
      </c>
      <c r="C60">
        <v>1546.3812118707</v>
      </c>
      <c r="D60">
        <v>1554.9463557031</v>
      </c>
      <c r="E60">
        <v>1561.996148168</v>
      </c>
      <c r="F60">
        <v>1538.438511944</v>
      </c>
      <c r="G60">
        <v>1546.5129399237</v>
      </c>
      <c r="H60">
        <v>1554.8302998549</v>
      </c>
      <c r="I60">
        <v>1561.9236970471</v>
      </c>
      <c r="J60">
        <v>1538.3990381942</v>
      </c>
      <c r="K60">
        <v>1546.6657083572</v>
      </c>
      <c r="L60">
        <v>1554.7634275602</v>
      </c>
      <c r="M60">
        <v>1561.8937259288</v>
      </c>
    </row>
    <row r="61" spans="1:13">
      <c r="A61" t="s">
        <v>3784</v>
      </c>
      <c r="B61">
        <v>1538.61434456</v>
      </c>
      <c r="C61">
        <v>1546.3792663869</v>
      </c>
      <c r="D61">
        <v>1554.9491092596</v>
      </c>
      <c r="E61">
        <v>1562.014808704</v>
      </c>
      <c r="F61">
        <v>1538.4400535168</v>
      </c>
      <c r="G61">
        <v>1546.5102142621</v>
      </c>
      <c r="H61">
        <v>1554.827938925</v>
      </c>
      <c r="I61">
        <v>1561.9022604407</v>
      </c>
      <c r="J61">
        <v>1538.4003858246</v>
      </c>
      <c r="K61">
        <v>1546.6653202584</v>
      </c>
      <c r="L61">
        <v>1554.764017743</v>
      </c>
      <c r="M61">
        <v>1561.8937259288</v>
      </c>
    </row>
    <row r="62" spans="1:13">
      <c r="A62" t="s">
        <v>3785</v>
      </c>
      <c r="B62">
        <v>1538.6139586085</v>
      </c>
      <c r="C62">
        <v>1546.3804340569</v>
      </c>
      <c r="D62">
        <v>1554.9508802324</v>
      </c>
      <c r="E62">
        <v>1562.0183809756</v>
      </c>
      <c r="F62">
        <v>1538.4394756619</v>
      </c>
      <c r="G62">
        <v>1546.5113821299</v>
      </c>
      <c r="H62">
        <v>1554.8293154924</v>
      </c>
      <c r="I62">
        <v>1561.9171470722</v>
      </c>
      <c r="J62">
        <v>1538.4003858246</v>
      </c>
      <c r="K62">
        <v>1546.6641521581</v>
      </c>
      <c r="L62">
        <v>1554.7644118393</v>
      </c>
      <c r="M62">
        <v>1561.8923368241</v>
      </c>
    </row>
    <row r="63" spans="1:13">
      <c r="A63" t="s">
        <v>3786</v>
      </c>
      <c r="B63">
        <v>1538.6137665742</v>
      </c>
      <c r="C63">
        <v>1546.3814058488</v>
      </c>
      <c r="D63">
        <v>1554.9489131261</v>
      </c>
      <c r="E63">
        <v>1562.0021031144</v>
      </c>
      <c r="F63">
        <v>1538.4388978075</v>
      </c>
      <c r="G63">
        <v>1546.5133279461</v>
      </c>
      <c r="H63">
        <v>1554.8302998549</v>
      </c>
      <c r="I63">
        <v>1561.8986867601</v>
      </c>
      <c r="J63">
        <v>1538.3990381942</v>
      </c>
      <c r="K63">
        <v>1546.6637621576</v>
      </c>
      <c r="L63">
        <v>1554.7663784788</v>
      </c>
      <c r="M63">
        <v>1561.8967020358</v>
      </c>
    </row>
    <row r="64" spans="1:13">
      <c r="A64" t="s">
        <v>3787</v>
      </c>
      <c r="B64">
        <v>1538.61434456</v>
      </c>
      <c r="C64">
        <v>1546.3812118707</v>
      </c>
      <c r="D64">
        <v>1554.9477324801</v>
      </c>
      <c r="E64">
        <v>1562.0011115904</v>
      </c>
      <c r="F64">
        <v>1538.4383199535</v>
      </c>
      <c r="G64">
        <v>1546.5148857438</v>
      </c>
      <c r="H64">
        <v>1554.8304959585</v>
      </c>
      <c r="I64">
        <v>1561.9086123976</v>
      </c>
      <c r="J64">
        <v>1538.3998079996</v>
      </c>
      <c r="K64">
        <v>1546.6643462072</v>
      </c>
      <c r="L64">
        <v>1554.7648040133</v>
      </c>
      <c r="M64">
        <v>1561.8969018661</v>
      </c>
    </row>
    <row r="65" spans="1:13">
      <c r="A65" t="s">
        <v>3788</v>
      </c>
      <c r="B65">
        <v>1538.6153066155</v>
      </c>
      <c r="C65">
        <v>1546.3804340569</v>
      </c>
      <c r="D65">
        <v>1554.9512744234</v>
      </c>
      <c r="E65">
        <v>1562.001309507</v>
      </c>
      <c r="F65">
        <v>1538.4404374987</v>
      </c>
      <c r="G65">
        <v>1546.5125499994</v>
      </c>
      <c r="H65">
        <v>1554.8302998549</v>
      </c>
      <c r="I65">
        <v>1561.9066257079</v>
      </c>
      <c r="J65">
        <v>1538.3986523508</v>
      </c>
      <c r="K65">
        <v>1546.6631781084</v>
      </c>
      <c r="L65">
        <v>1554.7659843815</v>
      </c>
      <c r="M65">
        <v>1561.8980911483</v>
      </c>
    </row>
    <row r="66" spans="1:13">
      <c r="A66" t="s">
        <v>3789</v>
      </c>
      <c r="B66">
        <v>1538.61241857</v>
      </c>
      <c r="C66">
        <v>1546.3798502217</v>
      </c>
      <c r="D66">
        <v>1554.9493073161</v>
      </c>
      <c r="E66">
        <v>1562.0094493571</v>
      </c>
      <c r="F66">
        <v>1538.4379340903</v>
      </c>
      <c r="G66">
        <v>1546.5129399237</v>
      </c>
      <c r="H66">
        <v>1554.8308900885</v>
      </c>
      <c r="I66">
        <v>1561.9258797375</v>
      </c>
      <c r="J66">
        <v>1538.3986523508</v>
      </c>
      <c r="K66">
        <v>1546.6631781084</v>
      </c>
      <c r="L66">
        <v>1554.764017743</v>
      </c>
      <c r="M66">
        <v>1561.8990844816</v>
      </c>
    </row>
    <row r="67" spans="1:13">
      <c r="A67" t="s">
        <v>3790</v>
      </c>
      <c r="B67">
        <v>1538.6141506429</v>
      </c>
      <c r="C67">
        <v>1546.3810178926</v>
      </c>
      <c r="D67">
        <v>1554.9536338049</v>
      </c>
      <c r="E67">
        <v>1561.9939652812</v>
      </c>
      <c r="F67">
        <v>1538.4369722567</v>
      </c>
      <c r="G67">
        <v>1546.514301807</v>
      </c>
      <c r="H67">
        <v>1554.8324627652</v>
      </c>
      <c r="I67">
        <v>1561.9119862894</v>
      </c>
      <c r="J67">
        <v>1538.3973047234</v>
      </c>
      <c r="K67">
        <v>1546.6660983587</v>
      </c>
      <c r="L67">
        <v>1554.7667706538</v>
      </c>
      <c r="M67">
        <v>1561.8947173165</v>
      </c>
    </row>
    <row r="68" spans="1:13">
      <c r="A68" t="s">
        <v>3791</v>
      </c>
      <c r="B68">
        <v>1538.61357454</v>
      </c>
      <c r="C68">
        <v>1546.3806280349</v>
      </c>
      <c r="D68">
        <v>1554.9477324801</v>
      </c>
      <c r="E68">
        <v>1561.996148168</v>
      </c>
      <c r="F68">
        <v>1538.4408233631</v>
      </c>
      <c r="G68">
        <v>1546.5111881191</v>
      </c>
      <c r="H68">
        <v>1554.8285291568</v>
      </c>
      <c r="I68">
        <v>1561.8923368241</v>
      </c>
      <c r="J68">
        <v>1538.3998079996</v>
      </c>
      <c r="K68">
        <v>1546.6633740597</v>
      </c>
      <c r="L68">
        <v>1554.7624452047</v>
      </c>
      <c r="M68">
        <v>1561.8889610771</v>
      </c>
    </row>
    <row r="69" spans="1:13">
      <c r="A69" t="s">
        <v>3792</v>
      </c>
      <c r="B69">
        <v>1538.6137665742</v>
      </c>
      <c r="C69">
        <v>1546.379656244</v>
      </c>
      <c r="D69">
        <v>1554.9498957172</v>
      </c>
      <c r="E69">
        <v>1562.0038901893</v>
      </c>
      <c r="F69">
        <v>1538.4390897982</v>
      </c>
      <c r="G69">
        <v>1546.5106041852</v>
      </c>
      <c r="H69">
        <v>1554.8330530005</v>
      </c>
      <c r="I69">
        <v>1561.9072213262</v>
      </c>
      <c r="J69">
        <v>1538.3986523508</v>
      </c>
      <c r="K69">
        <v>1546.6631781084</v>
      </c>
      <c r="L69">
        <v>1554.7663784788</v>
      </c>
      <c r="M69">
        <v>1561.8943215373</v>
      </c>
    </row>
    <row r="70" spans="1:13">
      <c r="A70" t="s">
        <v>3793</v>
      </c>
      <c r="B70">
        <v>1538.6118405856</v>
      </c>
      <c r="C70">
        <v>1546.3817957069</v>
      </c>
      <c r="D70">
        <v>1554.9512744234</v>
      </c>
      <c r="E70">
        <v>1561.9993245219</v>
      </c>
      <c r="F70">
        <v>1538.4379340903</v>
      </c>
      <c r="G70">
        <v>1546.5135238594</v>
      </c>
      <c r="H70">
        <v>1554.8308900885</v>
      </c>
      <c r="I70">
        <v>1561.8915413881</v>
      </c>
      <c r="J70">
        <v>1538.3974967037</v>
      </c>
      <c r="K70">
        <v>1546.6633740597</v>
      </c>
      <c r="L70">
        <v>1554.764017743</v>
      </c>
      <c r="M70">
        <v>1561.8929304914</v>
      </c>
    </row>
    <row r="71" spans="1:13">
      <c r="A71" t="s">
        <v>3794</v>
      </c>
      <c r="B71">
        <v>1538.6118405856</v>
      </c>
      <c r="C71">
        <v>1546.3804340569</v>
      </c>
      <c r="D71">
        <v>1554.9516666917</v>
      </c>
      <c r="E71">
        <v>1562.000317984</v>
      </c>
      <c r="F71">
        <v>1538.4377421</v>
      </c>
      <c r="G71">
        <v>1546.5119660644</v>
      </c>
      <c r="H71">
        <v>1554.8304959585</v>
      </c>
      <c r="I71">
        <v>1561.9201232684</v>
      </c>
      <c r="J71">
        <v>1538.3992301749</v>
      </c>
      <c r="K71">
        <v>1546.6637621576</v>
      </c>
      <c r="L71">
        <v>1554.764017743</v>
      </c>
      <c r="M71">
        <v>1561.8959085355</v>
      </c>
    </row>
    <row r="72" spans="1:13">
      <c r="A72" t="s">
        <v>3795</v>
      </c>
      <c r="B72">
        <v>1538.61434456</v>
      </c>
      <c r="C72">
        <v>1546.3819896852</v>
      </c>
      <c r="D72">
        <v>1554.9498957172</v>
      </c>
      <c r="E72">
        <v>1561.9931716821</v>
      </c>
      <c r="F72">
        <v>1538.4394756619</v>
      </c>
      <c r="G72">
        <v>1546.5137178707</v>
      </c>
      <c r="H72">
        <v>1554.8306939848</v>
      </c>
      <c r="I72">
        <v>1561.8849916829</v>
      </c>
      <c r="J72">
        <v>1538.3984603702</v>
      </c>
      <c r="K72">
        <v>1546.6631781084</v>
      </c>
      <c r="L72">
        <v>1554.7675588493</v>
      </c>
      <c r="M72">
        <v>1561.8907478931</v>
      </c>
    </row>
    <row r="73" spans="1:13">
      <c r="A73" t="s">
        <v>3796</v>
      </c>
      <c r="B73">
        <v>1538.6112626017</v>
      </c>
      <c r="C73">
        <v>1546.3802400791</v>
      </c>
      <c r="D73">
        <v>1554.9522570174</v>
      </c>
      <c r="E73">
        <v>1561.9977373135</v>
      </c>
      <c r="F73">
        <v>1538.438127963</v>
      </c>
      <c r="G73">
        <v>1546.5117720535</v>
      </c>
      <c r="H73">
        <v>1554.8322666611</v>
      </c>
      <c r="I73">
        <v>1561.8615715039</v>
      </c>
      <c r="J73">
        <v>1538.3984603702</v>
      </c>
      <c r="K73">
        <v>1546.6633740597</v>
      </c>
      <c r="L73">
        <v>1554.7671647515</v>
      </c>
      <c r="M73">
        <v>1561.8931303208</v>
      </c>
    </row>
    <row r="74" spans="1:13">
      <c r="A74" t="s">
        <v>3797</v>
      </c>
      <c r="B74">
        <v>1538.6139586085</v>
      </c>
      <c r="C74">
        <v>1546.3804340569</v>
      </c>
      <c r="D74">
        <v>1554.9516666917</v>
      </c>
      <c r="E74">
        <v>1561.9947588811</v>
      </c>
      <c r="F74">
        <v>1538.4394756619</v>
      </c>
      <c r="G74">
        <v>1546.5125499994</v>
      </c>
      <c r="H74">
        <v>1554.8304959585</v>
      </c>
      <c r="I74">
        <v>1561.8838004806</v>
      </c>
      <c r="J74">
        <v>1538.3984603702</v>
      </c>
      <c r="K74">
        <v>1546.662400011</v>
      </c>
      <c r="L74">
        <v>1554.7653941972</v>
      </c>
      <c r="M74">
        <v>1561.8903501758</v>
      </c>
    </row>
    <row r="75" spans="1:13">
      <c r="A75" t="s">
        <v>3798</v>
      </c>
      <c r="B75">
        <v>1538.6137665742</v>
      </c>
      <c r="C75">
        <v>1546.3835472183</v>
      </c>
      <c r="D75">
        <v>1554.9469460248</v>
      </c>
      <c r="E75">
        <v>1562.0025008886</v>
      </c>
      <c r="F75">
        <v>1538.4394756619</v>
      </c>
      <c r="G75">
        <v>1546.5150797554</v>
      </c>
      <c r="H75">
        <v>1554.8312822961</v>
      </c>
      <c r="I75">
        <v>1561.9107950459</v>
      </c>
      <c r="J75">
        <v>1538.3990381942</v>
      </c>
      <c r="K75">
        <v>1546.6641521581</v>
      </c>
      <c r="L75">
        <v>1554.7657882941</v>
      </c>
      <c r="M75">
        <v>1561.8931303208</v>
      </c>
    </row>
    <row r="76" spans="1:13">
      <c r="A76" t="s">
        <v>3799</v>
      </c>
      <c r="B76">
        <v>1538.61357454</v>
      </c>
      <c r="C76">
        <v>1546.3819896852</v>
      </c>
      <c r="D76">
        <v>1554.9491092596</v>
      </c>
      <c r="E76">
        <v>1561.9979352293</v>
      </c>
      <c r="F76">
        <v>1538.4400535168</v>
      </c>
      <c r="G76">
        <v>1546.5129399237</v>
      </c>
      <c r="H76">
        <v>1554.8295135184</v>
      </c>
      <c r="I76">
        <v>1561.8984888695</v>
      </c>
      <c r="J76">
        <v>1538.4003858246</v>
      </c>
      <c r="K76">
        <v>1546.6637621576</v>
      </c>
      <c r="L76">
        <v>1554.7663784788</v>
      </c>
      <c r="M76">
        <v>1561.8907478931</v>
      </c>
    </row>
    <row r="77" spans="1:13">
      <c r="A77" t="s">
        <v>3800</v>
      </c>
      <c r="B77">
        <v>1538.6137665742</v>
      </c>
      <c r="C77">
        <v>1546.3831573593</v>
      </c>
      <c r="D77">
        <v>1554.9477324801</v>
      </c>
      <c r="E77">
        <v>1561.9907889492</v>
      </c>
      <c r="F77">
        <v>1538.4400535168</v>
      </c>
      <c r="G77">
        <v>1546.5129399237</v>
      </c>
      <c r="H77">
        <v>1554.8291193891</v>
      </c>
      <c r="I77">
        <v>1561.8885653008</v>
      </c>
      <c r="J77">
        <v>1538.3998079996</v>
      </c>
      <c r="K77">
        <v>1546.6637621576</v>
      </c>
      <c r="L77">
        <v>1554.7667706538</v>
      </c>
      <c r="M77">
        <v>1561.8877698687</v>
      </c>
    </row>
    <row r="78" spans="1:13">
      <c r="A78" t="s">
        <v>3801</v>
      </c>
      <c r="B78">
        <v>1538.6137665742</v>
      </c>
      <c r="C78">
        <v>1546.3802400791</v>
      </c>
      <c r="D78">
        <v>1554.9489131261</v>
      </c>
      <c r="E78">
        <v>1562.0120300663</v>
      </c>
      <c r="F78">
        <v>1538.4371642469</v>
      </c>
      <c r="G78">
        <v>1546.5121600753</v>
      </c>
      <c r="H78">
        <v>1554.8312822961</v>
      </c>
      <c r="I78">
        <v>1561.9084125643</v>
      </c>
      <c r="J78">
        <v>1538.3978825466</v>
      </c>
      <c r="K78">
        <v>1546.6637621576</v>
      </c>
      <c r="L78">
        <v>1554.7657882941</v>
      </c>
      <c r="M78">
        <v>1561.8953129258</v>
      </c>
    </row>
    <row r="79" spans="1:13">
      <c r="A79" t="s">
        <v>3802</v>
      </c>
      <c r="B79">
        <v>1538.6137665742</v>
      </c>
      <c r="C79">
        <v>1546.3806280349</v>
      </c>
      <c r="D79">
        <v>1554.9502899077</v>
      </c>
      <c r="E79">
        <v>1561.9905910352</v>
      </c>
      <c r="F79">
        <v>1538.4400535168</v>
      </c>
      <c r="G79">
        <v>1546.5129399237</v>
      </c>
      <c r="H79">
        <v>1554.8318725304</v>
      </c>
      <c r="I79">
        <v>1561.8978932578</v>
      </c>
      <c r="J79">
        <v>1538.3998079996</v>
      </c>
      <c r="K79">
        <v>1546.6637621576</v>
      </c>
      <c r="L79">
        <v>1554.7634275602</v>
      </c>
      <c r="M79">
        <v>1561.892136995</v>
      </c>
    </row>
    <row r="80" spans="1:13">
      <c r="A80" t="s">
        <v>3803</v>
      </c>
      <c r="B80">
        <v>1538.61241857</v>
      </c>
      <c r="C80">
        <v>1546.379656244</v>
      </c>
      <c r="D80">
        <v>1554.9500937738</v>
      </c>
      <c r="E80">
        <v>1562.0066687981</v>
      </c>
      <c r="F80">
        <v>1538.4396676527</v>
      </c>
      <c r="G80">
        <v>1546.5119660644</v>
      </c>
      <c r="H80">
        <v>1554.8299057252</v>
      </c>
      <c r="I80">
        <v>1561.9084125643</v>
      </c>
      <c r="J80">
        <v>1538.3998079996</v>
      </c>
      <c r="K80">
        <v>1546.6643462072</v>
      </c>
      <c r="L80">
        <v>1554.7646079263</v>
      </c>
      <c r="M80">
        <v>1561.8935260993</v>
      </c>
    </row>
    <row r="81" spans="1:13">
      <c r="A81" t="s">
        <v>3804</v>
      </c>
      <c r="B81">
        <v>1538.6139586085</v>
      </c>
      <c r="C81">
        <v>1546.3794603646</v>
      </c>
      <c r="D81">
        <v>1554.9504860416</v>
      </c>
      <c r="E81">
        <v>1562.0052794924</v>
      </c>
      <c r="F81">
        <v>1538.4387039346</v>
      </c>
      <c r="G81">
        <v>1546.5109941084</v>
      </c>
      <c r="H81">
        <v>1554.8314803226</v>
      </c>
      <c r="I81">
        <v>1561.9236970471</v>
      </c>
      <c r="J81">
        <v>1538.3990381942</v>
      </c>
      <c r="K81">
        <v>1546.6620100113</v>
      </c>
      <c r="L81">
        <v>1554.7661804689</v>
      </c>
      <c r="M81">
        <v>1561.8949152062</v>
      </c>
    </row>
    <row r="82" spans="1:13">
      <c r="A82" t="s">
        <v>3805</v>
      </c>
      <c r="B82">
        <v>1538.6129965547</v>
      </c>
      <c r="C82">
        <v>1546.3810178926</v>
      </c>
      <c r="D82">
        <v>1554.9512744234</v>
      </c>
      <c r="E82">
        <v>1562.0009117334</v>
      </c>
      <c r="F82">
        <v>1538.4383199535</v>
      </c>
      <c r="G82">
        <v>1546.5131339348</v>
      </c>
      <c r="H82">
        <v>1554.8308900885</v>
      </c>
      <c r="I82">
        <v>1561.9056343051</v>
      </c>
      <c r="J82">
        <v>1538.3992301749</v>
      </c>
      <c r="K82">
        <v>1546.6643462072</v>
      </c>
      <c r="L82">
        <v>1554.7646079263</v>
      </c>
      <c r="M82">
        <v>1561.8939238182</v>
      </c>
    </row>
    <row r="83" spans="1:13">
      <c r="A83" t="s">
        <v>3806</v>
      </c>
      <c r="B83">
        <v>1538.6139586085</v>
      </c>
      <c r="C83">
        <v>1546.3806280349</v>
      </c>
      <c r="D83">
        <v>1554.9485189363</v>
      </c>
      <c r="E83">
        <v>1562.0072644927</v>
      </c>
      <c r="F83">
        <v>1538.4390897982</v>
      </c>
      <c r="G83">
        <v>1546.5123559884</v>
      </c>
      <c r="H83">
        <v>1554.8306939848</v>
      </c>
      <c r="I83">
        <v>1561.9020606091</v>
      </c>
      <c r="J83">
        <v>1538.3986523508</v>
      </c>
      <c r="K83">
        <v>1546.6657083572</v>
      </c>
      <c r="L83">
        <v>1554.7663784788</v>
      </c>
      <c r="M83">
        <v>1561.8949152062</v>
      </c>
    </row>
    <row r="84" spans="1:13">
      <c r="A84" t="s">
        <v>3807</v>
      </c>
      <c r="B84">
        <v>1538.61241857</v>
      </c>
      <c r="C84">
        <v>1546.3831573593</v>
      </c>
      <c r="D84">
        <v>1554.9495034497</v>
      </c>
      <c r="E84">
        <v>1562.0015074237</v>
      </c>
      <c r="F84">
        <v>1538.4392817889</v>
      </c>
      <c r="G84">
        <v>1546.5121600753</v>
      </c>
      <c r="H84">
        <v>1554.832070557</v>
      </c>
      <c r="I84">
        <v>1561.9115885613</v>
      </c>
      <c r="J84">
        <v>1538.3996160187</v>
      </c>
      <c r="K84">
        <v>1546.6627900108</v>
      </c>
      <c r="L84">
        <v>1554.7661804689</v>
      </c>
      <c r="M84">
        <v>1561.8992823724</v>
      </c>
    </row>
    <row r="85" spans="1:13">
      <c r="A85" t="s">
        <v>3808</v>
      </c>
      <c r="B85">
        <v>1538.613380623</v>
      </c>
      <c r="C85">
        <v>1546.3814058488</v>
      </c>
      <c r="D85">
        <v>1554.9483228029</v>
      </c>
      <c r="E85">
        <v>1562.0064708801</v>
      </c>
      <c r="F85">
        <v>1538.4388978075</v>
      </c>
      <c r="G85">
        <v>1546.5139118821</v>
      </c>
      <c r="H85">
        <v>1554.8277428221</v>
      </c>
      <c r="I85">
        <v>1561.8988865909</v>
      </c>
      <c r="J85">
        <v>1538.4003858246</v>
      </c>
      <c r="K85">
        <v>1546.664736208</v>
      </c>
      <c r="L85">
        <v>1554.7620511095</v>
      </c>
      <c r="M85">
        <v>1561.8943215373</v>
      </c>
    </row>
    <row r="86" spans="1:13">
      <c r="A86" t="s">
        <v>3809</v>
      </c>
      <c r="B86">
        <v>1538.6145365945</v>
      </c>
      <c r="C86">
        <v>1546.3800441995</v>
      </c>
      <c r="D86">
        <v>1554.9483228029</v>
      </c>
      <c r="E86">
        <v>1562.0181830547</v>
      </c>
      <c r="F86">
        <v>1538.4398596436</v>
      </c>
      <c r="G86">
        <v>1546.5125499994</v>
      </c>
      <c r="H86">
        <v>1554.8324627652</v>
      </c>
      <c r="I86">
        <v>1561.9105971522</v>
      </c>
      <c r="J86">
        <v>1538.3986523508</v>
      </c>
      <c r="K86">
        <v>1546.6641521581</v>
      </c>
      <c r="L86">
        <v>1554.7653941972</v>
      </c>
      <c r="M86">
        <v>1561.8980911483</v>
      </c>
    </row>
    <row r="87" spans="1:13">
      <c r="A87" t="s">
        <v>3810</v>
      </c>
      <c r="B87">
        <v>1538.6131885889</v>
      </c>
      <c r="C87">
        <v>1546.3821855653</v>
      </c>
      <c r="D87">
        <v>1554.9528473436</v>
      </c>
      <c r="E87">
        <v>1562.0158002455</v>
      </c>
      <c r="F87">
        <v>1538.438127963</v>
      </c>
      <c r="G87">
        <v>1546.5107981958</v>
      </c>
      <c r="H87">
        <v>1554.8322666611</v>
      </c>
      <c r="I87">
        <v>1561.9006714895</v>
      </c>
      <c r="J87">
        <v>1538.3971127432</v>
      </c>
      <c r="K87">
        <v>1546.662400011</v>
      </c>
      <c r="L87">
        <v>1554.7671647515</v>
      </c>
      <c r="M87">
        <v>1561.8955108156</v>
      </c>
    </row>
    <row r="88" spans="1:13">
      <c r="A88" t="s">
        <v>3811</v>
      </c>
      <c r="B88">
        <v>1538.613380623</v>
      </c>
      <c r="C88">
        <v>1546.3804340569</v>
      </c>
      <c r="D88">
        <v>1554.9530434782</v>
      </c>
      <c r="E88">
        <v>1561.9997222946</v>
      </c>
      <c r="F88">
        <v>1538.4379340903</v>
      </c>
      <c r="G88">
        <v>1546.5119660644</v>
      </c>
      <c r="H88">
        <v>1554.8301037513</v>
      </c>
      <c r="I88">
        <v>1561.9018627176</v>
      </c>
      <c r="J88">
        <v>1538.397688684</v>
      </c>
      <c r="K88">
        <v>1546.6637621576</v>
      </c>
      <c r="L88">
        <v>1554.7650020228</v>
      </c>
      <c r="M88">
        <v>1561.8945194269</v>
      </c>
    </row>
    <row r="89" spans="1:13">
      <c r="A89" t="s">
        <v>3812</v>
      </c>
      <c r="B89">
        <v>1538.6131885889</v>
      </c>
      <c r="C89">
        <v>1546.3819896852</v>
      </c>
      <c r="D89">
        <v>1554.9487169926</v>
      </c>
      <c r="E89">
        <v>1562.0110365893</v>
      </c>
      <c r="F89">
        <v>1538.4394756619</v>
      </c>
      <c r="G89">
        <v>1546.5137178707</v>
      </c>
      <c r="H89">
        <v>1554.8316764265</v>
      </c>
      <c r="I89">
        <v>1561.9022604407</v>
      </c>
      <c r="J89">
        <v>1538.3998079996</v>
      </c>
      <c r="K89">
        <v>1546.6631781084</v>
      </c>
      <c r="L89">
        <v>1554.7646079263</v>
      </c>
      <c r="M89">
        <v>1561.8923368241</v>
      </c>
    </row>
    <row r="90" spans="1:13">
      <c r="A90" t="s">
        <v>3813</v>
      </c>
      <c r="B90">
        <v>1538.6137665742</v>
      </c>
      <c r="C90">
        <v>1546.3802400791</v>
      </c>
      <c r="D90">
        <v>1554.9495034497</v>
      </c>
      <c r="E90">
        <v>1561.9911847773</v>
      </c>
      <c r="F90">
        <v>1538.438127963</v>
      </c>
      <c r="G90">
        <v>1546.5121600753</v>
      </c>
      <c r="H90">
        <v>1554.832070557</v>
      </c>
      <c r="I90">
        <v>1561.9096038042</v>
      </c>
      <c r="J90">
        <v>1538.3998079996</v>
      </c>
      <c r="K90">
        <v>1546.6637621576</v>
      </c>
      <c r="L90">
        <v>1554.7663784788</v>
      </c>
      <c r="M90">
        <v>1561.891939106</v>
      </c>
    </row>
    <row r="91" spans="1:13">
      <c r="A91" t="s">
        <v>3814</v>
      </c>
      <c r="B91">
        <v>1538.6141506429</v>
      </c>
      <c r="C91">
        <v>1546.3821855653</v>
      </c>
      <c r="D91">
        <v>1554.9496995834</v>
      </c>
      <c r="E91">
        <v>1561.9937654261</v>
      </c>
      <c r="F91">
        <v>1538.438511944</v>
      </c>
      <c r="G91">
        <v>1546.514301807</v>
      </c>
      <c r="H91">
        <v>1554.8297096218</v>
      </c>
      <c r="I91">
        <v>1561.892136995</v>
      </c>
      <c r="J91">
        <v>1538.3986523508</v>
      </c>
      <c r="K91">
        <v>1546.6653202584</v>
      </c>
      <c r="L91">
        <v>1554.7657882941</v>
      </c>
      <c r="M91">
        <v>1561.89332821</v>
      </c>
    </row>
    <row r="92" spans="1:13">
      <c r="A92" t="s">
        <v>3815</v>
      </c>
      <c r="B92">
        <v>1538.6110705681</v>
      </c>
      <c r="C92">
        <v>1546.3816017287</v>
      </c>
      <c r="D92">
        <v>1554.9498957172</v>
      </c>
      <c r="E92">
        <v>1561.9913846317</v>
      </c>
      <c r="F92">
        <v>1538.4383199535</v>
      </c>
      <c r="G92">
        <v>1546.5127440105</v>
      </c>
      <c r="H92">
        <v>1554.8312822961</v>
      </c>
      <c r="I92">
        <v>1561.9022604407</v>
      </c>
      <c r="J92">
        <v>1538.3984603702</v>
      </c>
      <c r="K92">
        <v>1546.6637621576</v>
      </c>
      <c r="L92">
        <v>1554.7655922068</v>
      </c>
      <c r="M92">
        <v>1561.8937259288</v>
      </c>
    </row>
    <row r="93" spans="1:13">
      <c r="A93" t="s">
        <v>3816</v>
      </c>
      <c r="B93">
        <v>1538.612610604</v>
      </c>
      <c r="C93">
        <v>1546.3802400791</v>
      </c>
      <c r="D93">
        <v>1554.9530434782</v>
      </c>
      <c r="E93">
        <v>1562.0001181272</v>
      </c>
      <c r="F93">
        <v>1538.4387039346</v>
      </c>
      <c r="G93">
        <v>1546.5102142621</v>
      </c>
      <c r="H93">
        <v>1554.8318725304</v>
      </c>
      <c r="I93">
        <v>1561.89332821</v>
      </c>
      <c r="J93">
        <v>1538.3990381942</v>
      </c>
      <c r="K93">
        <v>1546.662400011</v>
      </c>
      <c r="L93">
        <v>1554.76519811</v>
      </c>
      <c r="M93">
        <v>1561.8913434993</v>
      </c>
    </row>
    <row r="94" spans="1:13">
      <c r="A94" t="s">
        <v>3817</v>
      </c>
      <c r="B94">
        <v>1538.6141506429</v>
      </c>
      <c r="C94">
        <v>1546.3802400791</v>
      </c>
      <c r="D94">
        <v>1554.9491092596</v>
      </c>
      <c r="E94">
        <v>1561.9911847773</v>
      </c>
      <c r="F94">
        <v>1538.4383199535</v>
      </c>
      <c r="G94">
        <v>1546.5115780427</v>
      </c>
      <c r="H94">
        <v>1554.8312822961</v>
      </c>
      <c r="I94">
        <v>1561.9070234335</v>
      </c>
      <c r="J94">
        <v>1538.3984603702</v>
      </c>
      <c r="K94">
        <v>1546.6637621576</v>
      </c>
      <c r="L94">
        <v>1554.7663784788</v>
      </c>
      <c r="M94">
        <v>1561.8899543988</v>
      </c>
    </row>
    <row r="95" spans="1:13">
      <c r="A95" t="s">
        <v>3818</v>
      </c>
      <c r="B95">
        <v>1538.6137665742</v>
      </c>
      <c r="C95">
        <v>1546.3810178926</v>
      </c>
      <c r="D95">
        <v>1554.9504860416</v>
      </c>
      <c r="E95">
        <v>1561.996148168</v>
      </c>
      <c r="F95">
        <v>1538.4375501096</v>
      </c>
      <c r="G95">
        <v>1546.5137178707</v>
      </c>
      <c r="H95">
        <v>1554.8306939848</v>
      </c>
      <c r="I95">
        <v>1561.8969018661</v>
      </c>
      <c r="J95">
        <v>1538.3978825466</v>
      </c>
      <c r="K95">
        <v>1546.6627900108</v>
      </c>
      <c r="L95">
        <v>1554.7663784788</v>
      </c>
      <c r="M95">
        <v>1561.8903501758</v>
      </c>
    </row>
    <row r="96" spans="1:13">
      <c r="A96" t="s">
        <v>3819</v>
      </c>
      <c r="B96">
        <v>1538.6137665742</v>
      </c>
      <c r="C96">
        <v>1546.3812118707</v>
      </c>
      <c r="D96">
        <v>1554.9477324801</v>
      </c>
      <c r="E96">
        <v>1562.0066687981</v>
      </c>
      <c r="F96">
        <v>1538.4396676527</v>
      </c>
      <c r="G96">
        <v>1546.5137178707</v>
      </c>
      <c r="H96">
        <v>1554.8318725304</v>
      </c>
      <c r="I96">
        <v>1561.9209167933</v>
      </c>
      <c r="J96">
        <v>1538.3986523508</v>
      </c>
      <c r="K96">
        <v>1546.6651243066</v>
      </c>
      <c r="L96">
        <v>1554.7653941972</v>
      </c>
      <c r="M96">
        <v>1561.8947173165</v>
      </c>
    </row>
    <row r="97" spans="1:13">
      <c r="A97" t="s">
        <v>3820</v>
      </c>
      <c r="B97">
        <v>1538.6141506429</v>
      </c>
      <c r="C97">
        <v>1546.3812118707</v>
      </c>
      <c r="D97">
        <v>1554.9512744234</v>
      </c>
      <c r="E97">
        <v>1561.9842384115</v>
      </c>
      <c r="F97">
        <v>1538.4383199535</v>
      </c>
      <c r="G97">
        <v>1546.5137178707</v>
      </c>
      <c r="H97">
        <v>1554.8318725304</v>
      </c>
      <c r="I97">
        <v>1561.9068255407</v>
      </c>
      <c r="J97">
        <v>1538.3984603702</v>
      </c>
      <c r="K97">
        <v>1546.6651243066</v>
      </c>
      <c r="L97">
        <v>1554.7665745663</v>
      </c>
      <c r="M97">
        <v>1561.8943215373</v>
      </c>
    </row>
    <row r="98" spans="1:13">
      <c r="A98" t="s">
        <v>3821</v>
      </c>
      <c r="B98">
        <v>1538.6118405856</v>
      </c>
      <c r="C98">
        <v>1546.379656244</v>
      </c>
      <c r="D98">
        <v>1554.9530434782</v>
      </c>
      <c r="E98">
        <v>1561.9933695967</v>
      </c>
      <c r="F98">
        <v>1538.4392817889</v>
      </c>
      <c r="G98">
        <v>1546.5119660644</v>
      </c>
      <c r="H98">
        <v>1554.8338393406</v>
      </c>
      <c r="I98">
        <v>1561.8885653008</v>
      </c>
      <c r="J98">
        <v>1538.3994221557</v>
      </c>
      <c r="K98">
        <v>1546.6631781084</v>
      </c>
      <c r="L98">
        <v>1554.7667706538</v>
      </c>
      <c r="M98">
        <v>1561.8949152062</v>
      </c>
    </row>
    <row r="99" spans="1:13">
      <c r="A99" t="s">
        <v>3822</v>
      </c>
      <c r="B99">
        <v>1538.6118405856</v>
      </c>
      <c r="C99">
        <v>1546.3817957069</v>
      </c>
      <c r="D99">
        <v>1554.9524531518</v>
      </c>
      <c r="E99">
        <v>1562.0005159004</v>
      </c>
      <c r="F99">
        <v>1538.438127963</v>
      </c>
      <c r="G99">
        <v>1546.5146898301</v>
      </c>
      <c r="H99">
        <v>1554.8322666611</v>
      </c>
      <c r="I99">
        <v>1561.9100015313</v>
      </c>
      <c r="J99">
        <v>1538.3984603702</v>
      </c>
      <c r="K99">
        <v>1546.6660983587</v>
      </c>
      <c r="L99">
        <v>1554.7659843815</v>
      </c>
      <c r="M99">
        <v>1561.8945194269</v>
      </c>
    </row>
    <row r="100" spans="1:13">
      <c r="A100" t="s">
        <v>3823</v>
      </c>
      <c r="B100">
        <v>1538.6137665742</v>
      </c>
      <c r="C100">
        <v>1546.3827694023</v>
      </c>
      <c r="D100">
        <v>1554.9526512091</v>
      </c>
      <c r="E100">
        <v>1562.0030965801</v>
      </c>
      <c r="F100">
        <v>1538.4363944041</v>
      </c>
      <c r="G100">
        <v>1546.5141058935</v>
      </c>
      <c r="H100">
        <v>1554.8318725304</v>
      </c>
      <c r="I100">
        <v>1561.9153601958</v>
      </c>
      <c r="J100">
        <v>1538.3967269007</v>
      </c>
      <c r="K100">
        <v>1546.6643462072</v>
      </c>
      <c r="L100">
        <v>1554.7642138299</v>
      </c>
      <c r="M100">
        <v>1561.891939106</v>
      </c>
    </row>
    <row r="101" spans="1:13">
      <c r="A101" t="s">
        <v>3824</v>
      </c>
      <c r="B101">
        <v>1538.6141506429</v>
      </c>
      <c r="C101">
        <v>1546.3808220128</v>
      </c>
      <c r="D101">
        <v>1554.9502899077</v>
      </c>
      <c r="E101">
        <v>1562.0052794924</v>
      </c>
      <c r="F101">
        <v>1538.4400535168</v>
      </c>
      <c r="G101">
        <v>1546.5148857438</v>
      </c>
      <c r="H101">
        <v>1554.8316764265</v>
      </c>
      <c r="I101">
        <v>1561.9040472871</v>
      </c>
      <c r="J101">
        <v>1538.4003858246</v>
      </c>
      <c r="K101">
        <v>1546.6643462072</v>
      </c>
      <c r="L101">
        <v>1554.7657882941</v>
      </c>
      <c r="M101">
        <v>1561.8915413881</v>
      </c>
    </row>
    <row r="102" spans="1:13">
      <c r="A102" t="s">
        <v>3825</v>
      </c>
      <c r="B102">
        <v>1538.6120326195</v>
      </c>
      <c r="C102">
        <v>1546.3812118707</v>
      </c>
      <c r="D102">
        <v>1554.9534376703</v>
      </c>
      <c r="E102">
        <v>1562.0044858818</v>
      </c>
      <c r="F102">
        <v>1538.4387039346</v>
      </c>
      <c r="G102">
        <v>1546.5109941084</v>
      </c>
      <c r="H102">
        <v>1554.8334471317</v>
      </c>
      <c r="I102">
        <v>1561.918536221</v>
      </c>
      <c r="J102">
        <v>1538.3984603702</v>
      </c>
      <c r="K102">
        <v>1546.6637621576</v>
      </c>
      <c r="L102">
        <v>1554.7661804689</v>
      </c>
      <c r="M102">
        <v>1561.8965041457</v>
      </c>
    </row>
    <row r="103" spans="1:13">
      <c r="A103" t="s">
        <v>3826</v>
      </c>
      <c r="B103">
        <v>1538.6122246534</v>
      </c>
      <c r="C103">
        <v>1546.3808220128</v>
      </c>
      <c r="D103">
        <v>1554.9483228029</v>
      </c>
      <c r="E103">
        <v>1561.9880103969</v>
      </c>
      <c r="F103">
        <v>1538.4388978075</v>
      </c>
      <c r="G103">
        <v>1546.5135238594</v>
      </c>
      <c r="H103">
        <v>1554.8318725304</v>
      </c>
      <c r="I103">
        <v>1561.8709010785</v>
      </c>
      <c r="J103">
        <v>1538.3984603702</v>
      </c>
      <c r="K103">
        <v>1546.6637621576</v>
      </c>
      <c r="L103">
        <v>1554.7667706538</v>
      </c>
      <c r="M103">
        <v>1561.8923368241</v>
      </c>
    </row>
    <row r="104" spans="1:13">
      <c r="A104" t="s">
        <v>3827</v>
      </c>
      <c r="B104">
        <v>1538.6131885889</v>
      </c>
      <c r="C104">
        <v>1546.3812118707</v>
      </c>
      <c r="D104">
        <v>1554.9506840984</v>
      </c>
      <c r="E104">
        <v>1562.0068686565</v>
      </c>
      <c r="F104">
        <v>1538.4371642469</v>
      </c>
      <c r="G104">
        <v>1546.5121600753</v>
      </c>
      <c r="H104">
        <v>1554.8293154924</v>
      </c>
      <c r="I104">
        <v>1561.9068255407</v>
      </c>
      <c r="J104">
        <v>1538.3973047234</v>
      </c>
      <c r="K104">
        <v>1546.6633740597</v>
      </c>
      <c r="L104">
        <v>1554.7632314735</v>
      </c>
      <c r="M104">
        <v>1561.8925347132</v>
      </c>
    </row>
    <row r="105" spans="1:13">
      <c r="A105" t="s">
        <v>3828</v>
      </c>
      <c r="B105">
        <v>1538.612610604</v>
      </c>
      <c r="C105">
        <v>1546.3810178926</v>
      </c>
      <c r="D105">
        <v>1554.9495034497</v>
      </c>
      <c r="E105">
        <v>1562.0025008886</v>
      </c>
      <c r="F105">
        <v>1538.4375501096</v>
      </c>
      <c r="G105">
        <v>1546.5119660644</v>
      </c>
      <c r="H105">
        <v>1554.8301037513</v>
      </c>
      <c r="I105">
        <v>1561.9177426985</v>
      </c>
      <c r="J105">
        <v>1538.3992301749</v>
      </c>
      <c r="K105">
        <v>1546.662400011</v>
      </c>
      <c r="L105">
        <v>1554.7648040133</v>
      </c>
      <c r="M105">
        <v>1561.8957106456</v>
      </c>
    </row>
    <row r="106" spans="1:13">
      <c r="A106" t="s">
        <v>3829</v>
      </c>
      <c r="B106">
        <v>1538.61357454</v>
      </c>
      <c r="C106">
        <v>1546.3810178926</v>
      </c>
      <c r="D106">
        <v>1554.9542241322</v>
      </c>
      <c r="E106">
        <v>1561.9878105433</v>
      </c>
      <c r="F106">
        <v>1538.4387039346</v>
      </c>
      <c r="G106">
        <v>1546.5117720535</v>
      </c>
      <c r="H106">
        <v>1554.8304959585</v>
      </c>
      <c r="I106">
        <v>1561.8986867601</v>
      </c>
      <c r="J106">
        <v>1538.3984603702</v>
      </c>
      <c r="K106">
        <v>1546.6641521581</v>
      </c>
      <c r="L106">
        <v>1554.7648040133</v>
      </c>
      <c r="M106">
        <v>1561.8941217077</v>
      </c>
    </row>
    <row r="107" spans="1:13">
      <c r="A107" t="s">
        <v>3830</v>
      </c>
      <c r="B107">
        <v>1538.61357454</v>
      </c>
      <c r="C107">
        <v>1546.3808220128</v>
      </c>
      <c r="D107">
        <v>1554.9518647488</v>
      </c>
      <c r="E107">
        <v>1561.9840385589</v>
      </c>
      <c r="F107">
        <v>1538.438511944</v>
      </c>
      <c r="G107">
        <v>1546.5121600753</v>
      </c>
      <c r="H107">
        <v>1554.8306939848</v>
      </c>
      <c r="I107">
        <v>1561.909008184</v>
      </c>
      <c r="J107">
        <v>1538.3986523508</v>
      </c>
      <c r="K107">
        <v>1546.6651243066</v>
      </c>
      <c r="L107">
        <v>1554.7655922068</v>
      </c>
      <c r="M107">
        <v>1561.8927326023</v>
      </c>
    </row>
    <row r="108" spans="1:13">
      <c r="A108" t="s">
        <v>3831</v>
      </c>
      <c r="B108">
        <v>1538.6141506429</v>
      </c>
      <c r="C108">
        <v>1546.3816017287</v>
      </c>
      <c r="D108">
        <v>1554.9524531518</v>
      </c>
      <c r="E108">
        <v>1562.0068686565</v>
      </c>
      <c r="F108">
        <v>1538.4394756619</v>
      </c>
      <c r="G108">
        <v>1546.5129399237</v>
      </c>
      <c r="H108">
        <v>1554.8306939848</v>
      </c>
      <c r="I108">
        <v>1561.8824113935</v>
      </c>
      <c r="J108">
        <v>1538.3984603702</v>
      </c>
      <c r="K108">
        <v>1546.6627900108</v>
      </c>
      <c r="L108">
        <v>1554.7650020228</v>
      </c>
      <c r="M108">
        <v>1561.8941217077</v>
      </c>
    </row>
    <row r="109" spans="1:13">
      <c r="A109" t="s">
        <v>3832</v>
      </c>
      <c r="B109">
        <v>1538.612610604</v>
      </c>
      <c r="C109">
        <v>1546.3814058488</v>
      </c>
      <c r="D109">
        <v>1554.9493073161</v>
      </c>
      <c r="E109">
        <v>1562.0034924144</v>
      </c>
      <c r="F109">
        <v>1538.4402455077</v>
      </c>
      <c r="G109">
        <v>1546.5137178707</v>
      </c>
      <c r="H109">
        <v>1554.8302998549</v>
      </c>
      <c r="I109">
        <v>1561.9143668417</v>
      </c>
      <c r="J109">
        <v>1538.4017334573</v>
      </c>
      <c r="K109">
        <v>1546.662400011</v>
      </c>
      <c r="L109">
        <v>1554.7644118393</v>
      </c>
      <c r="M109">
        <v>1561.8961064255</v>
      </c>
    </row>
    <row r="110" spans="1:13">
      <c r="A110" t="s">
        <v>3833</v>
      </c>
      <c r="B110">
        <v>1538.6141506429</v>
      </c>
      <c r="C110">
        <v>1546.3806280349</v>
      </c>
      <c r="D110">
        <v>1554.9512744234</v>
      </c>
      <c r="E110">
        <v>1562.0201680877</v>
      </c>
      <c r="F110">
        <v>1538.4388978075</v>
      </c>
      <c r="G110">
        <v>1546.5117720535</v>
      </c>
      <c r="H110">
        <v>1554.8330530005</v>
      </c>
      <c r="I110">
        <v>1561.9151623009</v>
      </c>
      <c r="J110">
        <v>1538.3984603702</v>
      </c>
      <c r="K110">
        <v>1546.6618159628</v>
      </c>
      <c r="L110">
        <v>1554.7681471129</v>
      </c>
      <c r="M110">
        <v>1561.8982909789</v>
      </c>
    </row>
    <row r="111" spans="1:13">
      <c r="A111" t="s">
        <v>3834</v>
      </c>
      <c r="B111">
        <v>1538.613380623</v>
      </c>
      <c r="C111">
        <v>1546.3808220128</v>
      </c>
      <c r="D111">
        <v>1554.9508802324</v>
      </c>
      <c r="E111">
        <v>1561.9993245219</v>
      </c>
      <c r="F111">
        <v>1538.4398596436</v>
      </c>
      <c r="G111">
        <v>1546.5127440105</v>
      </c>
      <c r="H111">
        <v>1554.8306939848</v>
      </c>
      <c r="I111">
        <v>1561.9080167782</v>
      </c>
      <c r="J111">
        <v>1538.3986523508</v>
      </c>
      <c r="K111">
        <v>1546.6631781084</v>
      </c>
      <c r="L111">
        <v>1554.7671647515</v>
      </c>
      <c r="M111">
        <v>1561.8955108156</v>
      </c>
    </row>
    <row r="112" spans="1:13">
      <c r="A112" t="s">
        <v>3835</v>
      </c>
      <c r="B112">
        <v>1538.6137665742</v>
      </c>
      <c r="C112">
        <v>1546.3814058488</v>
      </c>
      <c r="D112">
        <v>1554.9530434782</v>
      </c>
      <c r="E112">
        <v>1562.0032944972</v>
      </c>
      <c r="F112">
        <v>1538.4383199535</v>
      </c>
      <c r="G112">
        <v>1546.5139118821</v>
      </c>
      <c r="H112">
        <v>1554.8332491048</v>
      </c>
      <c r="I112">
        <v>1561.8974955369</v>
      </c>
      <c r="J112">
        <v>1538.3992301749</v>
      </c>
      <c r="K112">
        <v>1546.6633740597</v>
      </c>
      <c r="L112">
        <v>1554.7650020228</v>
      </c>
      <c r="M112">
        <v>1561.8935260993</v>
      </c>
    </row>
    <row r="113" spans="1:13">
      <c r="A113" t="s">
        <v>3836</v>
      </c>
      <c r="B113">
        <v>1538.6131885889</v>
      </c>
      <c r="C113">
        <v>1546.3800441995</v>
      </c>
      <c r="D113">
        <v>1554.9487169926</v>
      </c>
      <c r="E113">
        <v>1562.0068686565</v>
      </c>
      <c r="F113">
        <v>1538.4400535168</v>
      </c>
      <c r="G113">
        <v>1546.5125499994</v>
      </c>
      <c r="H113">
        <v>1554.8310861923</v>
      </c>
      <c r="I113">
        <v>1561.9109929396</v>
      </c>
      <c r="J113">
        <v>1538.3990381942</v>
      </c>
      <c r="K113">
        <v>1546.6627900108</v>
      </c>
      <c r="L113">
        <v>1554.7642138299</v>
      </c>
      <c r="M113">
        <v>1561.8941217077</v>
      </c>
    </row>
    <row r="114" spans="1:13">
      <c r="A114" t="s">
        <v>3837</v>
      </c>
      <c r="B114">
        <v>1538.61357454</v>
      </c>
      <c r="C114">
        <v>1546.3806280349</v>
      </c>
      <c r="D114">
        <v>1554.9502899077</v>
      </c>
      <c r="E114">
        <v>1561.9977373135</v>
      </c>
      <c r="F114">
        <v>1538.4398596436</v>
      </c>
      <c r="G114">
        <v>1546.5129399237</v>
      </c>
      <c r="H114">
        <v>1554.8299057252</v>
      </c>
      <c r="I114">
        <v>1561.9139710526</v>
      </c>
      <c r="J114">
        <v>1538.3986523508</v>
      </c>
      <c r="K114">
        <v>1546.6641521581</v>
      </c>
      <c r="L114">
        <v>1554.764017743</v>
      </c>
      <c r="M114">
        <v>1561.8963062556</v>
      </c>
    </row>
    <row r="115" spans="1:13">
      <c r="A115" t="s">
        <v>3838</v>
      </c>
      <c r="B115">
        <v>1538.6141506429</v>
      </c>
      <c r="C115">
        <v>1546.3819896852</v>
      </c>
      <c r="D115">
        <v>1554.9556009232</v>
      </c>
      <c r="E115">
        <v>1562.0025008886</v>
      </c>
      <c r="F115">
        <v>1538.4388978075</v>
      </c>
      <c r="G115">
        <v>1546.5139118821</v>
      </c>
      <c r="H115">
        <v>1554.8330530005</v>
      </c>
      <c r="I115">
        <v>1561.9191318485</v>
      </c>
      <c r="J115">
        <v>1538.3984603702</v>
      </c>
      <c r="K115">
        <v>1546.6641521581</v>
      </c>
      <c r="L115">
        <v>1554.7648040133</v>
      </c>
      <c r="M115">
        <v>1561.8963062556</v>
      </c>
    </row>
    <row r="116" spans="1:13">
      <c r="A116" t="s">
        <v>3839</v>
      </c>
      <c r="B116">
        <v>1538.6151145808</v>
      </c>
      <c r="C116">
        <v>1546.3812118707</v>
      </c>
      <c r="D116">
        <v>1554.9524531518</v>
      </c>
      <c r="E116">
        <v>1562.0076622695</v>
      </c>
      <c r="F116">
        <v>1538.4390897982</v>
      </c>
      <c r="G116">
        <v>1546.5135238594</v>
      </c>
      <c r="H116">
        <v>1554.8308900885</v>
      </c>
      <c r="I116">
        <v>1561.9167493415</v>
      </c>
      <c r="J116">
        <v>1538.3973047234</v>
      </c>
      <c r="K116">
        <v>1546.664736208</v>
      </c>
      <c r="L116">
        <v>1554.7659843815</v>
      </c>
      <c r="M116">
        <v>1561.895115036</v>
      </c>
    </row>
    <row r="117" spans="1:13">
      <c r="A117" t="s">
        <v>3840</v>
      </c>
      <c r="B117">
        <v>1538.6120326195</v>
      </c>
      <c r="C117">
        <v>1546.3800441995</v>
      </c>
      <c r="D117">
        <v>1554.9500937738</v>
      </c>
      <c r="E117">
        <v>1562.0076622695</v>
      </c>
      <c r="F117">
        <v>1538.4387039346</v>
      </c>
      <c r="G117">
        <v>1546.5106041852</v>
      </c>
      <c r="H117">
        <v>1554.8312822961</v>
      </c>
      <c r="I117">
        <v>1561.9145666765</v>
      </c>
      <c r="J117">
        <v>1538.397688684</v>
      </c>
      <c r="K117">
        <v>1546.6627900108</v>
      </c>
      <c r="L117">
        <v>1554.7665745663</v>
      </c>
      <c r="M117">
        <v>1561.8982909789</v>
      </c>
    </row>
    <row r="118" spans="1:13">
      <c r="A118" t="s">
        <v>3841</v>
      </c>
      <c r="B118">
        <v>1538.6137665742</v>
      </c>
      <c r="C118">
        <v>1546.3831573593</v>
      </c>
      <c r="D118">
        <v>1554.9479286134</v>
      </c>
      <c r="E118">
        <v>1561.9959502527</v>
      </c>
      <c r="F118">
        <v>1538.4402455077</v>
      </c>
      <c r="G118">
        <v>1546.5148857438</v>
      </c>
      <c r="H118">
        <v>1554.8312822961</v>
      </c>
      <c r="I118">
        <v>1561.9153601958</v>
      </c>
      <c r="J118">
        <v>1538.3978825466</v>
      </c>
      <c r="K118">
        <v>1546.6631781084</v>
      </c>
      <c r="L118">
        <v>1554.7663784788</v>
      </c>
      <c r="M118">
        <v>1561.8937259288</v>
      </c>
    </row>
    <row r="119" spans="1:13">
      <c r="A119" t="s">
        <v>3842</v>
      </c>
      <c r="B119">
        <v>1538.6141506429</v>
      </c>
      <c r="C119">
        <v>1546.3812118707</v>
      </c>
      <c r="D119">
        <v>1554.9526512091</v>
      </c>
      <c r="E119">
        <v>1562.0044858818</v>
      </c>
      <c r="F119">
        <v>1538.4400535168</v>
      </c>
      <c r="G119">
        <v>1546.5115780427</v>
      </c>
      <c r="H119">
        <v>1554.8310861923</v>
      </c>
      <c r="I119">
        <v>1561.922307889</v>
      </c>
      <c r="J119">
        <v>1538.4003858246</v>
      </c>
      <c r="K119">
        <v>1546.6631781084</v>
      </c>
      <c r="L119">
        <v>1554.7655922068</v>
      </c>
      <c r="M119">
        <v>1561.8969018661</v>
      </c>
    </row>
    <row r="120" spans="1:13">
      <c r="A120" t="s">
        <v>3843</v>
      </c>
      <c r="B120">
        <v>1538.61357454</v>
      </c>
      <c r="C120">
        <v>1546.3819896852</v>
      </c>
      <c r="D120">
        <v>1554.9514705575</v>
      </c>
      <c r="E120">
        <v>1562.0110365893</v>
      </c>
      <c r="F120">
        <v>1538.4398596436</v>
      </c>
      <c r="G120">
        <v>1546.5117720535</v>
      </c>
      <c r="H120">
        <v>1554.8312822961</v>
      </c>
      <c r="I120">
        <v>1561.9139710526</v>
      </c>
      <c r="J120">
        <v>1538.3996160187</v>
      </c>
      <c r="K120">
        <v>1546.664736208</v>
      </c>
      <c r="L120">
        <v>1554.7644118393</v>
      </c>
      <c r="M120">
        <v>1561.8970997563</v>
      </c>
    </row>
    <row r="121" spans="1:13">
      <c r="A121" t="s">
        <v>3844</v>
      </c>
      <c r="B121">
        <v>1538.6145365945</v>
      </c>
      <c r="C121">
        <v>1546.3810178926</v>
      </c>
      <c r="D121">
        <v>1554.9516666917</v>
      </c>
      <c r="E121">
        <v>1562.0032944972</v>
      </c>
      <c r="F121">
        <v>1538.4398596436</v>
      </c>
      <c r="G121">
        <v>1546.5123559884</v>
      </c>
      <c r="H121">
        <v>1554.8318725304</v>
      </c>
      <c r="I121">
        <v>1561.922307889</v>
      </c>
      <c r="J121">
        <v>1538.3994221557</v>
      </c>
      <c r="K121">
        <v>1546.6641521581</v>
      </c>
      <c r="L121">
        <v>1554.7667706538</v>
      </c>
      <c r="M121">
        <v>1561.8988865909</v>
      </c>
    </row>
    <row r="122" spans="1:13">
      <c r="A122" t="s">
        <v>3845</v>
      </c>
      <c r="B122">
        <v>1538.6114546354</v>
      </c>
      <c r="C122">
        <v>1546.3800441995</v>
      </c>
      <c r="D122">
        <v>1554.9495034497</v>
      </c>
      <c r="E122">
        <v>1562.0070665746</v>
      </c>
      <c r="F122">
        <v>1538.4362024141</v>
      </c>
      <c r="G122">
        <v>1546.5139118821</v>
      </c>
      <c r="H122">
        <v>1554.8314803226</v>
      </c>
      <c r="I122">
        <v>1561.8949152062</v>
      </c>
      <c r="J122">
        <v>1538.3965349206</v>
      </c>
      <c r="K122">
        <v>1546.6633740597</v>
      </c>
      <c r="L122">
        <v>1554.7642138299</v>
      </c>
      <c r="M122">
        <v>1561.8911456105</v>
      </c>
    </row>
    <row r="123" spans="1:13">
      <c r="A123" t="s">
        <v>3846</v>
      </c>
      <c r="B123">
        <v>1538.6131885889</v>
      </c>
      <c r="C123">
        <v>1546.3798502217</v>
      </c>
      <c r="D123">
        <v>1554.9504860416</v>
      </c>
      <c r="E123">
        <v>1562.0052794924</v>
      </c>
      <c r="F123">
        <v>1538.4402455077</v>
      </c>
      <c r="G123">
        <v>1546.5127440105</v>
      </c>
      <c r="H123">
        <v>1554.8295135184</v>
      </c>
      <c r="I123">
        <v>1561.9098016976</v>
      </c>
      <c r="J123">
        <v>1538.4005778057</v>
      </c>
      <c r="K123">
        <v>1546.6633740597</v>
      </c>
      <c r="L123">
        <v>1554.7644118393</v>
      </c>
      <c r="M123">
        <v>1561.8961064255</v>
      </c>
    </row>
    <row r="124" spans="1:13">
      <c r="A124" t="s">
        <v>3847</v>
      </c>
      <c r="B124">
        <v>1538.6116485518</v>
      </c>
      <c r="C124">
        <v>1546.3817957069</v>
      </c>
      <c r="D124">
        <v>1554.9510763664</v>
      </c>
      <c r="E124">
        <v>1562.0032944972</v>
      </c>
      <c r="F124">
        <v>1538.4375501096</v>
      </c>
      <c r="G124">
        <v>1546.5133279461</v>
      </c>
      <c r="H124">
        <v>1554.8301037513</v>
      </c>
      <c r="I124">
        <v>1561.9060320301</v>
      </c>
      <c r="J124">
        <v>1538.3984603702</v>
      </c>
      <c r="K124">
        <v>1546.6651243066</v>
      </c>
      <c r="L124">
        <v>1554.7636236469</v>
      </c>
      <c r="M124">
        <v>1561.8955108156</v>
      </c>
    </row>
    <row r="125" spans="1:13">
      <c r="A125" t="s">
        <v>3848</v>
      </c>
      <c r="B125">
        <v>1538.6131885889</v>
      </c>
      <c r="C125">
        <v>1546.3800441995</v>
      </c>
      <c r="D125">
        <v>1554.9493073161</v>
      </c>
      <c r="E125">
        <v>1562.0154044049</v>
      </c>
      <c r="F125">
        <v>1538.4402455077</v>
      </c>
      <c r="G125">
        <v>1546.5119660644</v>
      </c>
      <c r="H125">
        <v>1554.8310861923</v>
      </c>
      <c r="I125">
        <v>1561.9056343051</v>
      </c>
      <c r="J125">
        <v>1538.4005778057</v>
      </c>
      <c r="K125">
        <v>1546.664736208</v>
      </c>
      <c r="L125">
        <v>1554.7642138299</v>
      </c>
      <c r="M125">
        <v>1561.8939238182</v>
      </c>
    </row>
    <row r="126" spans="1:13">
      <c r="A126" t="s">
        <v>3849</v>
      </c>
      <c r="B126">
        <v>1538.6131885889</v>
      </c>
      <c r="C126">
        <v>1546.3806280349</v>
      </c>
      <c r="D126">
        <v>1554.9495034497</v>
      </c>
      <c r="E126">
        <v>1561.999522438</v>
      </c>
      <c r="F126">
        <v>1538.4377421</v>
      </c>
      <c r="G126">
        <v>1546.5125499994</v>
      </c>
      <c r="H126">
        <v>1554.8301037513</v>
      </c>
      <c r="I126">
        <v>1561.9052365802</v>
      </c>
      <c r="J126">
        <v>1538.3978825466</v>
      </c>
      <c r="K126">
        <v>1546.6633740597</v>
      </c>
      <c r="L126">
        <v>1554.7663784788</v>
      </c>
      <c r="M126">
        <v>1561.8915413881</v>
      </c>
    </row>
    <row r="127" spans="1:13">
      <c r="A127" t="s">
        <v>3850</v>
      </c>
      <c r="B127">
        <v>1538.61241857</v>
      </c>
      <c r="C127">
        <v>1546.3804340569</v>
      </c>
      <c r="D127">
        <v>1554.9518647488</v>
      </c>
      <c r="E127">
        <v>1562.018580837</v>
      </c>
      <c r="F127">
        <v>1538.4377421</v>
      </c>
      <c r="G127">
        <v>1546.5107981958</v>
      </c>
      <c r="H127">
        <v>1554.8316764265</v>
      </c>
      <c r="I127">
        <v>1561.8840003075</v>
      </c>
      <c r="J127">
        <v>1538.3986523508</v>
      </c>
      <c r="K127">
        <v>1546.664736208</v>
      </c>
      <c r="L127">
        <v>1554.7646079263</v>
      </c>
      <c r="M127">
        <v>1561.8931303208</v>
      </c>
    </row>
    <row r="128" spans="1:13">
      <c r="A128" t="s">
        <v>3851</v>
      </c>
      <c r="B128">
        <v>1538.61434456</v>
      </c>
      <c r="C128">
        <v>1546.3804340569</v>
      </c>
      <c r="D128">
        <v>1554.9502899077</v>
      </c>
      <c r="E128">
        <v>1561.9935675114</v>
      </c>
      <c r="F128">
        <v>1538.4402455077</v>
      </c>
      <c r="G128">
        <v>1546.5127440105</v>
      </c>
      <c r="H128">
        <v>1554.8338393406</v>
      </c>
      <c r="I128">
        <v>1561.8697098977</v>
      </c>
      <c r="J128">
        <v>1538.3998079996</v>
      </c>
      <c r="K128">
        <v>1546.6633740597</v>
      </c>
      <c r="L128">
        <v>1554.7673608392</v>
      </c>
      <c r="M128">
        <v>1561.8907478931</v>
      </c>
    </row>
    <row r="129" spans="1:13">
      <c r="A129" t="s">
        <v>3852</v>
      </c>
      <c r="B129">
        <v>1538.6139586085</v>
      </c>
      <c r="C129">
        <v>1546.3816017287</v>
      </c>
      <c r="D129">
        <v>1554.9508802324</v>
      </c>
      <c r="E129">
        <v>1561.9977373135</v>
      </c>
      <c r="F129">
        <v>1538.4390897982</v>
      </c>
      <c r="G129">
        <v>1546.5127440105</v>
      </c>
      <c r="H129">
        <v>1554.8328568962</v>
      </c>
      <c r="I129">
        <v>1561.9012671033</v>
      </c>
      <c r="J129">
        <v>1538.3986523508</v>
      </c>
      <c r="K129">
        <v>1546.6637621576</v>
      </c>
      <c r="L129">
        <v>1554.7671647515</v>
      </c>
      <c r="M129">
        <v>1561.8978932578</v>
      </c>
    </row>
    <row r="130" spans="1:13">
      <c r="A130" t="s">
        <v>3853</v>
      </c>
      <c r="B130">
        <v>1538.6129965547</v>
      </c>
      <c r="C130">
        <v>1546.3810178926</v>
      </c>
      <c r="D130">
        <v>1554.9500937738</v>
      </c>
      <c r="E130">
        <v>1561.994163196</v>
      </c>
      <c r="F130">
        <v>1538.4369722567</v>
      </c>
      <c r="G130">
        <v>1546.5139118821</v>
      </c>
      <c r="H130">
        <v>1554.8304959585</v>
      </c>
      <c r="I130">
        <v>1561.9058321975</v>
      </c>
      <c r="J130">
        <v>1538.3973047234</v>
      </c>
      <c r="K130">
        <v>1546.6637621576</v>
      </c>
      <c r="L130">
        <v>1554.7671647515</v>
      </c>
      <c r="M130">
        <v>1561.8972976466</v>
      </c>
    </row>
    <row r="131" spans="1:13">
      <c r="A131" t="s">
        <v>3854</v>
      </c>
      <c r="B131">
        <v>1538.612610604</v>
      </c>
      <c r="C131">
        <v>1546.3821855653</v>
      </c>
      <c r="D131">
        <v>1554.9514705575</v>
      </c>
      <c r="E131">
        <v>1561.9993245219</v>
      </c>
      <c r="F131">
        <v>1538.4388978075</v>
      </c>
      <c r="G131">
        <v>1546.5137178707</v>
      </c>
      <c r="H131">
        <v>1554.8314803226</v>
      </c>
      <c r="I131">
        <v>1561.8838004806</v>
      </c>
      <c r="J131">
        <v>1538.3984603702</v>
      </c>
      <c r="K131">
        <v>1546.6641521581</v>
      </c>
      <c r="L131">
        <v>1554.7655922068</v>
      </c>
      <c r="M131">
        <v>1561.8943215373</v>
      </c>
    </row>
    <row r="132" spans="1:13">
      <c r="A132" t="s">
        <v>3855</v>
      </c>
      <c r="B132">
        <v>1538.61357454</v>
      </c>
      <c r="C132">
        <v>1546.3798502217</v>
      </c>
      <c r="D132">
        <v>1554.9518647488</v>
      </c>
      <c r="E132">
        <v>1562.003692272</v>
      </c>
      <c r="F132">
        <v>1538.4392817889</v>
      </c>
      <c r="G132">
        <v>1546.5113821299</v>
      </c>
      <c r="H132">
        <v>1554.8316764265</v>
      </c>
      <c r="I132">
        <v>1561.9141689471</v>
      </c>
      <c r="J132">
        <v>1538.3994221557</v>
      </c>
      <c r="K132">
        <v>1546.6627900108</v>
      </c>
      <c r="L132">
        <v>1554.7665745663</v>
      </c>
      <c r="M132">
        <v>1561.8972976466</v>
      </c>
    </row>
    <row r="133" spans="1:13">
      <c r="A133" t="s">
        <v>3856</v>
      </c>
      <c r="B133">
        <v>1538.61434456</v>
      </c>
      <c r="C133">
        <v>1546.3800441995</v>
      </c>
      <c r="D133">
        <v>1554.9500937738</v>
      </c>
      <c r="E133">
        <v>1562.0060731039</v>
      </c>
      <c r="F133">
        <v>1538.4392817889</v>
      </c>
      <c r="G133">
        <v>1546.5106041852</v>
      </c>
      <c r="H133">
        <v>1554.8304959585</v>
      </c>
      <c r="I133">
        <v>1561.9084125643</v>
      </c>
      <c r="J133">
        <v>1538.3971127432</v>
      </c>
      <c r="K133">
        <v>1546.6620100113</v>
      </c>
      <c r="L133">
        <v>1554.7642138299</v>
      </c>
      <c r="M133">
        <v>1561.8961064255</v>
      </c>
    </row>
    <row r="134" spans="1:13">
      <c r="A134" t="s">
        <v>3857</v>
      </c>
      <c r="B134">
        <v>1538.6102986686</v>
      </c>
      <c r="C134">
        <v>1546.3806280349</v>
      </c>
      <c r="D134">
        <v>1554.9500937738</v>
      </c>
      <c r="E134">
        <v>1562.0156023252</v>
      </c>
      <c r="F134">
        <v>1538.4369722567</v>
      </c>
      <c r="G134">
        <v>1546.5123559884</v>
      </c>
      <c r="H134">
        <v>1554.82872526</v>
      </c>
      <c r="I134">
        <v>1561.9159558208</v>
      </c>
      <c r="J134">
        <v>1538.3984603702</v>
      </c>
      <c r="K134">
        <v>1546.6662924083</v>
      </c>
      <c r="L134">
        <v>1554.76519811</v>
      </c>
      <c r="M134">
        <v>1561.891939106</v>
      </c>
    </row>
    <row r="135" spans="1:13">
      <c r="A135" t="s">
        <v>3858</v>
      </c>
      <c r="B135">
        <v>1538.61357454</v>
      </c>
      <c r="C135">
        <v>1546.3806280349</v>
      </c>
      <c r="D135">
        <v>1554.9479286134</v>
      </c>
      <c r="E135">
        <v>1562.0086538019</v>
      </c>
      <c r="F135">
        <v>1538.4408233631</v>
      </c>
      <c r="G135">
        <v>1546.5131339348</v>
      </c>
      <c r="H135">
        <v>1554.8308900885</v>
      </c>
      <c r="I135">
        <v>1561.9032518392</v>
      </c>
      <c r="J135">
        <v>1538.4011556313</v>
      </c>
      <c r="K135">
        <v>1546.6637621576</v>
      </c>
      <c r="L135">
        <v>1554.76519811</v>
      </c>
      <c r="M135">
        <v>1561.8935260993</v>
      </c>
    </row>
    <row r="136" spans="1:13">
      <c r="A136" t="s">
        <v>3859</v>
      </c>
      <c r="B136">
        <v>1538.6131885889</v>
      </c>
      <c r="C136">
        <v>1546.3812118707</v>
      </c>
      <c r="D136">
        <v>1554.9483228029</v>
      </c>
      <c r="E136">
        <v>1562.0090515794</v>
      </c>
      <c r="F136">
        <v>1538.4390897982</v>
      </c>
      <c r="G136">
        <v>1546.5113821299</v>
      </c>
      <c r="H136">
        <v>1554.8299057252</v>
      </c>
      <c r="I136">
        <v>1561.9236970471</v>
      </c>
      <c r="J136">
        <v>1538.3992301749</v>
      </c>
      <c r="K136">
        <v>1546.6633740597</v>
      </c>
      <c r="L136">
        <v>1554.7648040133</v>
      </c>
      <c r="M136">
        <v>1561.8969018661</v>
      </c>
    </row>
    <row r="137" spans="1:13">
      <c r="A137" t="s">
        <v>3860</v>
      </c>
      <c r="B137">
        <v>1538.6120326195</v>
      </c>
      <c r="C137">
        <v>1546.3808220128</v>
      </c>
      <c r="D137">
        <v>1554.9481266695</v>
      </c>
      <c r="E137">
        <v>1562.0104408917</v>
      </c>
      <c r="F137">
        <v>1538.4383199535</v>
      </c>
      <c r="G137">
        <v>1546.5115780427</v>
      </c>
      <c r="H137">
        <v>1554.8301037513</v>
      </c>
      <c r="I137">
        <v>1561.9131775347</v>
      </c>
      <c r="J137">
        <v>1538.3978825466</v>
      </c>
      <c r="K137">
        <v>1546.6627900108</v>
      </c>
      <c r="L137">
        <v>1554.7671647515</v>
      </c>
      <c r="M137">
        <v>1561.8980911483</v>
      </c>
    </row>
    <row r="138" spans="1:13">
      <c r="A138" t="s">
        <v>3861</v>
      </c>
      <c r="B138">
        <v>1538.6141506429</v>
      </c>
      <c r="C138">
        <v>1546.3790724093</v>
      </c>
      <c r="D138">
        <v>1554.9495034497</v>
      </c>
      <c r="E138">
        <v>1561.9774880779</v>
      </c>
      <c r="F138">
        <v>1538.4387039346</v>
      </c>
      <c r="G138">
        <v>1546.5123559884</v>
      </c>
      <c r="H138">
        <v>1554.8306939848</v>
      </c>
      <c r="I138">
        <v>1561.8635561389</v>
      </c>
      <c r="J138">
        <v>1538.3990381942</v>
      </c>
      <c r="K138">
        <v>1546.6633740597</v>
      </c>
      <c r="L138">
        <v>1554.7657882941</v>
      </c>
      <c r="M138">
        <v>1561.886182887</v>
      </c>
    </row>
    <row r="139" spans="1:13">
      <c r="A139" t="s">
        <v>3862</v>
      </c>
      <c r="B139">
        <v>1538.61357454</v>
      </c>
      <c r="C139">
        <v>1546.379656244</v>
      </c>
      <c r="D139">
        <v>1554.9487169926</v>
      </c>
      <c r="E139">
        <v>1561.9844363239</v>
      </c>
      <c r="F139">
        <v>1538.4379340903</v>
      </c>
      <c r="G139">
        <v>1546.5100202516</v>
      </c>
      <c r="H139">
        <v>1554.8324627652</v>
      </c>
      <c r="I139">
        <v>1561.9000758762</v>
      </c>
      <c r="J139">
        <v>1538.3986523508</v>
      </c>
      <c r="K139">
        <v>1546.6643462072</v>
      </c>
      <c r="L139">
        <v>1554.767951025</v>
      </c>
      <c r="M139">
        <v>1561.8909457817</v>
      </c>
    </row>
    <row r="140" spans="1:13">
      <c r="A140" t="s">
        <v>3863</v>
      </c>
      <c r="B140">
        <v>1538.61357454</v>
      </c>
      <c r="C140">
        <v>1546.3817957069</v>
      </c>
      <c r="D140">
        <v>1554.9502899077</v>
      </c>
      <c r="E140">
        <v>1561.9917804601</v>
      </c>
      <c r="F140">
        <v>1538.4402455077</v>
      </c>
      <c r="G140">
        <v>1546.5127440105</v>
      </c>
      <c r="H140">
        <v>1554.8322666611</v>
      </c>
      <c r="I140">
        <v>1561.8998779852</v>
      </c>
      <c r="J140">
        <v>1538.4011556313</v>
      </c>
      <c r="K140">
        <v>1546.6641521581</v>
      </c>
      <c r="L140">
        <v>1554.76519811</v>
      </c>
      <c r="M140">
        <v>1561.8927326023</v>
      </c>
    </row>
    <row r="141" spans="1:13">
      <c r="A141" t="s">
        <v>3864</v>
      </c>
      <c r="B141">
        <v>1538.6141506429</v>
      </c>
      <c r="C141">
        <v>1546.3786825526</v>
      </c>
      <c r="D141">
        <v>1554.9498957172</v>
      </c>
      <c r="E141">
        <v>1561.9840385589</v>
      </c>
      <c r="F141">
        <v>1538.4383199535</v>
      </c>
      <c r="G141">
        <v>1546.5117720535</v>
      </c>
      <c r="H141">
        <v>1554.8336432361</v>
      </c>
      <c r="I141">
        <v>1561.8800309386</v>
      </c>
      <c r="J141">
        <v>1538.3965349206</v>
      </c>
      <c r="K141">
        <v>1546.6641521581</v>
      </c>
      <c r="L141">
        <v>1554.7655922068</v>
      </c>
      <c r="M141">
        <v>1561.8899543988</v>
      </c>
    </row>
    <row r="142" spans="1:13">
      <c r="A142" t="s">
        <v>3865</v>
      </c>
      <c r="B142">
        <v>1538.61357454</v>
      </c>
      <c r="C142">
        <v>1546.3804340569</v>
      </c>
      <c r="D142">
        <v>1554.9508802324</v>
      </c>
      <c r="E142">
        <v>1561.9957503971</v>
      </c>
      <c r="F142">
        <v>1538.4379340903</v>
      </c>
      <c r="G142">
        <v>1546.5092423083</v>
      </c>
      <c r="H142">
        <v>1554.8338393406</v>
      </c>
      <c r="I142">
        <v>1561.8927326023</v>
      </c>
      <c r="J142">
        <v>1538.3986523508</v>
      </c>
      <c r="K142">
        <v>1546.6631781084</v>
      </c>
      <c r="L142">
        <v>1554.7677549371</v>
      </c>
      <c r="M142">
        <v>1561.8941217077</v>
      </c>
    </row>
    <row r="143" spans="1:13">
      <c r="A143" t="s">
        <v>3866</v>
      </c>
      <c r="B143">
        <v>1538.6137665742</v>
      </c>
      <c r="C143">
        <v>1546.3821855653</v>
      </c>
      <c r="D143">
        <v>1554.9508802324</v>
      </c>
      <c r="E143">
        <v>1561.9897954992</v>
      </c>
      <c r="F143">
        <v>1538.4371642469</v>
      </c>
      <c r="G143">
        <v>1546.5129399237</v>
      </c>
      <c r="H143">
        <v>1554.832660792</v>
      </c>
      <c r="I143">
        <v>1561.8712968458</v>
      </c>
      <c r="J143">
        <v>1538.3978825466</v>
      </c>
      <c r="K143">
        <v>1546.6641521581</v>
      </c>
      <c r="L143">
        <v>1554.7648040133</v>
      </c>
      <c r="M143">
        <v>1561.8907478931</v>
      </c>
    </row>
    <row r="144" spans="1:13">
      <c r="A144" t="s">
        <v>3867</v>
      </c>
      <c r="B144">
        <v>1538.6151145808</v>
      </c>
      <c r="C144">
        <v>1546.3812118707</v>
      </c>
      <c r="D144">
        <v>1554.9506840984</v>
      </c>
      <c r="E144">
        <v>1561.9969417702</v>
      </c>
      <c r="F144">
        <v>1538.4412073455</v>
      </c>
      <c r="G144">
        <v>1546.5129399237</v>
      </c>
      <c r="H144">
        <v>1554.8330530005</v>
      </c>
      <c r="I144">
        <v>1561.9117864553</v>
      </c>
      <c r="J144">
        <v>1538.4009636501</v>
      </c>
      <c r="K144">
        <v>1546.6637621576</v>
      </c>
      <c r="L144">
        <v>1554.7675588493</v>
      </c>
      <c r="M144">
        <v>1561.8939238182</v>
      </c>
    </row>
    <row r="145" spans="1:13">
      <c r="A145" t="s">
        <v>3868</v>
      </c>
      <c r="B145">
        <v>1538.6137665742</v>
      </c>
      <c r="C145">
        <v>1546.3806280349</v>
      </c>
      <c r="D145">
        <v>1554.9514705575</v>
      </c>
      <c r="E145">
        <v>1561.9973395418</v>
      </c>
      <c r="F145">
        <v>1538.441401219</v>
      </c>
      <c r="G145">
        <v>1546.5129399237</v>
      </c>
      <c r="H145">
        <v>1554.8314803226</v>
      </c>
      <c r="I145">
        <v>1561.9088102908</v>
      </c>
      <c r="J145">
        <v>1538.4003858246</v>
      </c>
      <c r="K145">
        <v>1546.6643462072</v>
      </c>
      <c r="L145">
        <v>1554.7653941972</v>
      </c>
      <c r="M145">
        <v>1561.891939106</v>
      </c>
    </row>
    <row r="146" spans="1:13">
      <c r="A146" t="s">
        <v>3869</v>
      </c>
      <c r="B146">
        <v>1538.6139586085</v>
      </c>
      <c r="C146">
        <v>1546.3819896852</v>
      </c>
      <c r="D146">
        <v>1554.9500937738</v>
      </c>
      <c r="E146">
        <v>1561.9884062236</v>
      </c>
      <c r="F146">
        <v>1538.440631372</v>
      </c>
      <c r="G146">
        <v>1546.5129399237</v>
      </c>
      <c r="H146">
        <v>1554.832070557</v>
      </c>
      <c r="I146">
        <v>1561.8710989621</v>
      </c>
      <c r="J146">
        <v>1538.3994221557</v>
      </c>
      <c r="K146">
        <v>1546.6627900108</v>
      </c>
      <c r="L146">
        <v>1554.7663784788</v>
      </c>
      <c r="M146">
        <v>1561.8901522873</v>
      </c>
    </row>
    <row r="147" spans="1:13">
      <c r="A147" t="s">
        <v>3870</v>
      </c>
      <c r="B147">
        <v>1538.6141506429</v>
      </c>
      <c r="C147">
        <v>1546.3810178926</v>
      </c>
      <c r="D147">
        <v>1554.9498957172</v>
      </c>
      <c r="E147">
        <v>1561.9981331451</v>
      </c>
      <c r="F147">
        <v>1538.4369722567</v>
      </c>
      <c r="G147">
        <v>1546.5125499994</v>
      </c>
      <c r="H147">
        <v>1554.8289232858</v>
      </c>
      <c r="I147">
        <v>1561.8798311126</v>
      </c>
      <c r="J147">
        <v>1538.3978825466</v>
      </c>
      <c r="K147">
        <v>1546.6643462072</v>
      </c>
      <c r="L147">
        <v>1554.7671647515</v>
      </c>
      <c r="M147">
        <v>1561.8943215373</v>
      </c>
    </row>
    <row r="148" spans="1:13">
      <c r="A148" t="s">
        <v>3871</v>
      </c>
      <c r="B148">
        <v>1538.613380623</v>
      </c>
      <c r="C148">
        <v>1546.3810178926</v>
      </c>
      <c r="D148">
        <v>1554.9512744234</v>
      </c>
      <c r="E148">
        <v>1561.9836427345</v>
      </c>
      <c r="F148">
        <v>1538.4375501096</v>
      </c>
      <c r="G148">
        <v>1546.5129399237</v>
      </c>
      <c r="H148">
        <v>1554.8322666611</v>
      </c>
      <c r="I148">
        <v>1561.9074211592</v>
      </c>
      <c r="J148">
        <v>1538.3978825466</v>
      </c>
      <c r="K148">
        <v>1546.6627900108</v>
      </c>
      <c r="L148">
        <v>1554.76519811</v>
      </c>
      <c r="M148">
        <v>1561.8957106456</v>
      </c>
    </row>
    <row r="149" spans="1:13">
      <c r="A149" t="s">
        <v>3872</v>
      </c>
      <c r="B149">
        <v>1538.6137665742</v>
      </c>
      <c r="C149">
        <v>1546.3817957069</v>
      </c>
      <c r="D149">
        <v>1554.9532415356</v>
      </c>
      <c r="E149">
        <v>1562.000317984</v>
      </c>
      <c r="F149">
        <v>1538.4377421</v>
      </c>
      <c r="G149">
        <v>1546.5111881191</v>
      </c>
      <c r="H149">
        <v>1554.8318725304</v>
      </c>
      <c r="I149">
        <v>1561.8939238182</v>
      </c>
      <c r="J149">
        <v>1538.3986523508</v>
      </c>
      <c r="K149">
        <v>1546.6637621576</v>
      </c>
      <c r="L149">
        <v>1554.7655922068</v>
      </c>
      <c r="M149">
        <v>1561.8939238182</v>
      </c>
    </row>
    <row r="150" spans="1:13">
      <c r="A150" t="s">
        <v>3873</v>
      </c>
      <c r="B150">
        <v>1538.6141506429</v>
      </c>
      <c r="C150">
        <v>1546.3817957069</v>
      </c>
      <c r="D150">
        <v>1554.9504860416</v>
      </c>
      <c r="E150">
        <v>1562.000317984</v>
      </c>
      <c r="F150">
        <v>1538.4402455077</v>
      </c>
      <c r="G150">
        <v>1546.5127440105</v>
      </c>
      <c r="H150">
        <v>1554.8336432361</v>
      </c>
      <c r="I150">
        <v>1561.8881675846</v>
      </c>
      <c r="J150">
        <v>1538.3998079996</v>
      </c>
      <c r="K150">
        <v>1546.6651243066</v>
      </c>
      <c r="L150">
        <v>1554.7675588493</v>
      </c>
      <c r="M150">
        <v>1561.8907478931</v>
      </c>
    </row>
    <row r="151" spans="1:13">
      <c r="A151" t="s">
        <v>3874</v>
      </c>
      <c r="B151">
        <v>1538.6131885889</v>
      </c>
      <c r="C151">
        <v>1546.3800441995</v>
      </c>
      <c r="D151">
        <v>1554.9495034497</v>
      </c>
      <c r="E151">
        <v>1562.0019051976</v>
      </c>
      <c r="F151">
        <v>1538.4373562371</v>
      </c>
      <c r="G151">
        <v>1546.5121600753</v>
      </c>
      <c r="H151">
        <v>1554.8314803226</v>
      </c>
      <c r="I151">
        <v>1561.8869763775</v>
      </c>
      <c r="J151">
        <v>1538.3999999805</v>
      </c>
      <c r="K151">
        <v>1546.6633740597</v>
      </c>
      <c r="L151">
        <v>1554.7675588493</v>
      </c>
      <c r="M151">
        <v>1561.8941217077</v>
      </c>
    </row>
    <row r="152" spans="1:13">
      <c r="A152" t="s">
        <v>3875</v>
      </c>
      <c r="B152">
        <v>1538.6122246534</v>
      </c>
      <c r="C152">
        <v>1546.3812118707</v>
      </c>
      <c r="D152">
        <v>1554.9510763664</v>
      </c>
      <c r="E152">
        <v>1562.0167937285</v>
      </c>
      <c r="F152">
        <v>1538.4360085419</v>
      </c>
      <c r="G152">
        <v>1546.5135238594</v>
      </c>
      <c r="H152">
        <v>1554.8318725304</v>
      </c>
      <c r="I152">
        <v>1561.9016648261</v>
      </c>
      <c r="J152">
        <v>1538.3967269007</v>
      </c>
      <c r="K152">
        <v>1546.6641521581</v>
      </c>
      <c r="L152">
        <v>1554.7653941972</v>
      </c>
      <c r="M152">
        <v>1561.8963062556</v>
      </c>
    </row>
    <row r="153" spans="1:13">
      <c r="A153" t="s">
        <v>3876</v>
      </c>
      <c r="B153">
        <v>1538.6120326195</v>
      </c>
      <c r="C153">
        <v>1546.3798502217</v>
      </c>
      <c r="D153">
        <v>1554.9491092596</v>
      </c>
      <c r="E153">
        <v>1561.9897954992</v>
      </c>
      <c r="F153">
        <v>1538.4412073455</v>
      </c>
      <c r="G153">
        <v>1546.5121600753</v>
      </c>
      <c r="H153">
        <v>1554.832070557</v>
      </c>
      <c r="I153">
        <v>1561.9103973184</v>
      </c>
      <c r="J153">
        <v>1538.4001919614</v>
      </c>
      <c r="K153">
        <v>1546.6641521581</v>
      </c>
      <c r="L153">
        <v>1554.7650020228</v>
      </c>
      <c r="M153">
        <v>1561.8955108156</v>
      </c>
    </row>
    <row r="154" spans="1:13">
      <c r="A154" t="s">
        <v>3877</v>
      </c>
      <c r="B154">
        <v>1538.6116485518</v>
      </c>
      <c r="C154">
        <v>1546.3819896852</v>
      </c>
      <c r="D154">
        <v>1554.9489131261</v>
      </c>
      <c r="E154">
        <v>1561.9997222946</v>
      </c>
      <c r="F154">
        <v>1538.4362024141</v>
      </c>
      <c r="G154">
        <v>1546.5119660644</v>
      </c>
      <c r="H154">
        <v>1554.8308900885</v>
      </c>
      <c r="I154">
        <v>1561.9115885613</v>
      </c>
      <c r="J154">
        <v>1538.397688684</v>
      </c>
      <c r="K154">
        <v>1546.6643462072</v>
      </c>
      <c r="L154">
        <v>1554.7648040133</v>
      </c>
      <c r="M154">
        <v>1561.8953129258</v>
      </c>
    </row>
    <row r="155" spans="1:13">
      <c r="A155" t="s">
        <v>3878</v>
      </c>
      <c r="B155">
        <v>1538.612610604</v>
      </c>
      <c r="C155">
        <v>1546.3817957069</v>
      </c>
      <c r="D155">
        <v>1554.9520608831</v>
      </c>
      <c r="E155">
        <v>1562.001309507</v>
      </c>
      <c r="F155">
        <v>1538.4383199535</v>
      </c>
      <c r="G155">
        <v>1546.5113821299</v>
      </c>
      <c r="H155">
        <v>1554.8310861923</v>
      </c>
      <c r="I155">
        <v>1561.9229015792</v>
      </c>
      <c r="J155">
        <v>1538.3992301749</v>
      </c>
      <c r="K155">
        <v>1546.664736208</v>
      </c>
      <c r="L155">
        <v>1554.7655922068</v>
      </c>
      <c r="M155">
        <v>1561.8935260993</v>
      </c>
    </row>
    <row r="156" spans="1:13">
      <c r="A156" t="s">
        <v>3879</v>
      </c>
      <c r="B156">
        <v>1538.612802638</v>
      </c>
      <c r="C156">
        <v>1546.3798502217</v>
      </c>
      <c r="D156">
        <v>1554.9479286134</v>
      </c>
      <c r="E156">
        <v>1561.994163196</v>
      </c>
      <c r="F156">
        <v>1538.4379340903</v>
      </c>
      <c r="G156">
        <v>1546.5123559884</v>
      </c>
      <c r="H156">
        <v>1554.8301037513</v>
      </c>
      <c r="I156">
        <v>1561.8832048801</v>
      </c>
      <c r="J156">
        <v>1538.398074527</v>
      </c>
      <c r="K156">
        <v>1546.6631781084</v>
      </c>
      <c r="L156">
        <v>1554.7655922068</v>
      </c>
      <c r="M156">
        <v>1561.8923368241</v>
      </c>
    </row>
    <row r="157" spans="1:13">
      <c r="A157" t="s">
        <v>3880</v>
      </c>
      <c r="B157">
        <v>1538.612610604</v>
      </c>
      <c r="C157">
        <v>1546.3804340569</v>
      </c>
      <c r="D157">
        <v>1554.9510763664</v>
      </c>
      <c r="E157">
        <v>1562.000317984</v>
      </c>
      <c r="F157">
        <v>1538.4388978075</v>
      </c>
      <c r="G157">
        <v>1546.5135238594</v>
      </c>
      <c r="H157">
        <v>1554.82872526</v>
      </c>
      <c r="I157">
        <v>1561.9129777003</v>
      </c>
      <c r="J157">
        <v>1538.3992301749</v>
      </c>
      <c r="K157">
        <v>1546.6627900108</v>
      </c>
      <c r="L157">
        <v>1554.7644118393</v>
      </c>
      <c r="M157">
        <v>1561.8972976466</v>
      </c>
    </row>
    <row r="158" spans="1:13">
      <c r="A158" t="s">
        <v>3881</v>
      </c>
      <c r="B158">
        <v>1538.6112626017</v>
      </c>
      <c r="C158">
        <v>1546.3812118707</v>
      </c>
      <c r="D158">
        <v>1554.9491092596</v>
      </c>
      <c r="E158">
        <v>1562.0070665746</v>
      </c>
      <c r="F158">
        <v>1538.4394756619</v>
      </c>
      <c r="G158">
        <v>1546.5113821299</v>
      </c>
      <c r="H158">
        <v>1554.8310861923</v>
      </c>
      <c r="I158">
        <v>1561.8925347132</v>
      </c>
      <c r="J158">
        <v>1538.3990381942</v>
      </c>
      <c r="K158">
        <v>1546.6627900108</v>
      </c>
      <c r="L158">
        <v>1554.7653941972</v>
      </c>
      <c r="M158">
        <v>1561.891939106</v>
      </c>
    </row>
    <row r="159" spans="1:13">
      <c r="A159" t="s">
        <v>3882</v>
      </c>
      <c r="B159">
        <v>1538.6139586085</v>
      </c>
      <c r="C159">
        <v>1546.3816017287</v>
      </c>
      <c r="D159">
        <v>1554.9500937738</v>
      </c>
      <c r="E159">
        <v>1562.0056772682</v>
      </c>
      <c r="F159">
        <v>1538.440631372</v>
      </c>
      <c r="G159">
        <v>1546.5135238594</v>
      </c>
      <c r="H159">
        <v>1554.8306939848</v>
      </c>
      <c r="I159">
        <v>1561.9113906674</v>
      </c>
      <c r="J159">
        <v>1538.4001919614</v>
      </c>
      <c r="K159">
        <v>1546.6643462072</v>
      </c>
      <c r="L159">
        <v>1554.7663784788</v>
      </c>
      <c r="M159">
        <v>1561.8982909789</v>
      </c>
    </row>
    <row r="160" spans="1:13">
      <c r="A160" t="s">
        <v>3883</v>
      </c>
      <c r="B160">
        <v>1538.613380623</v>
      </c>
      <c r="C160">
        <v>1546.3808220128</v>
      </c>
      <c r="D160">
        <v>1554.9516666917</v>
      </c>
      <c r="E160">
        <v>1562.0009117334</v>
      </c>
      <c r="F160">
        <v>1538.4394756619</v>
      </c>
      <c r="G160">
        <v>1546.5133279461</v>
      </c>
      <c r="H160">
        <v>1554.8299057252</v>
      </c>
      <c r="I160">
        <v>1561.907816945</v>
      </c>
      <c r="J160">
        <v>1538.4003858246</v>
      </c>
      <c r="K160">
        <v>1546.6627900108</v>
      </c>
      <c r="L160">
        <v>1554.7648040133</v>
      </c>
      <c r="M160">
        <v>1561.8901522873</v>
      </c>
    </row>
    <row r="161" spans="1:13">
      <c r="A161" t="s">
        <v>3884</v>
      </c>
      <c r="B161">
        <v>1538.6131885889</v>
      </c>
      <c r="C161">
        <v>1546.3816017287</v>
      </c>
      <c r="D161">
        <v>1554.9524531518</v>
      </c>
      <c r="E161">
        <v>1562.0364463255</v>
      </c>
      <c r="F161">
        <v>1538.4400535168</v>
      </c>
      <c r="G161">
        <v>1546.5117720535</v>
      </c>
      <c r="H161">
        <v>1554.8316764265</v>
      </c>
      <c r="I161">
        <v>1561.9100015313</v>
      </c>
      <c r="J161">
        <v>1538.3984603702</v>
      </c>
      <c r="K161">
        <v>1546.6622059623</v>
      </c>
      <c r="L161">
        <v>1554.7650020228</v>
      </c>
      <c r="M161">
        <v>1561.8937259288</v>
      </c>
    </row>
    <row r="162" spans="1:13">
      <c r="A162" t="s">
        <v>3885</v>
      </c>
      <c r="B162">
        <v>1538.6114546354</v>
      </c>
      <c r="C162">
        <v>1546.3800441995</v>
      </c>
      <c r="D162">
        <v>1554.9473382909</v>
      </c>
      <c r="E162">
        <v>1562.0056772682</v>
      </c>
      <c r="F162">
        <v>1538.4379340903</v>
      </c>
      <c r="G162">
        <v>1546.5111881191</v>
      </c>
      <c r="H162">
        <v>1554.8283330537</v>
      </c>
      <c r="I162">
        <v>1561.9080167782</v>
      </c>
      <c r="J162">
        <v>1538.3986523508</v>
      </c>
      <c r="K162">
        <v>1546.6643462072</v>
      </c>
      <c r="L162">
        <v>1554.76519811</v>
      </c>
      <c r="M162">
        <v>1561.8943215373</v>
      </c>
    </row>
    <row r="163" spans="1:13">
      <c r="A163" t="s">
        <v>3886</v>
      </c>
      <c r="B163">
        <v>1538.6118405856</v>
      </c>
      <c r="C163">
        <v>1546.3808220128</v>
      </c>
      <c r="D163">
        <v>1554.9481266695</v>
      </c>
      <c r="E163">
        <v>1561.998331061</v>
      </c>
      <c r="F163">
        <v>1538.4390897982</v>
      </c>
      <c r="G163">
        <v>1546.5107981958</v>
      </c>
      <c r="H163">
        <v>1554.8306939848</v>
      </c>
      <c r="I163">
        <v>1561.9121841834</v>
      </c>
      <c r="J163">
        <v>1538.3986523508</v>
      </c>
      <c r="K163">
        <v>1546.662400011</v>
      </c>
      <c r="L163">
        <v>1554.76519811</v>
      </c>
      <c r="M163">
        <v>1561.8939238182</v>
      </c>
    </row>
    <row r="164" spans="1:13">
      <c r="A164" t="s">
        <v>3887</v>
      </c>
      <c r="B164">
        <v>1538.6139586085</v>
      </c>
      <c r="C164">
        <v>1546.3814058488</v>
      </c>
      <c r="D164">
        <v>1554.9504860416</v>
      </c>
      <c r="E164">
        <v>1562.0068686565</v>
      </c>
      <c r="F164">
        <v>1538.4390897982</v>
      </c>
      <c r="G164">
        <v>1546.5123559884</v>
      </c>
      <c r="H164">
        <v>1554.832660792</v>
      </c>
      <c r="I164">
        <v>1561.9147645712</v>
      </c>
      <c r="J164">
        <v>1538.3999999805</v>
      </c>
      <c r="K164">
        <v>1546.6643462072</v>
      </c>
      <c r="L164">
        <v>1554.7663784788</v>
      </c>
      <c r="M164">
        <v>1561.8925347132</v>
      </c>
    </row>
    <row r="165" spans="1:13">
      <c r="A165" t="s">
        <v>3888</v>
      </c>
      <c r="B165">
        <v>1538.6122246534</v>
      </c>
      <c r="C165">
        <v>1546.3804340569</v>
      </c>
      <c r="D165">
        <v>1554.9520608831</v>
      </c>
      <c r="E165">
        <v>1562.0038901893</v>
      </c>
      <c r="F165">
        <v>1538.4377421</v>
      </c>
      <c r="G165">
        <v>1546.5127440105</v>
      </c>
      <c r="H165">
        <v>1554.8299057252</v>
      </c>
      <c r="I165">
        <v>1561.8891609054</v>
      </c>
      <c r="J165">
        <v>1538.3992301749</v>
      </c>
      <c r="K165">
        <v>1546.6660983587</v>
      </c>
      <c r="L165">
        <v>1554.7642138299</v>
      </c>
      <c r="M165">
        <v>1561.8911456105</v>
      </c>
    </row>
    <row r="166" spans="1:13">
      <c r="A166" t="s">
        <v>3889</v>
      </c>
      <c r="B166">
        <v>1538.61241857</v>
      </c>
      <c r="C166">
        <v>1546.3790724093</v>
      </c>
      <c r="D166">
        <v>1554.9512744234</v>
      </c>
      <c r="E166">
        <v>1562.0052794924</v>
      </c>
      <c r="F166">
        <v>1538.4367783843</v>
      </c>
      <c r="G166">
        <v>1546.5125499994</v>
      </c>
      <c r="H166">
        <v>1554.8312822961</v>
      </c>
      <c r="I166">
        <v>1561.9018627176</v>
      </c>
      <c r="J166">
        <v>1538.3967269007</v>
      </c>
      <c r="K166">
        <v>1546.6657083572</v>
      </c>
      <c r="L166">
        <v>1554.7671647515</v>
      </c>
      <c r="M166">
        <v>1561.8927326023</v>
      </c>
    </row>
    <row r="167" spans="1:13">
      <c r="A167" t="s">
        <v>3890</v>
      </c>
      <c r="B167">
        <v>1538.61241857</v>
      </c>
      <c r="C167">
        <v>1546.379656244</v>
      </c>
      <c r="D167">
        <v>1554.9479286134</v>
      </c>
      <c r="E167">
        <v>1561.9975374574</v>
      </c>
      <c r="F167">
        <v>1538.4383199535</v>
      </c>
      <c r="G167">
        <v>1546.5123559884</v>
      </c>
      <c r="H167">
        <v>1554.832660792</v>
      </c>
      <c r="I167">
        <v>1561.9092060773</v>
      </c>
      <c r="J167">
        <v>1538.3986523508</v>
      </c>
      <c r="K167">
        <v>1546.6641521581</v>
      </c>
      <c r="L167">
        <v>1554.7650020228</v>
      </c>
      <c r="M167">
        <v>1561.8915413881</v>
      </c>
    </row>
    <row r="168" spans="1:13">
      <c r="A168" t="s">
        <v>3891</v>
      </c>
      <c r="B168">
        <v>1538.612610604</v>
      </c>
      <c r="C168">
        <v>1546.3814058488</v>
      </c>
      <c r="D168">
        <v>1554.9479286134</v>
      </c>
      <c r="E168">
        <v>1562.0094493571</v>
      </c>
      <c r="F168">
        <v>1538.4375501096</v>
      </c>
      <c r="G168">
        <v>1546.5125499994</v>
      </c>
      <c r="H168">
        <v>1554.8334471317</v>
      </c>
      <c r="I168">
        <v>1561.8552199296</v>
      </c>
      <c r="J168">
        <v>1538.3978825466</v>
      </c>
      <c r="K168">
        <v>1546.6633740597</v>
      </c>
      <c r="L168">
        <v>1554.7665745663</v>
      </c>
      <c r="M168">
        <v>1561.891939106</v>
      </c>
    </row>
    <row r="169" spans="1:13">
      <c r="A169" t="s">
        <v>3892</v>
      </c>
      <c r="B169">
        <v>1538.6110705681</v>
      </c>
      <c r="C169">
        <v>1546.3819896852</v>
      </c>
      <c r="D169">
        <v>1554.9471421578</v>
      </c>
      <c r="E169">
        <v>1562.0072644927</v>
      </c>
      <c r="F169">
        <v>1538.435816552</v>
      </c>
      <c r="G169">
        <v>1546.5129399237</v>
      </c>
      <c r="H169">
        <v>1554.8295135184</v>
      </c>
      <c r="I169">
        <v>1561.92746874</v>
      </c>
      <c r="J169">
        <v>1538.3965349206</v>
      </c>
      <c r="K169">
        <v>1546.6637621576</v>
      </c>
      <c r="L169">
        <v>1554.7650020228</v>
      </c>
      <c r="M169">
        <v>1561.8980911483</v>
      </c>
    </row>
    <row r="170" spans="1:13">
      <c r="A170" t="s">
        <v>3893</v>
      </c>
      <c r="B170">
        <v>1538.61241857</v>
      </c>
      <c r="C170">
        <v>1546.3806280349</v>
      </c>
      <c r="D170">
        <v>1554.9514705575</v>
      </c>
      <c r="E170">
        <v>1562.000317984</v>
      </c>
      <c r="F170">
        <v>1538.438127963</v>
      </c>
      <c r="G170">
        <v>1546.5109941084</v>
      </c>
      <c r="H170">
        <v>1554.8312822961</v>
      </c>
      <c r="I170">
        <v>1561.914962466</v>
      </c>
      <c r="J170">
        <v>1538.3978825466</v>
      </c>
      <c r="K170">
        <v>1546.662400011</v>
      </c>
      <c r="L170">
        <v>1554.7644118393</v>
      </c>
      <c r="M170">
        <v>1561.8978932578</v>
      </c>
    </row>
    <row r="171" spans="1:13">
      <c r="A171" t="s">
        <v>3894</v>
      </c>
      <c r="B171">
        <v>1538.613380623</v>
      </c>
      <c r="C171">
        <v>1546.3804340569</v>
      </c>
      <c r="D171">
        <v>1554.9514705575</v>
      </c>
      <c r="E171">
        <v>1561.9911847773</v>
      </c>
      <c r="F171">
        <v>1538.4417852016</v>
      </c>
      <c r="G171">
        <v>1546.5106041852</v>
      </c>
      <c r="H171">
        <v>1554.8316764265</v>
      </c>
      <c r="I171">
        <v>1561.8988865909</v>
      </c>
      <c r="J171">
        <v>1538.3999999805</v>
      </c>
      <c r="K171">
        <v>1546.6631781084</v>
      </c>
      <c r="L171">
        <v>1554.7671647515</v>
      </c>
      <c r="M171">
        <v>1561.8917412171</v>
      </c>
    </row>
    <row r="172" spans="1:13">
      <c r="A172" t="s">
        <v>3895</v>
      </c>
      <c r="B172">
        <v>1538.6118405856</v>
      </c>
      <c r="C172">
        <v>1546.3794603646</v>
      </c>
      <c r="D172">
        <v>1554.9510763664</v>
      </c>
      <c r="E172">
        <v>1562.0066687981</v>
      </c>
      <c r="F172">
        <v>1538.4379340903</v>
      </c>
      <c r="G172">
        <v>1546.5119660644</v>
      </c>
      <c r="H172">
        <v>1554.8275467191</v>
      </c>
      <c r="I172">
        <v>1561.9197274763</v>
      </c>
      <c r="J172">
        <v>1538.3982665075</v>
      </c>
      <c r="K172">
        <v>1546.6622059623</v>
      </c>
      <c r="L172">
        <v>1554.7636236469</v>
      </c>
      <c r="M172">
        <v>1561.8957106456</v>
      </c>
    </row>
    <row r="173" spans="1:13">
      <c r="A173" t="s">
        <v>3896</v>
      </c>
      <c r="B173">
        <v>1538.6129965547</v>
      </c>
      <c r="C173">
        <v>1546.379656244</v>
      </c>
      <c r="D173">
        <v>1554.9508802324</v>
      </c>
      <c r="E173">
        <v>1562.0064708801</v>
      </c>
      <c r="F173">
        <v>1538.4375501096</v>
      </c>
      <c r="G173">
        <v>1546.5123559884</v>
      </c>
      <c r="H173">
        <v>1554.8322666611</v>
      </c>
      <c r="I173">
        <v>1561.9139710526</v>
      </c>
      <c r="J173">
        <v>1538.397688684</v>
      </c>
      <c r="K173">
        <v>1546.664736208</v>
      </c>
      <c r="L173">
        <v>1554.7657882941</v>
      </c>
      <c r="M173">
        <v>1561.8988865909</v>
      </c>
    </row>
    <row r="174" spans="1:13">
      <c r="A174" t="s">
        <v>3897</v>
      </c>
      <c r="B174">
        <v>1538.61241857</v>
      </c>
      <c r="C174">
        <v>1546.379656244</v>
      </c>
      <c r="D174">
        <v>1554.9483228029</v>
      </c>
      <c r="E174">
        <v>1562.0048836572</v>
      </c>
      <c r="F174">
        <v>1538.4362024141</v>
      </c>
      <c r="G174">
        <v>1546.5125499994</v>
      </c>
      <c r="H174">
        <v>1554.8291193891</v>
      </c>
      <c r="I174">
        <v>1561.9227036824</v>
      </c>
      <c r="J174">
        <v>1538.3965349206</v>
      </c>
      <c r="K174">
        <v>1546.6631781084</v>
      </c>
      <c r="L174">
        <v>1554.7630353868</v>
      </c>
      <c r="M174">
        <v>1561.8927326023</v>
      </c>
    </row>
    <row r="175" spans="1:13">
      <c r="A175" t="s">
        <v>3898</v>
      </c>
      <c r="B175">
        <v>1538.6137665742</v>
      </c>
      <c r="C175">
        <v>1546.3808220128</v>
      </c>
      <c r="D175">
        <v>1554.9479286134</v>
      </c>
      <c r="E175">
        <v>1561.9991266057</v>
      </c>
      <c r="F175">
        <v>1538.4390897982</v>
      </c>
      <c r="G175">
        <v>1546.5133279461</v>
      </c>
      <c r="H175">
        <v>1554.8306939848</v>
      </c>
      <c r="I175">
        <v>1561.9062299227</v>
      </c>
      <c r="J175">
        <v>1538.3992301749</v>
      </c>
      <c r="K175">
        <v>1546.664736208</v>
      </c>
      <c r="L175">
        <v>1554.7644118393</v>
      </c>
      <c r="M175">
        <v>1561.8937259288</v>
      </c>
    </row>
    <row r="176" spans="1:13">
      <c r="A176" t="s">
        <v>3899</v>
      </c>
      <c r="B176">
        <v>1538.6129965547</v>
      </c>
      <c r="C176">
        <v>1546.3804340569</v>
      </c>
      <c r="D176">
        <v>1554.9481266695</v>
      </c>
      <c r="E176">
        <v>1561.9876126301</v>
      </c>
      <c r="F176">
        <v>1538.4398596436</v>
      </c>
      <c r="G176">
        <v>1546.5100202516</v>
      </c>
      <c r="H176">
        <v>1554.8314803226</v>
      </c>
      <c r="I176">
        <v>1561.8963062556</v>
      </c>
      <c r="J176">
        <v>1538.3986523508</v>
      </c>
      <c r="K176">
        <v>1546.662400011</v>
      </c>
      <c r="L176">
        <v>1554.7661804689</v>
      </c>
      <c r="M176">
        <v>1561.8871762053</v>
      </c>
    </row>
    <row r="177" spans="1:13">
      <c r="A177" t="s">
        <v>3900</v>
      </c>
      <c r="B177">
        <v>1538.6129965547</v>
      </c>
      <c r="C177">
        <v>1546.3816017287</v>
      </c>
      <c r="D177">
        <v>1554.9510763664</v>
      </c>
      <c r="E177">
        <v>1562.0104408917</v>
      </c>
      <c r="F177">
        <v>1538.438511944</v>
      </c>
      <c r="G177">
        <v>1546.5123559884</v>
      </c>
      <c r="H177">
        <v>1554.8308900885</v>
      </c>
      <c r="I177">
        <v>1561.8752661704</v>
      </c>
      <c r="J177">
        <v>1538.3994221557</v>
      </c>
      <c r="K177">
        <v>1546.6627900108</v>
      </c>
      <c r="L177">
        <v>1554.7667706538</v>
      </c>
      <c r="M177">
        <v>1561.8903501758</v>
      </c>
    </row>
    <row r="178" spans="1:13">
      <c r="A178" t="s">
        <v>3901</v>
      </c>
      <c r="B178">
        <v>1538.6131885889</v>
      </c>
      <c r="C178">
        <v>1546.3817957069</v>
      </c>
      <c r="D178">
        <v>1554.9491092596</v>
      </c>
      <c r="E178">
        <v>1562.0030965801</v>
      </c>
      <c r="F178">
        <v>1538.4404374987</v>
      </c>
      <c r="G178">
        <v>1546.5146898301</v>
      </c>
      <c r="H178">
        <v>1554.8310861923</v>
      </c>
      <c r="I178">
        <v>1561.9153601958</v>
      </c>
      <c r="J178">
        <v>1538.4001919614</v>
      </c>
      <c r="K178">
        <v>1546.6641521581</v>
      </c>
      <c r="L178">
        <v>1554.7659843815</v>
      </c>
      <c r="M178">
        <v>1561.8945194269</v>
      </c>
    </row>
    <row r="179" spans="1:13">
      <c r="A179" t="s">
        <v>3902</v>
      </c>
      <c r="B179">
        <v>1538.6131885889</v>
      </c>
      <c r="C179">
        <v>1546.3823795436</v>
      </c>
      <c r="D179">
        <v>1554.9514705575</v>
      </c>
      <c r="E179">
        <v>1562.0017072808</v>
      </c>
      <c r="F179">
        <v>1538.4394756619</v>
      </c>
      <c r="G179">
        <v>1546.5106041852</v>
      </c>
      <c r="H179">
        <v>1554.8322666611</v>
      </c>
      <c r="I179">
        <v>1561.9109929396</v>
      </c>
      <c r="J179">
        <v>1538.3990381942</v>
      </c>
      <c r="K179">
        <v>1546.6631781084</v>
      </c>
      <c r="L179">
        <v>1554.7644118393</v>
      </c>
      <c r="M179">
        <v>1561.8913434993</v>
      </c>
    </row>
    <row r="180" spans="1:13">
      <c r="A180" t="s">
        <v>3903</v>
      </c>
      <c r="B180">
        <v>1538.613380623</v>
      </c>
      <c r="C180">
        <v>1546.3817957069</v>
      </c>
      <c r="D180">
        <v>1554.9500937738</v>
      </c>
      <c r="E180">
        <v>1562.0025008886</v>
      </c>
      <c r="F180">
        <v>1538.4369722567</v>
      </c>
      <c r="G180">
        <v>1546.5139118821</v>
      </c>
      <c r="H180">
        <v>1554.8293154924</v>
      </c>
      <c r="I180">
        <v>1561.9199253724</v>
      </c>
      <c r="J180">
        <v>1538.3984603702</v>
      </c>
      <c r="K180">
        <v>1546.6651243066</v>
      </c>
      <c r="L180">
        <v>1554.7638216561</v>
      </c>
      <c r="M180">
        <v>1561.8976953674</v>
      </c>
    </row>
    <row r="181" spans="1:13">
      <c r="A181" t="s">
        <v>3904</v>
      </c>
      <c r="B181">
        <v>1538.6131885889</v>
      </c>
      <c r="C181">
        <v>1546.379656244</v>
      </c>
      <c r="D181">
        <v>1554.9524531518</v>
      </c>
      <c r="E181">
        <v>1562.0042879644</v>
      </c>
      <c r="F181">
        <v>1538.4369722567</v>
      </c>
      <c r="G181">
        <v>1546.5119660644</v>
      </c>
      <c r="H181">
        <v>1554.832660792</v>
      </c>
      <c r="I181">
        <v>1561.9096038042</v>
      </c>
      <c r="J181">
        <v>1538.3978825466</v>
      </c>
      <c r="K181">
        <v>1546.6643462072</v>
      </c>
      <c r="L181">
        <v>1554.7650020228</v>
      </c>
      <c r="M181">
        <v>1561.8967020358</v>
      </c>
    </row>
    <row r="182" spans="1:13">
      <c r="A182" t="s">
        <v>3905</v>
      </c>
      <c r="B182">
        <v>1538.6122246534</v>
      </c>
      <c r="C182">
        <v>1546.3823795436</v>
      </c>
      <c r="D182">
        <v>1554.9502899077</v>
      </c>
      <c r="E182">
        <v>1562.0080581062</v>
      </c>
      <c r="F182">
        <v>1538.438127963</v>
      </c>
      <c r="G182">
        <v>1546.5144958185</v>
      </c>
      <c r="H182">
        <v>1554.8314803226</v>
      </c>
      <c r="I182">
        <v>1561.9189320125</v>
      </c>
      <c r="J182">
        <v>1538.3971127432</v>
      </c>
      <c r="K182">
        <v>1546.6637621576</v>
      </c>
      <c r="L182">
        <v>1554.7659843815</v>
      </c>
      <c r="M182">
        <v>1561.8941217077</v>
      </c>
    </row>
    <row r="183" spans="1:13">
      <c r="A183" t="s">
        <v>3906</v>
      </c>
      <c r="B183">
        <v>1538.6145365945</v>
      </c>
      <c r="C183">
        <v>1546.3827694023</v>
      </c>
      <c r="D183">
        <v>1554.9498957172</v>
      </c>
      <c r="E183">
        <v>1561.9925759982</v>
      </c>
      <c r="F183">
        <v>1538.4392817889</v>
      </c>
      <c r="G183">
        <v>1546.5133279461</v>
      </c>
      <c r="H183">
        <v>1554.8302998549</v>
      </c>
      <c r="I183">
        <v>1561.9187341167</v>
      </c>
      <c r="J183">
        <v>1538.3999999805</v>
      </c>
      <c r="K183">
        <v>1546.664736208</v>
      </c>
      <c r="L183">
        <v>1554.764017743</v>
      </c>
      <c r="M183">
        <v>1561.8959085355</v>
      </c>
    </row>
    <row r="184" spans="1:13">
      <c r="A184" t="s">
        <v>3907</v>
      </c>
      <c r="B184">
        <v>1538.6118405856</v>
      </c>
      <c r="C184">
        <v>1546.379656244</v>
      </c>
      <c r="D184">
        <v>1554.9502899077</v>
      </c>
      <c r="E184">
        <v>1562.0094493571</v>
      </c>
      <c r="F184">
        <v>1538.4383199535</v>
      </c>
      <c r="G184">
        <v>1546.5131339348</v>
      </c>
      <c r="H184">
        <v>1554.8302998549</v>
      </c>
      <c r="I184">
        <v>1561.9213145262</v>
      </c>
      <c r="J184">
        <v>1538.3992301749</v>
      </c>
      <c r="K184">
        <v>1546.6643462072</v>
      </c>
      <c r="L184">
        <v>1554.76519811</v>
      </c>
      <c r="M184">
        <v>1561.8990844816</v>
      </c>
    </row>
    <row r="185" spans="1:13">
      <c r="A185" t="s">
        <v>3908</v>
      </c>
      <c r="B185">
        <v>1538.6137665742</v>
      </c>
      <c r="C185">
        <v>1546.3804340569</v>
      </c>
      <c r="D185">
        <v>1554.9495034497</v>
      </c>
      <c r="E185">
        <v>1561.9971416261</v>
      </c>
      <c r="F185">
        <v>1538.4377421</v>
      </c>
      <c r="G185">
        <v>1546.5121600753</v>
      </c>
      <c r="H185">
        <v>1554.832070557</v>
      </c>
      <c r="I185">
        <v>1561.903847455</v>
      </c>
      <c r="J185">
        <v>1538.3978825466</v>
      </c>
      <c r="K185">
        <v>1546.664736208</v>
      </c>
      <c r="L185">
        <v>1554.76519811</v>
      </c>
      <c r="M185">
        <v>1561.8941217077</v>
      </c>
    </row>
    <row r="186" spans="1:13">
      <c r="A186" t="s">
        <v>3909</v>
      </c>
      <c r="B186">
        <v>1538.612610604</v>
      </c>
      <c r="C186">
        <v>1546.382573522</v>
      </c>
      <c r="D186">
        <v>1554.9493073161</v>
      </c>
      <c r="E186">
        <v>1562.0150066241</v>
      </c>
      <c r="F186">
        <v>1538.4402455077</v>
      </c>
      <c r="G186">
        <v>1546.5129399237</v>
      </c>
      <c r="H186">
        <v>1554.8308900885</v>
      </c>
      <c r="I186">
        <v>1561.9048407957</v>
      </c>
      <c r="J186">
        <v>1538.4011556313</v>
      </c>
      <c r="K186">
        <v>1546.6657083572</v>
      </c>
      <c r="L186">
        <v>1554.7665745663</v>
      </c>
      <c r="M186">
        <v>1561.8949152062</v>
      </c>
    </row>
    <row r="187" spans="1:13">
      <c r="A187" t="s">
        <v>3910</v>
      </c>
      <c r="B187">
        <v>1538.6139586085</v>
      </c>
      <c r="C187">
        <v>1546.3804340569</v>
      </c>
      <c r="D187">
        <v>1554.9495034497</v>
      </c>
      <c r="E187">
        <v>1561.9931716821</v>
      </c>
      <c r="F187">
        <v>1538.4373562371</v>
      </c>
      <c r="G187">
        <v>1546.5135238594</v>
      </c>
      <c r="H187">
        <v>1554.8301037513</v>
      </c>
      <c r="I187">
        <v>1561.8947173165</v>
      </c>
      <c r="J187">
        <v>1538.3971127432</v>
      </c>
      <c r="K187">
        <v>1546.664736208</v>
      </c>
      <c r="L187">
        <v>1554.7655922068</v>
      </c>
      <c r="M187">
        <v>1561.89332821</v>
      </c>
    </row>
    <row r="188" spans="1:13">
      <c r="A188" t="s">
        <v>3911</v>
      </c>
      <c r="B188">
        <v>1538.6137665742</v>
      </c>
      <c r="C188">
        <v>1546.3804340569</v>
      </c>
      <c r="D188">
        <v>1554.9491092596</v>
      </c>
      <c r="E188">
        <v>1561.9806643558</v>
      </c>
      <c r="F188">
        <v>1538.4377421</v>
      </c>
      <c r="G188">
        <v>1546.5119660644</v>
      </c>
      <c r="H188">
        <v>1554.8306939848</v>
      </c>
      <c r="I188">
        <v>1561.9101994248</v>
      </c>
      <c r="J188">
        <v>1538.3978825466</v>
      </c>
      <c r="K188">
        <v>1546.6631781084</v>
      </c>
      <c r="L188">
        <v>1554.7630353868</v>
      </c>
      <c r="M188">
        <v>1561.8959085355</v>
      </c>
    </row>
    <row r="189" spans="1:13">
      <c r="A189" t="s">
        <v>3912</v>
      </c>
      <c r="B189">
        <v>1538.6129965547</v>
      </c>
      <c r="C189">
        <v>1546.3816017287</v>
      </c>
      <c r="D189">
        <v>1554.9487169926</v>
      </c>
      <c r="E189">
        <v>1562.0062729621</v>
      </c>
      <c r="F189">
        <v>1538.4392817889</v>
      </c>
      <c r="G189">
        <v>1546.5115780427</v>
      </c>
      <c r="H189">
        <v>1554.8289232858</v>
      </c>
      <c r="I189">
        <v>1561.8945194269</v>
      </c>
      <c r="J189">
        <v>1538.3986523508</v>
      </c>
      <c r="K189">
        <v>1546.6620100113</v>
      </c>
      <c r="L189">
        <v>1554.7665745663</v>
      </c>
      <c r="M189">
        <v>1561.8953129258</v>
      </c>
    </row>
    <row r="190" spans="1:13">
      <c r="A190" t="s">
        <v>3913</v>
      </c>
      <c r="B190">
        <v>1538.6141506429</v>
      </c>
      <c r="C190">
        <v>1546.3814058488</v>
      </c>
      <c r="D190">
        <v>1554.9498957172</v>
      </c>
      <c r="E190">
        <v>1562.0028967226</v>
      </c>
      <c r="F190">
        <v>1538.4387039346</v>
      </c>
      <c r="G190">
        <v>1546.5139118821</v>
      </c>
      <c r="H190">
        <v>1554.8297096218</v>
      </c>
      <c r="I190">
        <v>1561.9032518392</v>
      </c>
      <c r="J190">
        <v>1538.3996160187</v>
      </c>
      <c r="K190">
        <v>1546.6641521581</v>
      </c>
      <c r="L190">
        <v>1554.76519811</v>
      </c>
      <c r="M190">
        <v>1561.8961064255</v>
      </c>
    </row>
    <row r="191" spans="1:13">
      <c r="A191" t="s">
        <v>3914</v>
      </c>
      <c r="B191">
        <v>1538.6129965547</v>
      </c>
      <c r="C191">
        <v>1546.3819896852</v>
      </c>
      <c r="D191">
        <v>1554.9493073161</v>
      </c>
      <c r="E191">
        <v>1562.0175873517</v>
      </c>
      <c r="F191">
        <v>1538.4396676527</v>
      </c>
      <c r="G191">
        <v>1546.5131339348</v>
      </c>
      <c r="H191">
        <v>1554.8299057252</v>
      </c>
      <c r="I191">
        <v>1561.9203231047</v>
      </c>
      <c r="J191">
        <v>1538.3992301749</v>
      </c>
      <c r="K191">
        <v>1546.664736208</v>
      </c>
      <c r="L191">
        <v>1554.76519811</v>
      </c>
      <c r="M191">
        <v>1561.8961064255</v>
      </c>
    </row>
    <row r="192" spans="1:13">
      <c r="A192" t="s">
        <v>3915</v>
      </c>
      <c r="B192">
        <v>1538.6141506429</v>
      </c>
      <c r="C192">
        <v>1546.3798502217</v>
      </c>
      <c r="D192">
        <v>1554.9496995834</v>
      </c>
      <c r="E192">
        <v>1561.996148168</v>
      </c>
      <c r="F192">
        <v>1538.4396676527</v>
      </c>
      <c r="G192">
        <v>1546.5129399237</v>
      </c>
      <c r="H192">
        <v>1554.8342334723</v>
      </c>
      <c r="I192">
        <v>1561.8683208356</v>
      </c>
      <c r="J192">
        <v>1538.3992301749</v>
      </c>
      <c r="K192">
        <v>1546.6637621576</v>
      </c>
      <c r="L192">
        <v>1554.7671647515</v>
      </c>
      <c r="M192">
        <v>1561.8937259288</v>
      </c>
    </row>
    <row r="193" spans="1:13">
      <c r="A193" t="s">
        <v>3916</v>
      </c>
      <c r="B193">
        <v>1538.6137665742</v>
      </c>
      <c r="C193">
        <v>1546.3829633808</v>
      </c>
      <c r="D193">
        <v>1554.9536338049</v>
      </c>
      <c r="E193">
        <v>1562.0015074237</v>
      </c>
      <c r="F193">
        <v>1538.4383199535</v>
      </c>
      <c r="G193">
        <v>1546.5139118821</v>
      </c>
      <c r="H193">
        <v>1554.8310861923</v>
      </c>
      <c r="I193">
        <v>1561.89332821</v>
      </c>
      <c r="J193">
        <v>1538.3978825466</v>
      </c>
      <c r="K193">
        <v>1546.6637621576</v>
      </c>
      <c r="L193">
        <v>1554.7653941972</v>
      </c>
      <c r="M193">
        <v>1561.892136995</v>
      </c>
    </row>
    <row r="194" spans="1:13">
      <c r="A194" t="s">
        <v>3917</v>
      </c>
      <c r="B194">
        <v>1538.61357454</v>
      </c>
      <c r="C194">
        <v>1546.3816017287</v>
      </c>
      <c r="D194">
        <v>1554.9483228029</v>
      </c>
      <c r="E194">
        <v>1561.9943611109</v>
      </c>
      <c r="F194">
        <v>1538.4417852016</v>
      </c>
      <c r="G194">
        <v>1546.5135238594</v>
      </c>
      <c r="H194">
        <v>1554.8304959585</v>
      </c>
      <c r="I194">
        <v>1561.9020606091</v>
      </c>
      <c r="J194">
        <v>1538.4021174202</v>
      </c>
      <c r="K194">
        <v>1546.662400011</v>
      </c>
      <c r="L194">
        <v>1554.7659843815</v>
      </c>
      <c r="M194">
        <v>1561.8877698687</v>
      </c>
    </row>
    <row r="195" spans="1:13">
      <c r="A195" t="s">
        <v>3918</v>
      </c>
      <c r="B195">
        <v>1538.6137665742</v>
      </c>
      <c r="C195">
        <v>1546.3812118707</v>
      </c>
      <c r="D195">
        <v>1554.9522570174</v>
      </c>
      <c r="E195">
        <v>1562.0028967226</v>
      </c>
      <c r="F195">
        <v>1538.4388978075</v>
      </c>
      <c r="G195">
        <v>1546.5123559884</v>
      </c>
      <c r="H195">
        <v>1554.8330530005</v>
      </c>
      <c r="I195">
        <v>1561.9155580907</v>
      </c>
      <c r="J195">
        <v>1538.4007697868</v>
      </c>
      <c r="K195">
        <v>1546.662400011</v>
      </c>
      <c r="L195">
        <v>1554.7667706538</v>
      </c>
      <c r="M195">
        <v>1561.8967020358</v>
      </c>
    </row>
    <row r="196" spans="1:13">
      <c r="A196" t="s">
        <v>3919</v>
      </c>
      <c r="B196">
        <v>1538.6118405856</v>
      </c>
      <c r="C196">
        <v>1546.3819896852</v>
      </c>
      <c r="D196">
        <v>1554.9530434782</v>
      </c>
      <c r="E196">
        <v>1562.0120300663</v>
      </c>
      <c r="F196">
        <v>1538.4388978075</v>
      </c>
      <c r="G196">
        <v>1546.5129399237</v>
      </c>
      <c r="H196">
        <v>1554.8318725304</v>
      </c>
      <c r="I196">
        <v>1561.8984888695</v>
      </c>
      <c r="J196">
        <v>1538.3984603702</v>
      </c>
      <c r="K196">
        <v>1546.6653202584</v>
      </c>
      <c r="L196">
        <v>1554.7659843815</v>
      </c>
      <c r="M196">
        <v>1561.8945194269</v>
      </c>
    </row>
    <row r="197" spans="1:13">
      <c r="A197" t="s">
        <v>3920</v>
      </c>
      <c r="B197">
        <v>1538.6139586085</v>
      </c>
      <c r="C197">
        <v>1546.3810178926</v>
      </c>
      <c r="D197">
        <v>1554.9522570174</v>
      </c>
      <c r="E197">
        <v>1561.9931716821</v>
      </c>
      <c r="F197">
        <v>1538.4383199535</v>
      </c>
      <c r="G197">
        <v>1546.5117720535</v>
      </c>
      <c r="H197">
        <v>1554.8318725304</v>
      </c>
      <c r="I197">
        <v>1561.9018627176</v>
      </c>
      <c r="J197">
        <v>1538.3992301749</v>
      </c>
      <c r="K197">
        <v>1546.6641521581</v>
      </c>
      <c r="L197">
        <v>1554.7648040133</v>
      </c>
      <c r="M197">
        <v>1561.8915413881</v>
      </c>
    </row>
    <row r="198" spans="1:13">
      <c r="A198" t="s">
        <v>3921</v>
      </c>
      <c r="B198">
        <v>1538.6153066155</v>
      </c>
      <c r="C198">
        <v>1546.3827694023</v>
      </c>
      <c r="D198">
        <v>1554.9493073161</v>
      </c>
      <c r="E198">
        <v>1561.9973395418</v>
      </c>
      <c r="F198">
        <v>1538.4396676527</v>
      </c>
      <c r="G198">
        <v>1546.5127440105</v>
      </c>
      <c r="H198">
        <v>1554.8304959585</v>
      </c>
      <c r="I198">
        <v>1561.9002757073</v>
      </c>
      <c r="J198">
        <v>1538.3988443314</v>
      </c>
      <c r="K198">
        <v>1546.6637621576</v>
      </c>
      <c r="L198">
        <v>1554.7628373778</v>
      </c>
      <c r="M198">
        <v>1561.8937259288</v>
      </c>
    </row>
    <row r="199" spans="1:13">
      <c r="A199" t="s">
        <v>3922</v>
      </c>
      <c r="B199">
        <v>1538.61357454</v>
      </c>
      <c r="C199">
        <v>1546.3812118707</v>
      </c>
      <c r="D199">
        <v>1554.9487169926</v>
      </c>
      <c r="E199">
        <v>1561.9977373135</v>
      </c>
      <c r="F199">
        <v>1538.4396676527</v>
      </c>
      <c r="G199">
        <v>1546.5113821299</v>
      </c>
      <c r="H199">
        <v>1554.8318725304</v>
      </c>
      <c r="I199">
        <v>1561.8961064255</v>
      </c>
      <c r="J199">
        <v>1538.3998079996</v>
      </c>
      <c r="K199">
        <v>1546.6637621576</v>
      </c>
      <c r="L199">
        <v>1554.7667706538</v>
      </c>
      <c r="M199">
        <v>1561.8927326023</v>
      </c>
    </row>
    <row r="200" spans="1:13">
      <c r="A200" t="s">
        <v>3923</v>
      </c>
      <c r="B200">
        <v>1538.613380623</v>
      </c>
      <c r="C200">
        <v>1546.379656244</v>
      </c>
      <c r="D200">
        <v>1554.9475363469</v>
      </c>
      <c r="E200">
        <v>1562.0112345084</v>
      </c>
      <c r="F200">
        <v>1538.4387039346</v>
      </c>
      <c r="G200">
        <v>1546.514301807</v>
      </c>
      <c r="H200">
        <v>1554.8281369506</v>
      </c>
      <c r="I200">
        <v>1561.9046409634</v>
      </c>
      <c r="J200">
        <v>1538.3969188808</v>
      </c>
      <c r="K200">
        <v>1546.6641521581</v>
      </c>
      <c r="L200">
        <v>1554.7677549371</v>
      </c>
      <c r="M200">
        <v>1561.8941217077</v>
      </c>
    </row>
    <row r="201" spans="1:13">
      <c r="A201" t="s">
        <v>3924</v>
      </c>
      <c r="B201">
        <v>1538.61434456</v>
      </c>
      <c r="C201">
        <v>1546.3810178926</v>
      </c>
      <c r="D201">
        <v>1554.9516666917</v>
      </c>
      <c r="E201">
        <v>1561.9927739126</v>
      </c>
      <c r="F201">
        <v>1538.4375501096</v>
      </c>
      <c r="G201">
        <v>1546.5131339348</v>
      </c>
      <c r="H201">
        <v>1554.8318725304</v>
      </c>
      <c r="I201">
        <v>1561.9060320301</v>
      </c>
      <c r="J201">
        <v>1538.3984603702</v>
      </c>
      <c r="K201">
        <v>1546.6643462072</v>
      </c>
      <c r="L201">
        <v>1554.7653941972</v>
      </c>
      <c r="M201">
        <v>1561.8897565104</v>
      </c>
    </row>
    <row r="202" spans="1:13">
      <c r="A202" t="s">
        <v>3925</v>
      </c>
      <c r="B202">
        <v>1538.6122246534</v>
      </c>
      <c r="C202">
        <v>1546.379656244</v>
      </c>
      <c r="D202">
        <v>1554.9520608831</v>
      </c>
      <c r="E202">
        <v>1561.9935675114</v>
      </c>
      <c r="F202">
        <v>1538.4383199535</v>
      </c>
      <c r="G202">
        <v>1546.5115780427</v>
      </c>
      <c r="H202">
        <v>1554.8332491048</v>
      </c>
      <c r="I202">
        <v>1561.9000758762</v>
      </c>
      <c r="J202">
        <v>1538.3984603702</v>
      </c>
      <c r="K202">
        <v>1546.6637621576</v>
      </c>
      <c r="L202">
        <v>1554.767951025</v>
      </c>
      <c r="M202">
        <v>1561.8923368241</v>
      </c>
    </row>
    <row r="203" spans="1:13">
      <c r="A203" t="s">
        <v>3926</v>
      </c>
      <c r="B203">
        <v>1538.61357454</v>
      </c>
      <c r="C203">
        <v>1546.3788765301</v>
      </c>
      <c r="D203">
        <v>1554.9493073161</v>
      </c>
      <c r="E203">
        <v>1562.0140150837</v>
      </c>
      <c r="F203">
        <v>1538.438127963</v>
      </c>
      <c r="G203">
        <v>1546.5125499994</v>
      </c>
      <c r="H203">
        <v>1554.8297096218</v>
      </c>
      <c r="I203">
        <v>1561.8986867601</v>
      </c>
      <c r="J203">
        <v>1538.3969188808</v>
      </c>
      <c r="K203">
        <v>1546.664736208</v>
      </c>
      <c r="L203">
        <v>1554.76519811</v>
      </c>
      <c r="M203">
        <v>1561.9012671033</v>
      </c>
    </row>
    <row r="204" spans="1:13">
      <c r="A204" t="s">
        <v>3927</v>
      </c>
      <c r="B204">
        <v>1538.6116485518</v>
      </c>
      <c r="C204">
        <v>1546.3802400791</v>
      </c>
      <c r="D204">
        <v>1554.9514705575</v>
      </c>
      <c r="E204">
        <v>1562.0048836572</v>
      </c>
      <c r="F204">
        <v>1538.4387039346</v>
      </c>
      <c r="G204">
        <v>1546.5127440105</v>
      </c>
      <c r="H204">
        <v>1554.8322666611</v>
      </c>
      <c r="I204">
        <v>1561.9161537158</v>
      </c>
      <c r="J204">
        <v>1538.3990381942</v>
      </c>
      <c r="K204">
        <v>1546.6637621576</v>
      </c>
      <c r="L204">
        <v>1554.7655922068</v>
      </c>
      <c r="M204">
        <v>1561.8972976466</v>
      </c>
    </row>
    <row r="205" spans="1:13">
      <c r="A205" t="s">
        <v>3928</v>
      </c>
      <c r="B205">
        <v>1538.6122246534</v>
      </c>
      <c r="C205">
        <v>1546.3804340569</v>
      </c>
      <c r="D205">
        <v>1554.9504860416</v>
      </c>
      <c r="E205">
        <v>1562.0064708801</v>
      </c>
      <c r="F205">
        <v>1538.4387039346</v>
      </c>
      <c r="G205">
        <v>1546.5135238594</v>
      </c>
      <c r="H205">
        <v>1554.8306939848</v>
      </c>
      <c r="I205">
        <v>1561.9365992614</v>
      </c>
      <c r="J205">
        <v>1538.4003858246</v>
      </c>
      <c r="K205">
        <v>1546.664736208</v>
      </c>
      <c r="L205">
        <v>1554.7644118393</v>
      </c>
      <c r="M205">
        <v>1561.8974955369</v>
      </c>
    </row>
    <row r="206" spans="1:13">
      <c r="A206" t="s">
        <v>3929</v>
      </c>
      <c r="B206">
        <v>1538.613380623</v>
      </c>
      <c r="C206">
        <v>1546.3808220128</v>
      </c>
      <c r="D206">
        <v>1554.9518647488</v>
      </c>
      <c r="E206">
        <v>1562.0023029717</v>
      </c>
      <c r="F206">
        <v>1538.4410153543</v>
      </c>
      <c r="G206">
        <v>1546.5135238594</v>
      </c>
      <c r="H206">
        <v>1554.8322666611</v>
      </c>
      <c r="I206">
        <v>1561.9213145262</v>
      </c>
      <c r="J206">
        <v>1538.3999999805</v>
      </c>
      <c r="K206">
        <v>1546.6657083572</v>
      </c>
      <c r="L206">
        <v>1554.7663784788</v>
      </c>
      <c r="M206">
        <v>1561.8945194269</v>
      </c>
    </row>
    <row r="207" spans="1:13">
      <c r="A207" t="s">
        <v>3930</v>
      </c>
      <c r="B207">
        <v>1538.6129965547</v>
      </c>
      <c r="C207">
        <v>1546.379656244</v>
      </c>
      <c r="D207">
        <v>1554.9502899077</v>
      </c>
      <c r="E207">
        <v>1562.0025008886</v>
      </c>
      <c r="F207">
        <v>1538.4388978075</v>
      </c>
      <c r="G207">
        <v>1546.5131339348</v>
      </c>
      <c r="H207">
        <v>1554.8316764265</v>
      </c>
      <c r="I207">
        <v>1561.8988865909</v>
      </c>
      <c r="J207">
        <v>1538.3982665075</v>
      </c>
      <c r="K207">
        <v>1546.6651243066</v>
      </c>
      <c r="L207">
        <v>1554.76519811</v>
      </c>
      <c r="M207">
        <v>1561.8929304914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1538.6116523172</v>
      </c>
      <c r="C2">
        <v>1546.3796600475</v>
      </c>
      <c r="D2">
        <v>1554.9475401927</v>
      </c>
      <c r="E2">
        <v>1562.0029006033</v>
      </c>
      <c r="F2">
        <v>1538.4402492722</v>
      </c>
      <c r="G2">
        <v>1546.5119698685</v>
      </c>
      <c r="H2">
        <v>1554.83069783</v>
      </c>
      <c r="I2">
        <v>1561.9179444743</v>
      </c>
      <c r="J2">
        <v>1538.3984641345</v>
      </c>
      <c r="K2">
        <v>1546.6651281115</v>
      </c>
      <c r="L2">
        <v>1554.7628412226</v>
      </c>
      <c r="M2">
        <v>1561.8951189162</v>
      </c>
    </row>
    <row r="3" spans="1:13">
      <c r="A3" t="s">
        <v>3932</v>
      </c>
      <c r="B3">
        <v>1538.6122284187</v>
      </c>
      <c r="C3">
        <v>1546.3821893688</v>
      </c>
      <c r="D3">
        <v>1554.9514744033</v>
      </c>
      <c r="E3">
        <v>1561.9899992339</v>
      </c>
      <c r="F3">
        <v>1538.4404412633</v>
      </c>
      <c r="G3">
        <v>1546.5117758577</v>
      </c>
      <c r="H3">
        <v>1554.8314841677</v>
      </c>
      <c r="I3">
        <v>1561.906829421</v>
      </c>
      <c r="J3">
        <v>1538.3973084877</v>
      </c>
      <c r="K3">
        <v>1546.6614316708</v>
      </c>
      <c r="L3">
        <v>1554.765398042</v>
      </c>
      <c r="M3">
        <v>1561.8911494907</v>
      </c>
    </row>
    <row r="4" spans="1:13">
      <c r="A4" t="s">
        <v>3933</v>
      </c>
      <c r="B4">
        <v>1538.6120363848</v>
      </c>
      <c r="C4">
        <v>1546.3831611628</v>
      </c>
      <c r="D4">
        <v>1554.9477363259</v>
      </c>
      <c r="E4">
        <v>1561.9937693068</v>
      </c>
      <c r="F4">
        <v>1538.4394794264</v>
      </c>
      <c r="G4">
        <v>1546.5129437278</v>
      </c>
      <c r="H4">
        <v>1554.8318763756</v>
      </c>
      <c r="I4">
        <v>1561.9193336246</v>
      </c>
      <c r="J4">
        <v>1538.395383041</v>
      </c>
      <c r="K4">
        <v>1546.6627938157</v>
      </c>
      <c r="L4">
        <v>1554.765398042</v>
      </c>
      <c r="M4">
        <v>1561.8945233071</v>
      </c>
    </row>
    <row r="5" spans="1:13">
      <c r="A5" t="s">
        <v>3934</v>
      </c>
      <c r="B5">
        <v>1538.6124223353</v>
      </c>
      <c r="C5">
        <v>1546.3817995104</v>
      </c>
      <c r="D5">
        <v>1554.9512782691</v>
      </c>
      <c r="E5">
        <v>1561.9901971478</v>
      </c>
      <c r="F5">
        <v>1538.438323718</v>
      </c>
      <c r="G5">
        <v>1546.5125538035</v>
      </c>
      <c r="H5">
        <v>1554.8324666104</v>
      </c>
      <c r="I5">
        <v>1561.9026601042</v>
      </c>
      <c r="J5">
        <v>1538.395383041</v>
      </c>
      <c r="K5">
        <v>1546.6631819133</v>
      </c>
      <c r="L5">
        <v>1554.7661843137</v>
      </c>
      <c r="M5">
        <v>1561.8915452683</v>
      </c>
    </row>
    <row r="6" spans="1:13">
      <c r="A6" t="s">
        <v>3935</v>
      </c>
      <c r="B6">
        <v>1538.6130003201</v>
      </c>
      <c r="C6">
        <v>1546.3819934887</v>
      </c>
      <c r="D6">
        <v>1554.9524569976</v>
      </c>
      <c r="E6">
        <v>1561.9818595865</v>
      </c>
      <c r="F6">
        <v>1538.4406351366</v>
      </c>
      <c r="G6">
        <v>1546.513137739</v>
      </c>
      <c r="H6">
        <v>1554.8336470813</v>
      </c>
      <c r="I6">
        <v>1561.9052404605</v>
      </c>
      <c r="J6">
        <v>1538.4003895889</v>
      </c>
      <c r="K6">
        <v>1546.6653240633</v>
      </c>
      <c r="L6">
        <v>1554.7636274918</v>
      </c>
      <c r="M6">
        <v>1561.8915452683</v>
      </c>
    </row>
    <row r="7" spans="1:13">
      <c r="A7" t="s">
        <v>3936</v>
      </c>
      <c r="B7">
        <v>1538.611844351</v>
      </c>
      <c r="C7">
        <v>1546.3808258163</v>
      </c>
      <c r="D7">
        <v>1554.9524569976</v>
      </c>
      <c r="E7">
        <v>1562.0138191043</v>
      </c>
      <c r="F7">
        <v>1538.4396714172</v>
      </c>
      <c r="G7">
        <v>1546.5135276635</v>
      </c>
      <c r="H7">
        <v>1554.8316802716</v>
      </c>
      <c r="I7">
        <v>1561.9151661812</v>
      </c>
      <c r="J7">
        <v>1538.396730665</v>
      </c>
      <c r="K7">
        <v>1546.6618197677</v>
      </c>
      <c r="L7">
        <v>1554.7644156841</v>
      </c>
      <c r="M7">
        <v>1561.8929343716</v>
      </c>
    </row>
    <row r="8" spans="1:13">
      <c r="A8" t="s">
        <v>3937</v>
      </c>
      <c r="B8">
        <v>1538.611844351</v>
      </c>
      <c r="C8">
        <v>1546.3808258163</v>
      </c>
      <c r="D8">
        <v>1554.9514744033</v>
      </c>
      <c r="E8">
        <v>1562.0052833732</v>
      </c>
      <c r="F8">
        <v>1538.4390935627</v>
      </c>
      <c r="G8">
        <v>1546.511385934</v>
      </c>
      <c r="H8">
        <v>1554.8326646372</v>
      </c>
      <c r="I8">
        <v>1561.8992862526</v>
      </c>
      <c r="J8">
        <v>1538.3992339393</v>
      </c>
      <c r="K8">
        <v>1546.6627938157</v>
      </c>
      <c r="L8">
        <v>1554.7655960517</v>
      </c>
      <c r="M8">
        <v>1561.8992862526</v>
      </c>
    </row>
    <row r="9" spans="1:13">
      <c r="A9" t="s">
        <v>3938</v>
      </c>
      <c r="B9">
        <v>1538.6106883836</v>
      </c>
      <c r="C9">
        <v>1546.3796600475</v>
      </c>
      <c r="D9">
        <v>1554.9491131054</v>
      </c>
      <c r="E9">
        <v>1562.0032983779</v>
      </c>
      <c r="F9">
        <v>1538.438323718</v>
      </c>
      <c r="G9">
        <v>1546.5139156862</v>
      </c>
      <c r="H9">
        <v>1554.8324666104</v>
      </c>
      <c r="I9">
        <v>1561.9139749328</v>
      </c>
      <c r="J9">
        <v>1538.3959608627</v>
      </c>
      <c r="K9">
        <v>1546.6643500121</v>
      </c>
      <c r="L9">
        <v>1554.763431405</v>
      </c>
      <c r="M9">
        <v>1561.8943254175</v>
      </c>
    </row>
    <row r="10" spans="1:13">
      <c r="A10" t="s">
        <v>3939</v>
      </c>
      <c r="B10">
        <v>1538.6122284187</v>
      </c>
      <c r="C10">
        <v>1546.3823833471</v>
      </c>
      <c r="D10">
        <v>1554.9487208383</v>
      </c>
      <c r="E10">
        <v>1562.0021069951</v>
      </c>
      <c r="F10">
        <v>1538.4396714172</v>
      </c>
      <c r="G10">
        <v>1546.5119698685</v>
      </c>
      <c r="H10">
        <v>1554.8318763756</v>
      </c>
      <c r="I10">
        <v>1561.9117903355</v>
      </c>
      <c r="J10">
        <v>1538.3959608627</v>
      </c>
      <c r="K10">
        <v>1546.6637659624</v>
      </c>
      <c r="L10">
        <v>1554.7665784111</v>
      </c>
      <c r="M10">
        <v>1561.893729809</v>
      </c>
    </row>
    <row r="11" spans="1:13">
      <c r="A11" t="s">
        <v>3940</v>
      </c>
      <c r="B11">
        <v>1538.6110743335</v>
      </c>
      <c r="C11">
        <v>1546.3829671843</v>
      </c>
      <c r="D11">
        <v>1554.9497034292</v>
      </c>
      <c r="E11">
        <v>1561.998732714</v>
      </c>
      <c r="F11">
        <v>1538.4365901587</v>
      </c>
      <c r="G11">
        <v>1546.5119698685</v>
      </c>
      <c r="H11">
        <v>1554.8316802716</v>
      </c>
      <c r="I11">
        <v>1561.9104011987</v>
      </c>
      <c r="J11">
        <v>1538.3942273989</v>
      </c>
      <c r="K11">
        <v>1546.6631819133</v>
      </c>
      <c r="L11">
        <v>1554.7663823236</v>
      </c>
      <c r="M11">
        <v>1561.8955146958</v>
      </c>
    </row>
    <row r="12" spans="1:13">
      <c r="A12" t="s">
        <v>3941</v>
      </c>
      <c r="B12">
        <v>1538.6108804172</v>
      </c>
      <c r="C12">
        <v>1546.3812156742</v>
      </c>
      <c r="D12">
        <v>1554.9504898873</v>
      </c>
      <c r="E12">
        <v>1562.000122008</v>
      </c>
      <c r="F12">
        <v>1538.4379378549</v>
      </c>
      <c r="G12">
        <v>1546.5109979126</v>
      </c>
      <c r="H12">
        <v>1554.8301075965</v>
      </c>
      <c r="I12">
        <v>1561.9060359104</v>
      </c>
      <c r="J12">
        <v>1538.396730665</v>
      </c>
      <c r="K12">
        <v>1546.6631819133</v>
      </c>
      <c r="L12">
        <v>1554.765398042</v>
      </c>
      <c r="M12">
        <v>1561.8929343716</v>
      </c>
    </row>
    <row r="13" spans="1:13">
      <c r="A13" t="s">
        <v>3942</v>
      </c>
      <c r="B13">
        <v>1538.6104963501</v>
      </c>
      <c r="C13">
        <v>1546.3804378604</v>
      </c>
      <c r="D13">
        <v>1554.9493111619</v>
      </c>
      <c r="E13">
        <v>1562.00468768</v>
      </c>
      <c r="F13">
        <v>1538.4404412633</v>
      </c>
      <c r="G13">
        <v>1546.511385934</v>
      </c>
      <c r="H13">
        <v>1554.8310900375</v>
      </c>
      <c r="I13">
        <v>1561.9171509525</v>
      </c>
      <c r="J13">
        <v>1538.3971165075</v>
      </c>
      <c r="K13">
        <v>1546.6633778646</v>
      </c>
      <c r="L13">
        <v>1554.7630392316</v>
      </c>
      <c r="M13">
        <v>1561.8943254175</v>
      </c>
    </row>
    <row r="14" spans="1:13">
      <c r="A14" t="s">
        <v>3943</v>
      </c>
      <c r="B14">
        <v>1538.6112663671</v>
      </c>
      <c r="C14">
        <v>1546.3827732058</v>
      </c>
      <c r="D14">
        <v>1554.9495072955</v>
      </c>
      <c r="E14">
        <v>1562.0098490754</v>
      </c>
      <c r="F14">
        <v>1538.4390935627</v>
      </c>
      <c r="G14">
        <v>1546.5141096976</v>
      </c>
      <c r="H14">
        <v>1554.83069783</v>
      </c>
      <c r="I14">
        <v>1561.9046448436</v>
      </c>
      <c r="J14">
        <v>1538.3973084877</v>
      </c>
      <c r="K14">
        <v>1546.6637659624</v>
      </c>
      <c r="L14">
        <v>1554.765792139</v>
      </c>
      <c r="M14">
        <v>1561.8955146958</v>
      </c>
    </row>
    <row r="15" spans="1:13">
      <c r="A15" t="s">
        <v>3944</v>
      </c>
      <c r="B15">
        <v>1538.609532418</v>
      </c>
      <c r="C15">
        <v>1546.3796600475</v>
      </c>
      <c r="D15">
        <v>1554.9475401927</v>
      </c>
      <c r="E15">
        <v>1561.9911886579</v>
      </c>
      <c r="F15">
        <v>1538.438901572</v>
      </c>
      <c r="G15">
        <v>1546.5125538035</v>
      </c>
      <c r="H15">
        <v>1554.83069783</v>
      </c>
      <c r="I15">
        <v>1561.914370722</v>
      </c>
      <c r="J15">
        <v>1538.3973084877</v>
      </c>
      <c r="K15">
        <v>1546.6637659624</v>
      </c>
      <c r="L15">
        <v>1554.7663823236</v>
      </c>
      <c r="M15">
        <v>1561.8961103057</v>
      </c>
    </row>
    <row r="16" spans="1:13">
      <c r="A16" t="s">
        <v>3945</v>
      </c>
      <c r="B16">
        <v>1538.6116523172</v>
      </c>
      <c r="C16">
        <v>1546.3810216961</v>
      </c>
      <c r="D16">
        <v>1554.9514744033</v>
      </c>
      <c r="E16">
        <v>1562.0019090783</v>
      </c>
      <c r="F16">
        <v>1538.438901572</v>
      </c>
      <c r="G16">
        <v>1546.5125538035</v>
      </c>
      <c r="H16">
        <v>1554.8334509769</v>
      </c>
      <c r="I16">
        <v>1561.9163554912</v>
      </c>
      <c r="J16">
        <v>1538.3965386849</v>
      </c>
      <c r="K16">
        <v>1546.6633778646</v>
      </c>
      <c r="L16">
        <v>1554.7661843137</v>
      </c>
      <c r="M16">
        <v>1561.8969057463</v>
      </c>
    </row>
    <row r="17" spans="1:13">
      <c r="A17" t="s">
        <v>3946</v>
      </c>
      <c r="B17">
        <v>1538.6122284187</v>
      </c>
      <c r="C17">
        <v>1546.3817995104</v>
      </c>
      <c r="D17">
        <v>1554.9471460036</v>
      </c>
      <c r="E17">
        <v>1561.9915864266</v>
      </c>
      <c r="F17">
        <v>1538.438901572</v>
      </c>
      <c r="G17">
        <v>1546.5121638795</v>
      </c>
      <c r="H17">
        <v>1554.8320744022</v>
      </c>
      <c r="I17">
        <v>1561.9113945477</v>
      </c>
      <c r="J17">
        <v>1538.3965386849</v>
      </c>
      <c r="K17">
        <v>1546.6627938157</v>
      </c>
      <c r="L17">
        <v>1554.7669725087</v>
      </c>
      <c r="M17">
        <v>1561.8931342009</v>
      </c>
    </row>
    <row r="18" spans="1:13">
      <c r="A18" t="s">
        <v>3947</v>
      </c>
      <c r="B18">
        <v>1538.6122284187</v>
      </c>
      <c r="C18">
        <v>1546.3817995104</v>
      </c>
      <c r="D18">
        <v>1554.9498995629</v>
      </c>
      <c r="E18">
        <v>1561.9907928298</v>
      </c>
      <c r="F18">
        <v>1538.4414049835</v>
      </c>
      <c r="G18">
        <v>1546.5121638795</v>
      </c>
      <c r="H18">
        <v>1554.8310900375</v>
      </c>
      <c r="I18">
        <v>1561.8980950285</v>
      </c>
      <c r="J18">
        <v>1538.3976924484</v>
      </c>
      <c r="K18">
        <v>1546.664155963</v>
      </c>
      <c r="L18">
        <v>1554.7644156841</v>
      </c>
      <c r="M18">
        <v>1561.8935299795</v>
      </c>
    </row>
    <row r="19" spans="1:13">
      <c r="A19" t="s">
        <v>3948</v>
      </c>
      <c r="B19">
        <v>1538.6130003201</v>
      </c>
      <c r="C19">
        <v>1546.3810216961</v>
      </c>
      <c r="D19">
        <v>1554.9477363259</v>
      </c>
      <c r="E19">
        <v>1562.0158041263</v>
      </c>
      <c r="F19">
        <v>1538.438901572</v>
      </c>
      <c r="G19">
        <v>1546.513137739</v>
      </c>
      <c r="H19">
        <v>1554.8324666104</v>
      </c>
      <c r="I19">
        <v>1561.9111947137</v>
      </c>
      <c r="J19">
        <v>1538.3965386849</v>
      </c>
      <c r="K19">
        <v>1546.6643500121</v>
      </c>
      <c r="L19">
        <v>1554.7648078581</v>
      </c>
      <c r="M19">
        <v>1561.8955146958</v>
      </c>
    </row>
    <row r="20" spans="1:13">
      <c r="A20" t="s">
        <v>3949</v>
      </c>
      <c r="B20">
        <v>1538.6110743335</v>
      </c>
      <c r="C20">
        <v>1546.3816055322</v>
      </c>
      <c r="D20">
        <v>1554.9497034292</v>
      </c>
      <c r="E20">
        <v>1562.0088575416</v>
      </c>
      <c r="F20">
        <v>1538.4381317276</v>
      </c>
      <c r="G20">
        <v>1546.5141096976</v>
      </c>
      <c r="H20">
        <v>1554.8344334221</v>
      </c>
      <c r="I20">
        <v>1561.9179444743</v>
      </c>
      <c r="J20">
        <v>1538.3965386849</v>
      </c>
      <c r="K20">
        <v>1546.6622097672</v>
      </c>
      <c r="L20">
        <v>1554.7679548698</v>
      </c>
      <c r="M20">
        <v>1561.8951189162</v>
      </c>
    </row>
    <row r="21" spans="1:13">
      <c r="A21" t="s">
        <v>3950</v>
      </c>
      <c r="B21">
        <v>1538.610302434</v>
      </c>
      <c r="C21">
        <v>1546.3825773255</v>
      </c>
      <c r="D21">
        <v>1554.9504898873</v>
      </c>
      <c r="E21">
        <v>1562.0114382488</v>
      </c>
      <c r="F21">
        <v>1538.4365901587</v>
      </c>
      <c r="G21">
        <v>1546.5129437278</v>
      </c>
      <c r="H21">
        <v>1554.8320744022</v>
      </c>
      <c r="I21">
        <v>1561.9147684515</v>
      </c>
      <c r="J21">
        <v>1538.3942273989</v>
      </c>
      <c r="K21">
        <v>1546.6627938157</v>
      </c>
      <c r="L21">
        <v>1554.7669725087</v>
      </c>
      <c r="M21">
        <v>1561.8976992476</v>
      </c>
    </row>
    <row r="22" spans="1:13">
      <c r="A22" t="s">
        <v>3951</v>
      </c>
      <c r="B22">
        <v>1538.6126143693</v>
      </c>
      <c r="C22">
        <v>1546.3810216961</v>
      </c>
      <c r="D22">
        <v>1554.9491131054</v>
      </c>
      <c r="E22">
        <v>1561.9943649916</v>
      </c>
      <c r="F22">
        <v>1538.4394794264</v>
      </c>
      <c r="G22">
        <v>1546.5129437278</v>
      </c>
      <c r="H22">
        <v>1554.8295173635</v>
      </c>
      <c r="I22">
        <v>1561.9026601042</v>
      </c>
      <c r="J22">
        <v>1538.3973084877</v>
      </c>
      <c r="K22">
        <v>1546.664155963</v>
      </c>
      <c r="L22">
        <v>1554.7650058677</v>
      </c>
      <c r="M22">
        <v>1561.8949190864</v>
      </c>
    </row>
    <row r="23" spans="1:13">
      <c r="A23" t="s">
        <v>3952</v>
      </c>
      <c r="B23">
        <v>1538.6128064034</v>
      </c>
      <c r="C23">
        <v>1546.3816055322</v>
      </c>
      <c r="D23">
        <v>1554.9508840781</v>
      </c>
      <c r="E23">
        <v>1562.0060769846</v>
      </c>
      <c r="F23">
        <v>1538.4385157086</v>
      </c>
      <c r="G23">
        <v>1546.5127478146</v>
      </c>
      <c r="H23">
        <v>1554.8322705063</v>
      </c>
      <c r="I23">
        <v>1561.9109968199</v>
      </c>
      <c r="J23">
        <v>1538.396730665</v>
      </c>
      <c r="K23">
        <v>1546.6631819133</v>
      </c>
      <c r="L23">
        <v>1554.7663823236</v>
      </c>
      <c r="M23">
        <v>1561.897897138</v>
      </c>
    </row>
    <row r="24" spans="1:13">
      <c r="A24" t="s">
        <v>3953</v>
      </c>
      <c r="B24">
        <v>1538.6108804172</v>
      </c>
      <c r="C24">
        <v>1546.3796600475</v>
      </c>
      <c r="D24">
        <v>1554.9497034292</v>
      </c>
      <c r="E24">
        <v>1562.005681149</v>
      </c>
      <c r="F24">
        <v>1538.4379378549</v>
      </c>
      <c r="G24">
        <v>1546.5129437278</v>
      </c>
      <c r="H24">
        <v>1554.8308939337</v>
      </c>
      <c r="I24">
        <v>1561.906829421</v>
      </c>
      <c r="J24">
        <v>1538.3961528427</v>
      </c>
      <c r="K24">
        <v>1546.664155963</v>
      </c>
      <c r="L24">
        <v>1554.763825501</v>
      </c>
      <c r="M24">
        <v>1561.8923407043</v>
      </c>
    </row>
    <row r="25" spans="1:13">
      <c r="A25" t="s">
        <v>3954</v>
      </c>
      <c r="B25">
        <v>1538.6120363848</v>
      </c>
      <c r="C25">
        <v>1546.3819934887</v>
      </c>
      <c r="D25">
        <v>1554.9512782691</v>
      </c>
      <c r="E25">
        <v>1562.0068725372</v>
      </c>
      <c r="F25">
        <v>1538.438323718</v>
      </c>
      <c r="G25">
        <v>1546.5121638795</v>
      </c>
      <c r="H25">
        <v>1554.8322705063</v>
      </c>
      <c r="I25">
        <v>1561.9141728274</v>
      </c>
      <c r="J25">
        <v>1538.3965386849</v>
      </c>
      <c r="K25">
        <v>1546.6633778646</v>
      </c>
      <c r="L25">
        <v>1554.7652019548</v>
      </c>
      <c r="M25">
        <v>1561.8939276984</v>
      </c>
    </row>
    <row r="26" spans="1:13">
      <c r="A26" t="s">
        <v>3955</v>
      </c>
      <c r="B26">
        <v>1538.6112663671</v>
      </c>
      <c r="C26">
        <v>1546.3806318384</v>
      </c>
      <c r="D26">
        <v>1554.9493111619</v>
      </c>
      <c r="E26">
        <v>1562.0027026863</v>
      </c>
      <c r="F26">
        <v>1538.4390935627</v>
      </c>
      <c r="G26">
        <v>1546.5125538035</v>
      </c>
      <c r="H26">
        <v>1554.8303037001</v>
      </c>
      <c r="I26">
        <v>1561.9066295881</v>
      </c>
      <c r="J26">
        <v>1538.396730665</v>
      </c>
      <c r="K26">
        <v>1546.6620138162</v>
      </c>
      <c r="L26">
        <v>1554.7646117711</v>
      </c>
      <c r="M26">
        <v>1561.8921408751</v>
      </c>
    </row>
    <row r="27" spans="1:13">
      <c r="A27" t="s">
        <v>3956</v>
      </c>
      <c r="B27">
        <v>1538.6114584008</v>
      </c>
      <c r="C27">
        <v>1546.3812156742</v>
      </c>
      <c r="D27">
        <v>1554.9516705375</v>
      </c>
      <c r="E27">
        <v>1562.0034962951</v>
      </c>
      <c r="F27">
        <v>1538.4363981686</v>
      </c>
      <c r="G27">
        <v>1546.5121638795</v>
      </c>
      <c r="H27">
        <v>1554.8338431858</v>
      </c>
      <c r="I27">
        <v>1561.9175467432</v>
      </c>
      <c r="J27">
        <v>1538.395383041</v>
      </c>
      <c r="K27">
        <v>1546.664155963</v>
      </c>
      <c r="L27">
        <v>1554.7667744987</v>
      </c>
      <c r="M27">
        <v>1561.8935299795</v>
      </c>
    </row>
    <row r="28" spans="1:13">
      <c r="A28" t="s">
        <v>3957</v>
      </c>
      <c r="B28">
        <v>1538.611844351</v>
      </c>
      <c r="C28">
        <v>1546.3804378604</v>
      </c>
      <c r="D28">
        <v>1554.9514744033</v>
      </c>
      <c r="E28">
        <v>1562.0090554602</v>
      </c>
      <c r="F28">
        <v>1538.4390935627</v>
      </c>
      <c r="G28">
        <v>1546.5121638795</v>
      </c>
      <c r="H28">
        <v>1554.8328607414</v>
      </c>
      <c r="I28">
        <v>1561.8889649572</v>
      </c>
      <c r="J28">
        <v>1538.396730665</v>
      </c>
      <c r="K28">
        <v>1546.6622097672</v>
      </c>
      <c r="L28">
        <v>1554.7663823236</v>
      </c>
      <c r="M28">
        <v>1561.8955146958</v>
      </c>
    </row>
    <row r="29" spans="1:13">
      <c r="A29" t="s">
        <v>3958</v>
      </c>
      <c r="B29">
        <v>1538.6106883836</v>
      </c>
      <c r="C29">
        <v>1546.3806318384</v>
      </c>
      <c r="D29">
        <v>1554.9487208383</v>
      </c>
      <c r="E29">
        <v>1562.0152084251</v>
      </c>
      <c r="F29">
        <v>1538.438323718</v>
      </c>
      <c r="G29">
        <v>1546.5125538035</v>
      </c>
      <c r="H29">
        <v>1554.83325295</v>
      </c>
      <c r="I29">
        <v>1561.9223117694</v>
      </c>
      <c r="J29">
        <v>1538.3973084877</v>
      </c>
      <c r="K29">
        <v>1546.6633778646</v>
      </c>
      <c r="L29">
        <v>1554.7646117711</v>
      </c>
      <c r="M29">
        <v>1561.8973015268</v>
      </c>
    </row>
    <row r="30" spans="1:13">
      <c r="A30" t="s">
        <v>3959</v>
      </c>
      <c r="B30">
        <v>1538.6122284187</v>
      </c>
      <c r="C30">
        <v>1546.3810216961</v>
      </c>
      <c r="D30">
        <v>1554.9500976196</v>
      </c>
      <c r="E30">
        <v>1562.00389407</v>
      </c>
      <c r="F30">
        <v>1538.4377458645</v>
      </c>
      <c r="G30">
        <v>1546.5129437278</v>
      </c>
      <c r="H30">
        <v>1554.8326646372</v>
      </c>
      <c r="I30">
        <v>1561.9080206584</v>
      </c>
      <c r="J30">
        <v>1538.3978863109</v>
      </c>
      <c r="K30">
        <v>1546.664155963</v>
      </c>
      <c r="L30">
        <v>1554.7655960517</v>
      </c>
      <c r="M30">
        <v>1561.8943254175</v>
      </c>
    </row>
    <row r="31" spans="1:13">
      <c r="A31" t="s">
        <v>3960</v>
      </c>
      <c r="B31">
        <v>1538.611844351</v>
      </c>
      <c r="C31">
        <v>1546.3817995104</v>
      </c>
      <c r="D31">
        <v>1554.9469498705</v>
      </c>
      <c r="E31">
        <v>1561.998732714</v>
      </c>
      <c r="F31">
        <v>1538.4377458645</v>
      </c>
      <c r="G31">
        <v>1546.5135276635</v>
      </c>
      <c r="H31">
        <v>1554.8281407958</v>
      </c>
      <c r="I31">
        <v>1561.8974994171</v>
      </c>
      <c r="J31">
        <v>1538.3934575991</v>
      </c>
      <c r="K31">
        <v>1546.6633778646</v>
      </c>
      <c r="L31">
        <v>1554.7628412226</v>
      </c>
      <c r="M31">
        <v>1561.8961103057</v>
      </c>
    </row>
    <row r="32" spans="1:13">
      <c r="A32" t="s">
        <v>3961</v>
      </c>
      <c r="B32">
        <v>1538.6114584008</v>
      </c>
      <c r="C32">
        <v>1546.3810216961</v>
      </c>
      <c r="D32">
        <v>1554.9504898873</v>
      </c>
      <c r="E32">
        <v>1562.0003218647</v>
      </c>
      <c r="F32">
        <v>1538.4367821488</v>
      </c>
      <c r="G32">
        <v>1546.5106079893</v>
      </c>
      <c r="H32">
        <v>1554.8308939337</v>
      </c>
      <c r="I32">
        <v>1561.8990883619</v>
      </c>
      <c r="J32">
        <v>1538.3936495784</v>
      </c>
      <c r="K32">
        <v>1546.6618197677</v>
      </c>
      <c r="L32">
        <v>1554.7652019548</v>
      </c>
      <c r="M32">
        <v>1561.8939276984</v>
      </c>
    </row>
    <row r="33" spans="1:13">
      <c r="A33" t="s">
        <v>3962</v>
      </c>
      <c r="B33">
        <v>1538.610302434</v>
      </c>
      <c r="C33">
        <v>1546.3810216961</v>
      </c>
      <c r="D33">
        <v>1554.9522608632</v>
      </c>
      <c r="E33">
        <v>1562.0150105049</v>
      </c>
      <c r="F33">
        <v>1538.4377458645</v>
      </c>
      <c r="G33">
        <v>1546.5144996227</v>
      </c>
      <c r="H33">
        <v>1554.8330568456</v>
      </c>
      <c r="I33">
        <v>1561.9165553265</v>
      </c>
      <c r="J33">
        <v>1538.395383041</v>
      </c>
      <c r="K33">
        <v>1546.6624038158</v>
      </c>
      <c r="L33">
        <v>1554.765398042</v>
      </c>
      <c r="M33">
        <v>1561.8963101358</v>
      </c>
    </row>
    <row r="34" spans="1:13">
      <c r="A34" t="s">
        <v>3963</v>
      </c>
      <c r="B34">
        <v>1538.610302434</v>
      </c>
      <c r="C34">
        <v>1546.3796600475</v>
      </c>
      <c r="D34">
        <v>1554.9493111619</v>
      </c>
      <c r="E34">
        <v>1562.0086576826</v>
      </c>
      <c r="F34">
        <v>1538.4375538742</v>
      </c>
      <c r="G34">
        <v>1546.5123597925</v>
      </c>
      <c r="H34">
        <v>1554.8318763756</v>
      </c>
      <c r="I34">
        <v>1561.9157618061</v>
      </c>
      <c r="J34">
        <v>1538.3965386849</v>
      </c>
      <c r="K34">
        <v>1546.6622097672</v>
      </c>
      <c r="L34">
        <v>1554.7665784111</v>
      </c>
      <c r="M34">
        <v>1561.8915452683</v>
      </c>
    </row>
    <row r="35" spans="1:13">
      <c r="A35" t="s">
        <v>3964</v>
      </c>
      <c r="B35">
        <v>1538.6114584008</v>
      </c>
      <c r="C35">
        <v>1546.3819934887</v>
      </c>
      <c r="D35">
        <v>1554.9520647289</v>
      </c>
      <c r="E35">
        <v>1562.02036989</v>
      </c>
      <c r="F35">
        <v>1538.4373600016</v>
      </c>
      <c r="G35">
        <v>1546.5152775713</v>
      </c>
      <c r="H35">
        <v>1554.8320744022</v>
      </c>
      <c r="I35">
        <v>1561.9151661812</v>
      </c>
      <c r="J35">
        <v>1538.3951910612</v>
      </c>
      <c r="K35">
        <v>1546.6647400129</v>
      </c>
      <c r="L35">
        <v>1554.765792139</v>
      </c>
      <c r="M35">
        <v>1561.8909496619</v>
      </c>
    </row>
    <row r="36" spans="1:13">
      <c r="A36" t="s">
        <v>3965</v>
      </c>
      <c r="B36">
        <v>1538.6112663671</v>
      </c>
      <c r="C36">
        <v>1546.3817995104</v>
      </c>
      <c r="D36">
        <v>1554.9489169718</v>
      </c>
      <c r="E36">
        <v>1561.9949606768</v>
      </c>
      <c r="F36">
        <v>1538.4387076991</v>
      </c>
      <c r="G36">
        <v>1546.5121638795</v>
      </c>
      <c r="H36">
        <v>1554.8336470813</v>
      </c>
      <c r="I36">
        <v>1561.8959124157</v>
      </c>
      <c r="J36">
        <v>1538.396730665</v>
      </c>
      <c r="K36">
        <v>1546.664155963</v>
      </c>
      <c r="L36">
        <v>1554.767758782</v>
      </c>
      <c r="M36">
        <v>1561.8939276984</v>
      </c>
    </row>
    <row r="37" spans="1:13">
      <c r="A37" t="s">
        <v>3966</v>
      </c>
      <c r="B37">
        <v>1538.6101104006</v>
      </c>
      <c r="C37">
        <v>1546.3823833471</v>
      </c>
      <c r="D37">
        <v>1554.9483266486</v>
      </c>
      <c r="E37">
        <v>1561.9957542778</v>
      </c>
      <c r="F37">
        <v>1538.4414049835</v>
      </c>
      <c r="G37">
        <v>1546.5125538035</v>
      </c>
      <c r="H37">
        <v>1554.8316802716</v>
      </c>
      <c r="I37">
        <v>1561.8939276984</v>
      </c>
      <c r="J37">
        <v>1538.3992339393</v>
      </c>
      <c r="K37">
        <v>1546.6637659624</v>
      </c>
      <c r="L37">
        <v>1554.7652019548</v>
      </c>
      <c r="M37">
        <v>1561.8919429862</v>
      </c>
    </row>
    <row r="38" spans="1:13">
      <c r="A38" t="s">
        <v>3967</v>
      </c>
      <c r="B38">
        <v>1538.6114584008</v>
      </c>
      <c r="C38">
        <v>1546.3812156742</v>
      </c>
      <c r="D38">
        <v>1554.9524569976</v>
      </c>
      <c r="E38">
        <v>1561.9969456509</v>
      </c>
      <c r="F38">
        <v>1538.4402492722</v>
      </c>
      <c r="G38">
        <v>1546.5123597925</v>
      </c>
      <c r="H38">
        <v>1554.8322705063</v>
      </c>
      <c r="I38">
        <v>1561.9020644893</v>
      </c>
      <c r="J38">
        <v>1538.3978863109</v>
      </c>
      <c r="K38">
        <v>1546.6637659624</v>
      </c>
      <c r="L38">
        <v>1554.7665784111</v>
      </c>
      <c r="M38">
        <v>1561.8994841435</v>
      </c>
    </row>
    <row r="39" spans="1:13">
      <c r="A39" t="s">
        <v>3968</v>
      </c>
      <c r="B39">
        <v>1538.6104963501</v>
      </c>
      <c r="C39">
        <v>1546.3802438825</v>
      </c>
      <c r="D39">
        <v>1554.9453750393</v>
      </c>
      <c r="E39">
        <v>1562.0009156141</v>
      </c>
      <c r="F39">
        <v>1538.4390935627</v>
      </c>
      <c r="G39">
        <v>1546.5121638795</v>
      </c>
      <c r="H39">
        <v>1554.8336470813</v>
      </c>
      <c r="I39">
        <v>1561.9324336661</v>
      </c>
      <c r="J39">
        <v>1538.3978863109</v>
      </c>
      <c r="K39">
        <v>1546.6618197677</v>
      </c>
      <c r="L39">
        <v>1554.7663823236</v>
      </c>
      <c r="M39">
        <v>1561.8933320902</v>
      </c>
    </row>
    <row r="40" spans="1:13">
      <c r="A40" t="s">
        <v>3969</v>
      </c>
      <c r="B40">
        <v>1538.610302434</v>
      </c>
      <c r="C40">
        <v>1546.3823833471</v>
      </c>
      <c r="D40">
        <v>1554.9489169718</v>
      </c>
      <c r="E40">
        <v>1562.0068725372</v>
      </c>
      <c r="F40">
        <v>1538.4377458645</v>
      </c>
      <c r="G40">
        <v>1546.5135276635</v>
      </c>
      <c r="H40">
        <v>1554.8342373175</v>
      </c>
      <c r="I40">
        <v>1561.8661402461</v>
      </c>
      <c r="J40">
        <v>1538.3965386849</v>
      </c>
      <c r="K40">
        <v>1546.6627938157</v>
      </c>
      <c r="L40">
        <v>1554.7663823236</v>
      </c>
      <c r="M40">
        <v>1561.8915452683</v>
      </c>
    </row>
    <row r="41" spans="1:13">
      <c r="A41" t="s">
        <v>3970</v>
      </c>
      <c r="B41">
        <v>1538.611844351</v>
      </c>
      <c r="C41">
        <v>1546.3814096523</v>
      </c>
      <c r="D41">
        <v>1554.9479324591</v>
      </c>
      <c r="E41">
        <v>1561.99793911</v>
      </c>
      <c r="F41">
        <v>1538.4387076991</v>
      </c>
      <c r="G41">
        <v>1546.5125538035</v>
      </c>
      <c r="H41">
        <v>1554.8316802716</v>
      </c>
      <c r="I41">
        <v>1561.9016687064</v>
      </c>
      <c r="J41">
        <v>1538.3961528427</v>
      </c>
      <c r="K41">
        <v>1546.664155963</v>
      </c>
      <c r="L41">
        <v>1554.7671685963</v>
      </c>
      <c r="M41">
        <v>1561.8925385933</v>
      </c>
    </row>
    <row r="42" spans="1:13">
      <c r="A42" t="s">
        <v>3971</v>
      </c>
      <c r="B42">
        <v>1538.6114584008</v>
      </c>
      <c r="C42">
        <v>1546.3798540252</v>
      </c>
      <c r="D42">
        <v>1554.9522608632</v>
      </c>
      <c r="E42">
        <v>1561.9995263188</v>
      </c>
      <c r="F42">
        <v>1538.4402492722</v>
      </c>
      <c r="G42">
        <v>1546.5115818468</v>
      </c>
      <c r="H42">
        <v>1554.8324666104</v>
      </c>
      <c r="I42">
        <v>1561.8861867672</v>
      </c>
      <c r="J42">
        <v>1538.3978863109</v>
      </c>
      <c r="K42">
        <v>1546.6637659624</v>
      </c>
      <c r="L42">
        <v>1554.7659882263</v>
      </c>
      <c r="M42">
        <v>1561.8941255879</v>
      </c>
    </row>
    <row r="43" spans="1:13">
      <c r="A43" t="s">
        <v>3972</v>
      </c>
      <c r="B43">
        <v>1538.6130003201</v>
      </c>
      <c r="C43">
        <v>1546.3814096523</v>
      </c>
      <c r="D43">
        <v>1554.9510802122</v>
      </c>
      <c r="E43">
        <v>1561.9927777933</v>
      </c>
      <c r="F43">
        <v>1538.4394794264</v>
      </c>
      <c r="G43">
        <v>1546.5139156862</v>
      </c>
      <c r="H43">
        <v>1554.83325295</v>
      </c>
      <c r="I43">
        <v>1561.8988904711</v>
      </c>
      <c r="J43">
        <v>1538.3984641345</v>
      </c>
      <c r="K43">
        <v>1546.664155963</v>
      </c>
      <c r="L43">
        <v>1554.7669725087</v>
      </c>
      <c r="M43">
        <v>1561.8889649572</v>
      </c>
    </row>
    <row r="44" spans="1:13">
      <c r="A44" t="s">
        <v>3973</v>
      </c>
      <c r="B44">
        <v>1538.6101104006</v>
      </c>
      <c r="C44">
        <v>1546.3798540252</v>
      </c>
      <c r="D44">
        <v>1554.9481305153</v>
      </c>
      <c r="E44">
        <v>1561.9977411942</v>
      </c>
      <c r="F44">
        <v>1538.4373600016</v>
      </c>
      <c r="G44">
        <v>1546.5109979126</v>
      </c>
      <c r="H44">
        <v>1554.83069783</v>
      </c>
      <c r="I44">
        <v>1561.8617752052</v>
      </c>
      <c r="J44">
        <v>1538.3949971994</v>
      </c>
      <c r="K44">
        <v>1546.6631819133</v>
      </c>
      <c r="L44">
        <v>1554.7652019548</v>
      </c>
      <c r="M44">
        <v>1561.888569181</v>
      </c>
    </row>
    <row r="45" spans="1:13">
      <c r="A45" t="s">
        <v>3974</v>
      </c>
      <c r="B45">
        <v>1538.6106883836</v>
      </c>
      <c r="C45">
        <v>1546.3808258163</v>
      </c>
      <c r="D45">
        <v>1554.9510802122</v>
      </c>
      <c r="E45">
        <v>1562.013025485</v>
      </c>
      <c r="F45">
        <v>1538.4408271277</v>
      </c>
      <c r="G45">
        <v>1546.511385934</v>
      </c>
      <c r="H45">
        <v>1554.8312861413</v>
      </c>
      <c r="I45">
        <v>1561.9072252065</v>
      </c>
      <c r="J45">
        <v>1538.3998117639</v>
      </c>
      <c r="K45">
        <v>1546.664155963</v>
      </c>
      <c r="L45">
        <v>1554.7663823236</v>
      </c>
      <c r="M45">
        <v>1561.8961103057</v>
      </c>
    </row>
    <row r="46" spans="1:13">
      <c r="A46" t="s">
        <v>3975</v>
      </c>
      <c r="B46">
        <v>1538.6099183672</v>
      </c>
      <c r="C46">
        <v>1546.3814096523</v>
      </c>
      <c r="D46">
        <v>1554.9479324591</v>
      </c>
      <c r="E46">
        <v>1561.9997261753</v>
      </c>
      <c r="F46">
        <v>1538.4377458645</v>
      </c>
      <c r="G46">
        <v>1546.5117758577</v>
      </c>
      <c r="H46">
        <v>1554.8320744022</v>
      </c>
      <c r="I46">
        <v>1561.9167532217</v>
      </c>
      <c r="J46">
        <v>1538.3948052197</v>
      </c>
      <c r="K46">
        <v>1546.6637659624</v>
      </c>
      <c r="L46">
        <v>1554.7655960517</v>
      </c>
      <c r="M46">
        <v>1561.889958279</v>
      </c>
    </row>
    <row r="47" spans="1:13">
      <c r="A47" t="s">
        <v>3976</v>
      </c>
      <c r="B47">
        <v>1538.6126143693</v>
      </c>
      <c r="C47">
        <v>1546.3808258163</v>
      </c>
      <c r="D47">
        <v>1554.9471460036</v>
      </c>
      <c r="E47">
        <v>1561.9882121909</v>
      </c>
      <c r="F47">
        <v>1538.4394794264</v>
      </c>
      <c r="G47">
        <v>1546.5106079893</v>
      </c>
      <c r="H47">
        <v>1554.8312861413</v>
      </c>
      <c r="I47">
        <v>1561.9157618061</v>
      </c>
      <c r="J47">
        <v>1538.3965386849</v>
      </c>
      <c r="K47">
        <v>1546.6614316708</v>
      </c>
      <c r="L47">
        <v>1554.765792139</v>
      </c>
      <c r="M47">
        <v>1561.8929343716</v>
      </c>
    </row>
    <row r="48" spans="1:13">
      <c r="A48" t="s">
        <v>3977</v>
      </c>
      <c r="B48">
        <v>1538.6114584008</v>
      </c>
      <c r="C48">
        <v>1546.3802438825</v>
      </c>
      <c r="D48">
        <v>1554.946163416</v>
      </c>
      <c r="E48">
        <v>1562.0070704553</v>
      </c>
      <c r="F48">
        <v>1538.4390935627</v>
      </c>
      <c r="G48">
        <v>1546.5127478146</v>
      </c>
      <c r="H48">
        <v>1554.8314841677</v>
      </c>
      <c r="I48">
        <v>1561.902859936</v>
      </c>
      <c r="J48">
        <v>1538.3973084877</v>
      </c>
      <c r="K48">
        <v>1546.6631819133</v>
      </c>
      <c r="L48">
        <v>1554.7636274918</v>
      </c>
      <c r="M48">
        <v>1561.8911494907</v>
      </c>
    </row>
    <row r="49" spans="1:13">
      <c r="A49" t="s">
        <v>3978</v>
      </c>
      <c r="B49">
        <v>1538.6114584008</v>
      </c>
      <c r="C49">
        <v>1546.3817995104</v>
      </c>
      <c r="D49">
        <v>1554.9510802122</v>
      </c>
      <c r="E49">
        <v>1561.9955563626</v>
      </c>
      <c r="F49">
        <v>1538.4387076991</v>
      </c>
      <c r="G49">
        <v>1546.5139156862</v>
      </c>
      <c r="H49">
        <v>1554.8330568456</v>
      </c>
      <c r="I49">
        <v>1561.9092099576</v>
      </c>
      <c r="J49">
        <v>1538.3949971994</v>
      </c>
      <c r="K49">
        <v>1546.6637659624</v>
      </c>
      <c r="L49">
        <v>1554.767364684</v>
      </c>
      <c r="M49">
        <v>1561.8915452683</v>
      </c>
    </row>
    <row r="50" spans="1:13">
      <c r="A50" t="s">
        <v>3979</v>
      </c>
      <c r="B50">
        <v>1538.6120363848</v>
      </c>
      <c r="C50">
        <v>1546.3808258163</v>
      </c>
      <c r="D50">
        <v>1554.9510802122</v>
      </c>
      <c r="E50">
        <v>1562.0096511566</v>
      </c>
      <c r="F50">
        <v>1538.4392855534</v>
      </c>
      <c r="G50">
        <v>1546.5127478146</v>
      </c>
      <c r="H50">
        <v>1554.83325295</v>
      </c>
      <c r="I50">
        <v>1561.924494456</v>
      </c>
      <c r="J50">
        <v>1538.3961528427</v>
      </c>
      <c r="K50">
        <v>1546.6631819133</v>
      </c>
      <c r="L50">
        <v>1554.7650058677</v>
      </c>
      <c r="M50">
        <v>1561.8945233071</v>
      </c>
    </row>
    <row r="51" spans="1:13">
      <c r="A51" t="s">
        <v>3980</v>
      </c>
      <c r="B51">
        <v>1538.6101104006</v>
      </c>
      <c r="C51">
        <v>1546.3829671843</v>
      </c>
      <c r="D51">
        <v>1554.9477363259</v>
      </c>
      <c r="E51">
        <v>1562.0052833732</v>
      </c>
      <c r="F51">
        <v>1538.4385157086</v>
      </c>
      <c r="G51">
        <v>1546.5144996227</v>
      </c>
      <c r="H51">
        <v>1554.8303037001</v>
      </c>
      <c r="I51">
        <v>1561.9125857921</v>
      </c>
      <c r="J51">
        <v>1538.395383041</v>
      </c>
      <c r="K51">
        <v>1546.6637659624</v>
      </c>
      <c r="L51">
        <v>1554.7652019548</v>
      </c>
      <c r="M51">
        <v>1561.8929343716</v>
      </c>
    </row>
    <row r="52" spans="1:13">
      <c r="A52" t="s">
        <v>3981</v>
      </c>
      <c r="B52">
        <v>1538.6101104006</v>
      </c>
      <c r="C52">
        <v>1546.3829671843</v>
      </c>
      <c r="D52">
        <v>1554.9457692275</v>
      </c>
      <c r="E52">
        <v>1561.9941670767</v>
      </c>
      <c r="F52">
        <v>1538.4375538742</v>
      </c>
      <c r="G52">
        <v>1546.5143056112</v>
      </c>
      <c r="H52">
        <v>1554.8310900375</v>
      </c>
      <c r="I52">
        <v>1561.8820195007</v>
      </c>
      <c r="J52">
        <v>1538.3965386849</v>
      </c>
      <c r="K52">
        <v>1546.6653240633</v>
      </c>
      <c r="L52">
        <v>1554.7648078581</v>
      </c>
      <c r="M52">
        <v>1561.893729809</v>
      </c>
    </row>
    <row r="53" spans="1:13">
      <c r="A53" t="s">
        <v>3982</v>
      </c>
      <c r="B53">
        <v>1538.610302434</v>
      </c>
      <c r="C53">
        <v>1546.3819934887</v>
      </c>
      <c r="D53">
        <v>1554.9483266486</v>
      </c>
      <c r="E53">
        <v>1562.0080619869</v>
      </c>
      <c r="F53">
        <v>1538.438323718</v>
      </c>
      <c r="G53">
        <v>1546.5115818468</v>
      </c>
      <c r="H53">
        <v>1554.8304998037</v>
      </c>
      <c r="I53">
        <v>1561.895316806</v>
      </c>
      <c r="J53">
        <v>1538.3965386849</v>
      </c>
      <c r="K53">
        <v>1546.6631819133</v>
      </c>
      <c r="L53">
        <v>1554.7659882263</v>
      </c>
      <c r="M53">
        <v>1561.8933320902</v>
      </c>
    </row>
    <row r="54" spans="1:13">
      <c r="A54" t="s">
        <v>3983</v>
      </c>
      <c r="B54">
        <v>1538.6116523172</v>
      </c>
      <c r="C54">
        <v>1546.3823833471</v>
      </c>
      <c r="D54">
        <v>1554.9514744033</v>
      </c>
      <c r="E54">
        <v>1561.998732714</v>
      </c>
      <c r="F54">
        <v>1538.438323718</v>
      </c>
      <c r="G54">
        <v>1546.5127478146</v>
      </c>
      <c r="H54">
        <v>1554.8346314493</v>
      </c>
      <c r="I54">
        <v>1561.9191357288</v>
      </c>
      <c r="J54">
        <v>1538.395383041</v>
      </c>
      <c r="K54">
        <v>1546.6627938157</v>
      </c>
      <c r="L54">
        <v>1554.7663823236</v>
      </c>
      <c r="M54">
        <v>1561.8994841435</v>
      </c>
    </row>
    <row r="55" spans="1:13">
      <c r="A55" t="s">
        <v>3984</v>
      </c>
      <c r="B55">
        <v>1538.6110743335</v>
      </c>
      <c r="C55">
        <v>1546.3808258163</v>
      </c>
      <c r="D55">
        <v>1554.9510802122</v>
      </c>
      <c r="E55">
        <v>1562.0019090783</v>
      </c>
      <c r="F55">
        <v>1538.4400572813</v>
      </c>
      <c r="G55">
        <v>1546.5115818468</v>
      </c>
      <c r="H55">
        <v>1554.8312861413</v>
      </c>
      <c r="I55">
        <v>1561.9231052965</v>
      </c>
      <c r="J55">
        <v>1538.3971165075</v>
      </c>
      <c r="K55">
        <v>1546.6643500121</v>
      </c>
      <c r="L55">
        <v>1554.7655960517</v>
      </c>
      <c r="M55">
        <v>1561.8897603906</v>
      </c>
    </row>
    <row r="56" spans="1:13">
      <c r="A56" t="s">
        <v>3985</v>
      </c>
      <c r="B56">
        <v>1538.6085703697</v>
      </c>
      <c r="C56">
        <v>1546.3819934887</v>
      </c>
      <c r="D56">
        <v>1554.9498995629</v>
      </c>
      <c r="E56">
        <v>1561.9957542778</v>
      </c>
      <c r="F56">
        <v>1538.4394794264</v>
      </c>
      <c r="G56">
        <v>1546.5121638795</v>
      </c>
      <c r="H56">
        <v>1554.8312861413</v>
      </c>
      <c r="I56">
        <v>1561.8976992476</v>
      </c>
      <c r="J56">
        <v>1538.3990419585</v>
      </c>
      <c r="K56">
        <v>1546.6633778646</v>
      </c>
      <c r="L56">
        <v>1554.7650058677</v>
      </c>
      <c r="M56">
        <v>1561.8939276984</v>
      </c>
    </row>
    <row r="57" spans="1:13">
      <c r="A57" t="s">
        <v>3986</v>
      </c>
      <c r="B57">
        <v>1538.611844351</v>
      </c>
      <c r="C57">
        <v>1546.3825773255</v>
      </c>
      <c r="D57">
        <v>1554.9475401927</v>
      </c>
      <c r="E57">
        <v>1562.0003218647</v>
      </c>
      <c r="F57">
        <v>1538.4394794264</v>
      </c>
      <c r="G57">
        <v>1546.5125538035</v>
      </c>
      <c r="H57">
        <v>1554.8318763756</v>
      </c>
      <c r="I57">
        <v>1561.9272727823</v>
      </c>
      <c r="J57">
        <v>1538.3978863109</v>
      </c>
      <c r="K57">
        <v>1546.664155963</v>
      </c>
      <c r="L57">
        <v>1554.7661843137</v>
      </c>
      <c r="M57">
        <v>1561.8986906403</v>
      </c>
    </row>
    <row r="58" spans="1:13">
      <c r="A58" t="s">
        <v>3987</v>
      </c>
      <c r="B58">
        <v>1538.6112663671</v>
      </c>
      <c r="C58">
        <v>1546.3804378604</v>
      </c>
      <c r="D58">
        <v>1554.9497034292</v>
      </c>
      <c r="E58">
        <v>1561.9943649916</v>
      </c>
      <c r="F58">
        <v>1538.4396714172</v>
      </c>
      <c r="G58">
        <v>1546.5125538035</v>
      </c>
      <c r="H58">
        <v>1554.8338431858</v>
      </c>
      <c r="I58">
        <v>1561.9109968199</v>
      </c>
      <c r="J58">
        <v>1538.3959608627</v>
      </c>
      <c r="K58">
        <v>1546.6637659624</v>
      </c>
      <c r="L58">
        <v>1554.767758782</v>
      </c>
      <c r="M58">
        <v>1561.8939276984</v>
      </c>
    </row>
    <row r="59" spans="1:13">
      <c r="A59" t="s">
        <v>3988</v>
      </c>
      <c r="B59">
        <v>1538.610302434</v>
      </c>
      <c r="C59">
        <v>1546.3816055322</v>
      </c>
      <c r="D59">
        <v>1554.9483266486</v>
      </c>
      <c r="E59">
        <v>1562.0034962951</v>
      </c>
      <c r="F59">
        <v>1538.44121111</v>
      </c>
      <c r="G59">
        <v>1546.5108019999</v>
      </c>
      <c r="H59">
        <v>1554.8324666104</v>
      </c>
      <c r="I59">
        <v>1561.9044469515</v>
      </c>
      <c r="J59">
        <v>1538.3980782913</v>
      </c>
      <c r="K59">
        <v>1546.6637659624</v>
      </c>
      <c r="L59">
        <v>1554.7659882263</v>
      </c>
      <c r="M59">
        <v>1561.8961103057</v>
      </c>
    </row>
    <row r="60" spans="1:13">
      <c r="A60" t="s">
        <v>3989</v>
      </c>
      <c r="B60">
        <v>1538.6116523172</v>
      </c>
      <c r="C60">
        <v>1546.3808258163</v>
      </c>
      <c r="D60">
        <v>1554.9508840781</v>
      </c>
      <c r="E60">
        <v>1562.00468768</v>
      </c>
      <c r="F60">
        <v>1538.4400572813</v>
      </c>
      <c r="G60">
        <v>1546.5127478146</v>
      </c>
      <c r="H60">
        <v>1554.8320744022</v>
      </c>
      <c r="I60">
        <v>1561.8796371069</v>
      </c>
      <c r="J60">
        <v>1538.3976924484</v>
      </c>
      <c r="K60">
        <v>1546.6647400129</v>
      </c>
      <c r="L60">
        <v>1554.763825501</v>
      </c>
      <c r="M60">
        <v>1561.8893626738</v>
      </c>
    </row>
    <row r="61" spans="1:13">
      <c r="A61" t="s">
        <v>3990</v>
      </c>
      <c r="B61">
        <v>1538.6114584008</v>
      </c>
      <c r="C61">
        <v>1546.3810216961</v>
      </c>
      <c r="D61">
        <v>1554.948522782</v>
      </c>
      <c r="E61">
        <v>1561.9975413381</v>
      </c>
      <c r="F61">
        <v>1538.4379378549</v>
      </c>
      <c r="G61">
        <v>1546.5137216749</v>
      </c>
      <c r="H61">
        <v>1554.8320744022</v>
      </c>
      <c r="I61">
        <v>1561.9151661812</v>
      </c>
      <c r="J61">
        <v>1538.3965386849</v>
      </c>
      <c r="K61">
        <v>1546.6627938157</v>
      </c>
      <c r="L61">
        <v>1554.7663823236</v>
      </c>
      <c r="M61">
        <v>1561.8949190864</v>
      </c>
    </row>
    <row r="62" spans="1:13">
      <c r="A62" t="s">
        <v>3991</v>
      </c>
      <c r="B62">
        <v>1538.610302434</v>
      </c>
      <c r="C62">
        <v>1546.3802438825</v>
      </c>
      <c r="D62">
        <v>1554.9532453814</v>
      </c>
      <c r="E62">
        <v>1562.0104447725</v>
      </c>
      <c r="F62">
        <v>1538.4363981686</v>
      </c>
      <c r="G62">
        <v>1546.5109979126</v>
      </c>
      <c r="H62">
        <v>1554.8328607414</v>
      </c>
      <c r="I62">
        <v>1561.9145705568</v>
      </c>
      <c r="J62">
        <v>1538.395383041</v>
      </c>
      <c r="K62">
        <v>1546.6627938157</v>
      </c>
      <c r="L62">
        <v>1554.7646117711</v>
      </c>
      <c r="M62">
        <v>1561.8943254175</v>
      </c>
    </row>
    <row r="63" spans="1:13">
      <c r="A63" t="s">
        <v>3992</v>
      </c>
      <c r="B63">
        <v>1538.6120363848</v>
      </c>
      <c r="C63">
        <v>1546.3804378604</v>
      </c>
      <c r="D63">
        <v>1554.9514744033</v>
      </c>
      <c r="E63">
        <v>1562.0076661503</v>
      </c>
      <c r="F63">
        <v>1538.4365901587</v>
      </c>
      <c r="G63">
        <v>1546.5141096976</v>
      </c>
      <c r="H63">
        <v>1554.8312861413</v>
      </c>
      <c r="I63">
        <v>1561.9133793093</v>
      </c>
      <c r="J63">
        <v>1538.395383041</v>
      </c>
      <c r="K63">
        <v>1546.6647400129</v>
      </c>
      <c r="L63">
        <v>1554.7663823236</v>
      </c>
      <c r="M63">
        <v>1561.8957145258</v>
      </c>
    </row>
    <row r="64" spans="1:13">
      <c r="A64" t="s">
        <v>3993</v>
      </c>
      <c r="B64">
        <v>1538.610302434</v>
      </c>
      <c r="C64">
        <v>1546.3812156742</v>
      </c>
      <c r="D64">
        <v>1554.9465556817</v>
      </c>
      <c r="E64">
        <v>1562.0009156141</v>
      </c>
      <c r="F64">
        <v>1538.4385157086</v>
      </c>
      <c r="G64">
        <v>1546.5115818468</v>
      </c>
      <c r="H64">
        <v>1554.8310900375</v>
      </c>
      <c r="I64">
        <v>1561.897897138</v>
      </c>
      <c r="J64">
        <v>1538.3949971994</v>
      </c>
      <c r="K64">
        <v>1546.6624038158</v>
      </c>
      <c r="L64">
        <v>1554.7655960517</v>
      </c>
      <c r="M64">
        <v>1561.8959124157</v>
      </c>
    </row>
    <row r="65" spans="1:13">
      <c r="A65" t="s">
        <v>3994</v>
      </c>
      <c r="B65">
        <v>1538.6110743335</v>
      </c>
      <c r="C65">
        <v>1546.3819934887</v>
      </c>
      <c r="D65">
        <v>1554.9489169718</v>
      </c>
      <c r="E65">
        <v>1561.9983349417</v>
      </c>
      <c r="F65">
        <v>1538.4379378549</v>
      </c>
      <c r="G65">
        <v>1546.5123597925</v>
      </c>
      <c r="H65">
        <v>1554.83069783</v>
      </c>
      <c r="I65">
        <v>1561.9096076844</v>
      </c>
      <c r="J65">
        <v>1538.396730665</v>
      </c>
      <c r="K65">
        <v>1546.6657121621</v>
      </c>
      <c r="L65">
        <v>1554.7636274918</v>
      </c>
      <c r="M65">
        <v>1561.8939276984</v>
      </c>
    </row>
    <row r="66" spans="1:13">
      <c r="A66" t="s">
        <v>3995</v>
      </c>
      <c r="B66">
        <v>1538.6112663671</v>
      </c>
      <c r="C66">
        <v>1546.3804378604</v>
      </c>
      <c r="D66">
        <v>1554.9493111619</v>
      </c>
      <c r="E66">
        <v>1561.9991304864</v>
      </c>
      <c r="F66">
        <v>1538.4390935627</v>
      </c>
      <c r="G66">
        <v>1546.511385934</v>
      </c>
      <c r="H66">
        <v>1554.83325295</v>
      </c>
      <c r="I66">
        <v>1561.9082185515</v>
      </c>
      <c r="J66">
        <v>1538.3986561151</v>
      </c>
      <c r="K66">
        <v>1546.6633778646</v>
      </c>
      <c r="L66">
        <v>1554.7665784111</v>
      </c>
      <c r="M66">
        <v>1561.8951189162</v>
      </c>
    </row>
    <row r="67" spans="1:13">
      <c r="A67" t="s">
        <v>3996</v>
      </c>
      <c r="B67">
        <v>1538.6110743335</v>
      </c>
      <c r="C67">
        <v>1546.3804378604</v>
      </c>
      <c r="D67">
        <v>1554.9497034292</v>
      </c>
      <c r="E67">
        <v>1562.00389407</v>
      </c>
      <c r="F67">
        <v>1538.4402492722</v>
      </c>
      <c r="G67">
        <v>1546.5108019999</v>
      </c>
      <c r="H67">
        <v>1554.8324666104</v>
      </c>
      <c r="I67">
        <v>1561.9074250395</v>
      </c>
      <c r="J67">
        <v>1538.3978863109</v>
      </c>
      <c r="K67">
        <v>1546.6618197677</v>
      </c>
      <c r="L67">
        <v>1554.7679548698</v>
      </c>
      <c r="M67">
        <v>1561.8911494907</v>
      </c>
    </row>
    <row r="68" spans="1:13">
      <c r="A68" t="s">
        <v>3997</v>
      </c>
      <c r="B68">
        <v>1538.6106883836</v>
      </c>
      <c r="C68">
        <v>1546.3804378604</v>
      </c>
      <c r="D68">
        <v>1554.9469498705</v>
      </c>
      <c r="E68">
        <v>1562.0042918451</v>
      </c>
      <c r="F68">
        <v>1538.4392855534</v>
      </c>
      <c r="G68">
        <v>1546.5121638795</v>
      </c>
      <c r="H68">
        <v>1554.8314841677</v>
      </c>
      <c r="I68">
        <v>1561.8873779732</v>
      </c>
      <c r="J68">
        <v>1538.3976924484</v>
      </c>
      <c r="K68">
        <v>1546.664155963</v>
      </c>
      <c r="L68">
        <v>1554.7642176747</v>
      </c>
      <c r="M68">
        <v>1561.8931342009</v>
      </c>
    </row>
    <row r="69" spans="1:13">
      <c r="A69" t="s">
        <v>3998</v>
      </c>
      <c r="B69">
        <v>1538.6116523172</v>
      </c>
      <c r="C69">
        <v>1546.3808258163</v>
      </c>
      <c r="D69">
        <v>1554.9487208383</v>
      </c>
      <c r="E69">
        <v>1561.9957542778</v>
      </c>
      <c r="F69">
        <v>1538.4385157086</v>
      </c>
      <c r="G69">
        <v>1546.5119698685</v>
      </c>
      <c r="H69">
        <v>1554.8316802716</v>
      </c>
      <c r="I69">
        <v>1561.9115924416</v>
      </c>
      <c r="J69">
        <v>1538.3961528427</v>
      </c>
      <c r="K69">
        <v>1546.6633778646</v>
      </c>
      <c r="L69">
        <v>1554.7655960517</v>
      </c>
      <c r="M69">
        <v>1561.895316806</v>
      </c>
    </row>
    <row r="70" spans="1:13">
      <c r="A70" t="s">
        <v>3999</v>
      </c>
      <c r="B70">
        <v>1538.6110743335</v>
      </c>
      <c r="C70">
        <v>1546.3831611628</v>
      </c>
      <c r="D70">
        <v>1554.9498995629</v>
      </c>
      <c r="E70">
        <v>1561.9983349417</v>
      </c>
      <c r="F70">
        <v>1538.4400572813</v>
      </c>
      <c r="G70">
        <v>1546.5141096976</v>
      </c>
      <c r="H70">
        <v>1554.8320744022</v>
      </c>
      <c r="I70">
        <v>1561.9153640761</v>
      </c>
      <c r="J70">
        <v>1538.3971165075</v>
      </c>
      <c r="K70">
        <v>1546.6653240633</v>
      </c>
      <c r="L70">
        <v>1554.7644156841</v>
      </c>
      <c r="M70">
        <v>1561.8971036365</v>
      </c>
    </row>
    <row r="71" spans="1:13">
      <c r="A71" t="s">
        <v>4000</v>
      </c>
      <c r="B71">
        <v>1538.6106883836</v>
      </c>
      <c r="C71">
        <v>1546.3806318384</v>
      </c>
      <c r="D71">
        <v>1554.9481305153</v>
      </c>
      <c r="E71">
        <v>1561.9901971478</v>
      </c>
      <c r="F71">
        <v>1538.4394794264</v>
      </c>
      <c r="G71">
        <v>1546.5123597925</v>
      </c>
      <c r="H71">
        <v>1554.8301075965</v>
      </c>
      <c r="I71">
        <v>1561.9040511674</v>
      </c>
      <c r="J71">
        <v>1538.3959608627</v>
      </c>
      <c r="K71">
        <v>1546.6631819133</v>
      </c>
      <c r="L71">
        <v>1554.7648078581</v>
      </c>
      <c r="M71">
        <v>1561.8935299795</v>
      </c>
    </row>
    <row r="72" spans="1:13">
      <c r="A72" t="s">
        <v>4001</v>
      </c>
      <c r="B72">
        <v>1538.6112663671</v>
      </c>
      <c r="C72">
        <v>1546.3823833471</v>
      </c>
      <c r="D72">
        <v>1554.9510802122</v>
      </c>
      <c r="E72">
        <v>1562.0140189645</v>
      </c>
      <c r="F72">
        <v>1538.4394794264</v>
      </c>
      <c r="G72">
        <v>1546.5152775713</v>
      </c>
      <c r="H72">
        <v>1554.8320744022</v>
      </c>
      <c r="I72">
        <v>1561.8881714648</v>
      </c>
      <c r="J72">
        <v>1538.3984641345</v>
      </c>
      <c r="K72">
        <v>1546.6643500121</v>
      </c>
      <c r="L72">
        <v>1554.7655960517</v>
      </c>
      <c r="M72">
        <v>1561.8939276984</v>
      </c>
    </row>
    <row r="73" spans="1:13">
      <c r="A73" t="s">
        <v>4002</v>
      </c>
      <c r="B73">
        <v>1538.610302434</v>
      </c>
      <c r="C73">
        <v>1546.3831611628</v>
      </c>
      <c r="D73">
        <v>1554.9512782691</v>
      </c>
      <c r="E73">
        <v>1562.01104047</v>
      </c>
      <c r="F73">
        <v>1538.4387076991</v>
      </c>
      <c r="G73">
        <v>1546.5146936343</v>
      </c>
      <c r="H73">
        <v>1554.8316802716</v>
      </c>
      <c r="I73">
        <v>1561.8643534864</v>
      </c>
      <c r="J73">
        <v>1538.3971165075</v>
      </c>
      <c r="K73">
        <v>1546.6637659624</v>
      </c>
      <c r="L73">
        <v>1554.7663823236</v>
      </c>
      <c r="M73">
        <v>1561.8917450973</v>
      </c>
    </row>
    <row r="74" spans="1:13">
      <c r="A74" t="s">
        <v>4003</v>
      </c>
      <c r="B74">
        <v>1538.610302434</v>
      </c>
      <c r="C74">
        <v>1546.3819934887</v>
      </c>
      <c r="D74">
        <v>1554.9502937534</v>
      </c>
      <c r="E74">
        <v>1561.9874185976</v>
      </c>
      <c r="F74">
        <v>1538.4406351366</v>
      </c>
      <c r="G74">
        <v>1546.5152775713</v>
      </c>
      <c r="H74">
        <v>1554.8322705063</v>
      </c>
      <c r="I74">
        <v>1561.906829421</v>
      </c>
      <c r="J74">
        <v>1538.3984641345</v>
      </c>
      <c r="K74">
        <v>1546.664155963</v>
      </c>
      <c r="L74">
        <v>1554.767758782</v>
      </c>
      <c r="M74">
        <v>1561.893729809</v>
      </c>
    </row>
    <row r="75" spans="1:13">
      <c r="A75" t="s">
        <v>4004</v>
      </c>
      <c r="B75">
        <v>1538.6124223353</v>
      </c>
      <c r="C75">
        <v>1546.3817995104</v>
      </c>
      <c r="D75">
        <v>1554.9530473239</v>
      </c>
      <c r="E75">
        <v>1562.0154082857</v>
      </c>
      <c r="F75">
        <v>1538.4396714172</v>
      </c>
      <c r="G75">
        <v>1546.511385934</v>
      </c>
      <c r="H75">
        <v>1554.8312861413</v>
      </c>
      <c r="I75">
        <v>1561.9147684515</v>
      </c>
      <c r="J75">
        <v>1538.3973084877</v>
      </c>
      <c r="K75">
        <v>1546.6622097672</v>
      </c>
      <c r="L75">
        <v>1554.7650058677</v>
      </c>
      <c r="M75">
        <v>1561.8933320902</v>
      </c>
    </row>
    <row r="76" spans="1:13">
      <c r="A76" t="s">
        <v>4005</v>
      </c>
      <c r="B76">
        <v>1538.6131923543</v>
      </c>
      <c r="C76">
        <v>1546.3814096523</v>
      </c>
      <c r="D76">
        <v>1554.9487208383</v>
      </c>
      <c r="E76">
        <v>1562.00468768</v>
      </c>
      <c r="F76">
        <v>1538.4410191188</v>
      </c>
      <c r="G76">
        <v>1546.5106079893</v>
      </c>
      <c r="H76">
        <v>1554.8318763756</v>
      </c>
      <c r="I76">
        <v>1561.8921408751</v>
      </c>
      <c r="J76">
        <v>1538.3978863109</v>
      </c>
      <c r="K76">
        <v>1546.6633778646</v>
      </c>
      <c r="L76">
        <v>1554.7646117711</v>
      </c>
      <c r="M76">
        <v>1561.8961103057</v>
      </c>
    </row>
    <row r="77" spans="1:13">
      <c r="A77" t="s">
        <v>4006</v>
      </c>
      <c r="B77">
        <v>1538.6120363848</v>
      </c>
      <c r="C77">
        <v>1546.380048003</v>
      </c>
      <c r="D77">
        <v>1554.9471460036</v>
      </c>
      <c r="E77">
        <v>1562.0027026863</v>
      </c>
      <c r="F77">
        <v>1538.4385157086</v>
      </c>
      <c r="G77">
        <v>1546.5125538035</v>
      </c>
      <c r="H77">
        <v>1554.8299095704</v>
      </c>
      <c r="I77">
        <v>1561.9191357288</v>
      </c>
      <c r="J77">
        <v>1538.396730665</v>
      </c>
      <c r="K77">
        <v>1546.6633778646</v>
      </c>
      <c r="L77">
        <v>1554.765398042</v>
      </c>
      <c r="M77">
        <v>1561.8955146958</v>
      </c>
    </row>
    <row r="78" spans="1:13">
      <c r="A78" t="s">
        <v>4007</v>
      </c>
      <c r="B78">
        <v>1538.6130003201</v>
      </c>
      <c r="C78">
        <v>1546.3808258163</v>
      </c>
      <c r="D78">
        <v>1554.9497034292</v>
      </c>
      <c r="E78">
        <v>1561.9997261753</v>
      </c>
      <c r="F78">
        <v>1538.4400572813</v>
      </c>
      <c r="G78">
        <v>1546.5135276635</v>
      </c>
      <c r="H78">
        <v>1554.8324666104</v>
      </c>
      <c r="I78">
        <v>1561.9036534433</v>
      </c>
      <c r="J78">
        <v>1538.3971165075</v>
      </c>
      <c r="K78">
        <v>1546.6631819133</v>
      </c>
      <c r="L78">
        <v>1554.7640215878</v>
      </c>
      <c r="M78">
        <v>1561.8976992476</v>
      </c>
    </row>
    <row r="79" spans="1:13">
      <c r="A79" t="s">
        <v>4008</v>
      </c>
      <c r="B79">
        <v>1538.6110743335</v>
      </c>
      <c r="C79">
        <v>1546.3816055322</v>
      </c>
      <c r="D79">
        <v>1554.9522608632</v>
      </c>
      <c r="E79">
        <v>1561.9820574983</v>
      </c>
      <c r="F79">
        <v>1538.4379378549</v>
      </c>
      <c r="G79">
        <v>1546.5129437278</v>
      </c>
      <c r="H79">
        <v>1554.8328607414</v>
      </c>
      <c r="I79">
        <v>1561.9096076844</v>
      </c>
      <c r="J79">
        <v>1538.3961528427</v>
      </c>
      <c r="K79">
        <v>1546.6661021636</v>
      </c>
      <c r="L79">
        <v>1554.7648078581</v>
      </c>
      <c r="M79">
        <v>1561.8913473795</v>
      </c>
    </row>
    <row r="80" spans="1:13">
      <c r="A80" t="s">
        <v>4009</v>
      </c>
      <c r="B80">
        <v>1538.6106883836</v>
      </c>
      <c r="C80">
        <v>1546.379464168</v>
      </c>
      <c r="D80">
        <v>1554.9504898873</v>
      </c>
      <c r="E80">
        <v>1562.0034962951</v>
      </c>
      <c r="F80">
        <v>1538.4417889662</v>
      </c>
      <c r="G80">
        <v>1546.5125538035</v>
      </c>
      <c r="H80">
        <v>1554.8301075965</v>
      </c>
      <c r="I80">
        <v>1561.9175467432</v>
      </c>
      <c r="J80">
        <v>1538.3984641345</v>
      </c>
      <c r="K80">
        <v>1546.6627938157</v>
      </c>
      <c r="L80">
        <v>1554.7655960517</v>
      </c>
      <c r="M80">
        <v>1561.8961103057</v>
      </c>
    </row>
    <row r="81" spans="1:13">
      <c r="A81" t="s">
        <v>4010</v>
      </c>
      <c r="B81">
        <v>1538.6112663671</v>
      </c>
      <c r="C81">
        <v>1546.3814096523</v>
      </c>
      <c r="D81">
        <v>1554.9467537375</v>
      </c>
      <c r="E81">
        <v>1561.9947627618</v>
      </c>
      <c r="F81">
        <v>1538.438901572</v>
      </c>
      <c r="G81">
        <v>1546.511385934</v>
      </c>
      <c r="H81">
        <v>1554.8304998037</v>
      </c>
      <c r="I81">
        <v>1561.924494456</v>
      </c>
      <c r="J81">
        <v>1538.3971165075</v>
      </c>
      <c r="K81">
        <v>1546.6643500121</v>
      </c>
      <c r="L81">
        <v>1554.7642176747</v>
      </c>
      <c r="M81">
        <v>1561.8965080259</v>
      </c>
    </row>
    <row r="82" spans="1:13">
      <c r="A82" t="s">
        <v>4011</v>
      </c>
      <c r="B82">
        <v>1538.6116523172</v>
      </c>
      <c r="C82">
        <v>1546.3806318384</v>
      </c>
      <c r="D82">
        <v>1554.9477363259</v>
      </c>
      <c r="E82">
        <v>1562.0019090783</v>
      </c>
      <c r="F82">
        <v>1538.438323718</v>
      </c>
      <c r="G82">
        <v>1546.5139156862</v>
      </c>
      <c r="H82">
        <v>1554.8324666104</v>
      </c>
      <c r="I82">
        <v>1561.8994841435</v>
      </c>
      <c r="J82">
        <v>1538.3946132401</v>
      </c>
      <c r="K82">
        <v>1546.6661021636</v>
      </c>
      <c r="L82">
        <v>1554.767364684</v>
      </c>
      <c r="M82">
        <v>1561.8974994171</v>
      </c>
    </row>
    <row r="83" spans="1:13">
      <c r="A83" t="s">
        <v>4012</v>
      </c>
      <c r="B83">
        <v>1538.6099183672</v>
      </c>
      <c r="C83">
        <v>1546.3796600475</v>
      </c>
      <c r="D83">
        <v>1554.9493111619</v>
      </c>
      <c r="E83">
        <v>1561.9967477354</v>
      </c>
      <c r="F83">
        <v>1538.4390935627</v>
      </c>
      <c r="G83">
        <v>1546.5104139788</v>
      </c>
      <c r="H83">
        <v>1554.8342373175</v>
      </c>
      <c r="I83">
        <v>1561.9106010324</v>
      </c>
      <c r="J83">
        <v>1538.3978863109</v>
      </c>
      <c r="K83">
        <v>1546.6627938157</v>
      </c>
      <c r="L83">
        <v>1554.7669725087</v>
      </c>
      <c r="M83">
        <v>1561.8949190864</v>
      </c>
    </row>
    <row r="84" spans="1:13">
      <c r="A84" t="s">
        <v>4013</v>
      </c>
      <c r="B84">
        <v>1538.610302434</v>
      </c>
      <c r="C84">
        <v>1546.3821893688</v>
      </c>
      <c r="D84">
        <v>1554.9493111619</v>
      </c>
      <c r="E84">
        <v>1561.9907928298</v>
      </c>
      <c r="F84">
        <v>1538.4398634081</v>
      </c>
      <c r="G84">
        <v>1546.5129437278</v>
      </c>
      <c r="H84">
        <v>1554.8324666104</v>
      </c>
      <c r="I84">
        <v>1561.9060359104</v>
      </c>
      <c r="J84">
        <v>1538.3986561151</v>
      </c>
      <c r="K84">
        <v>1546.6622097672</v>
      </c>
      <c r="L84">
        <v>1554.7671685963</v>
      </c>
      <c r="M84">
        <v>1561.8909496619</v>
      </c>
    </row>
    <row r="85" spans="1:13">
      <c r="A85" t="s">
        <v>4014</v>
      </c>
      <c r="B85">
        <v>1538.6116523172</v>
      </c>
      <c r="C85">
        <v>1546.3810216961</v>
      </c>
      <c r="D85">
        <v>1554.9497034292</v>
      </c>
      <c r="E85">
        <v>1562.0068725372</v>
      </c>
      <c r="F85">
        <v>1538.438323718</v>
      </c>
      <c r="G85">
        <v>1546.5156674969</v>
      </c>
      <c r="H85">
        <v>1554.8316802716</v>
      </c>
      <c r="I85">
        <v>1561.9115924416</v>
      </c>
      <c r="J85">
        <v>1538.3973084877</v>
      </c>
      <c r="K85">
        <v>1546.6653240633</v>
      </c>
      <c r="L85">
        <v>1554.765792139</v>
      </c>
      <c r="M85">
        <v>1561.8959124157</v>
      </c>
    </row>
    <row r="86" spans="1:13">
      <c r="A86" t="s">
        <v>4015</v>
      </c>
      <c r="B86">
        <v>1538.6106883836</v>
      </c>
      <c r="C86">
        <v>1546.380048003</v>
      </c>
      <c r="D86">
        <v>1554.9493111619</v>
      </c>
      <c r="E86">
        <v>1561.9951605323</v>
      </c>
      <c r="F86">
        <v>1538.4375538742</v>
      </c>
      <c r="G86">
        <v>1546.511385934</v>
      </c>
      <c r="H86">
        <v>1554.8328607414</v>
      </c>
      <c r="I86">
        <v>1561.9096076844</v>
      </c>
      <c r="J86">
        <v>1538.3965386849</v>
      </c>
      <c r="K86">
        <v>1546.6624038158</v>
      </c>
      <c r="L86">
        <v>1554.7665784111</v>
      </c>
      <c r="M86">
        <v>1561.8911494907</v>
      </c>
    </row>
    <row r="87" spans="1:13">
      <c r="A87" t="s">
        <v>4016</v>
      </c>
      <c r="B87">
        <v>1538.6114584008</v>
      </c>
      <c r="C87">
        <v>1546.3806318384</v>
      </c>
      <c r="D87">
        <v>1554.9477363259</v>
      </c>
      <c r="E87">
        <v>1562.0064747608</v>
      </c>
      <c r="F87">
        <v>1538.438323718</v>
      </c>
      <c r="G87">
        <v>1546.5129437278</v>
      </c>
      <c r="H87">
        <v>1554.8328607414</v>
      </c>
      <c r="I87">
        <v>1561.9046448436</v>
      </c>
      <c r="J87">
        <v>1538.3959608627</v>
      </c>
      <c r="K87">
        <v>1546.6643500121</v>
      </c>
      <c r="L87">
        <v>1554.765398042</v>
      </c>
      <c r="M87">
        <v>1561.8943254175</v>
      </c>
    </row>
    <row r="88" spans="1:13">
      <c r="A88" t="s">
        <v>4017</v>
      </c>
      <c r="B88">
        <v>1538.6124223353</v>
      </c>
      <c r="C88">
        <v>1546.3808258163</v>
      </c>
      <c r="D88">
        <v>1554.9502937534</v>
      </c>
      <c r="E88">
        <v>1562.0076661503</v>
      </c>
      <c r="F88">
        <v>1538.4358203165</v>
      </c>
      <c r="G88">
        <v>1546.5123597925</v>
      </c>
      <c r="H88">
        <v>1554.8304998037</v>
      </c>
      <c r="I88">
        <v>1561.9036534433</v>
      </c>
      <c r="J88">
        <v>1538.3934575991</v>
      </c>
      <c r="K88">
        <v>1546.6633778646</v>
      </c>
      <c r="L88">
        <v>1554.7650058677</v>
      </c>
      <c r="M88">
        <v>1561.8959124157</v>
      </c>
    </row>
    <row r="89" spans="1:13">
      <c r="A89" t="s">
        <v>4018</v>
      </c>
      <c r="B89">
        <v>1538.6130003201</v>
      </c>
      <c r="C89">
        <v>1546.3798540252</v>
      </c>
      <c r="D89">
        <v>1554.9502937534</v>
      </c>
      <c r="E89">
        <v>1561.998534798</v>
      </c>
      <c r="F89">
        <v>1538.4415969748</v>
      </c>
      <c r="G89">
        <v>1546.5108019999</v>
      </c>
      <c r="H89">
        <v>1554.8322705063</v>
      </c>
      <c r="I89">
        <v>1561.9062338029</v>
      </c>
      <c r="J89">
        <v>1538.3978863109</v>
      </c>
      <c r="K89">
        <v>1546.6633778646</v>
      </c>
      <c r="L89">
        <v>1554.7644156841</v>
      </c>
      <c r="M89">
        <v>1561.8951189162</v>
      </c>
    </row>
    <row r="90" spans="1:13">
      <c r="A90" t="s">
        <v>4019</v>
      </c>
      <c r="B90">
        <v>1538.6120363848</v>
      </c>
      <c r="C90">
        <v>1546.3808258163</v>
      </c>
      <c r="D90">
        <v>1554.9516705375</v>
      </c>
      <c r="E90">
        <v>1562.0080619869</v>
      </c>
      <c r="F90">
        <v>1538.4402492722</v>
      </c>
      <c r="G90">
        <v>1546.5115818468</v>
      </c>
      <c r="H90">
        <v>1554.8330568456</v>
      </c>
      <c r="I90">
        <v>1561.9032557195</v>
      </c>
      <c r="J90">
        <v>1538.3973084877</v>
      </c>
      <c r="K90">
        <v>1546.6618197677</v>
      </c>
      <c r="L90">
        <v>1554.7679548698</v>
      </c>
      <c r="M90">
        <v>1561.8939276984</v>
      </c>
    </row>
    <row r="91" spans="1:13">
      <c r="A91" t="s">
        <v>4020</v>
      </c>
      <c r="B91">
        <v>1538.6126143693</v>
      </c>
      <c r="C91">
        <v>1546.3817995104</v>
      </c>
      <c r="D91">
        <v>1554.9479324591</v>
      </c>
      <c r="E91">
        <v>1562.0017111615</v>
      </c>
      <c r="F91">
        <v>1538.4394794264</v>
      </c>
      <c r="G91">
        <v>1546.5125538035</v>
      </c>
      <c r="H91">
        <v>1554.8310900375</v>
      </c>
      <c r="I91">
        <v>1561.9064316955</v>
      </c>
      <c r="J91">
        <v>1538.3973084877</v>
      </c>
      <c r="K91">
        <v>1546.6618197677</v>
      </c>
      <c r="L91">
        <v>1554.7650058677</v>
      </c>
      <c r="M91">
        <v>1561.8973015268</v>
      </c>
    </row>
    <row r="92" spans="1:13">
      <c r="A92" t="s">
        <v>4021</v>
      </c>
      <c r="B92">
        <v>1538.6116523172</v>
      </c>
      <c r="C92">
        <v>1546.3829671843</v>
      </c>
      <c r="D92">
        <v>1554.9500976196</v>
      </c>
      <c r="E92">
        <v>1562.0032983779</v>
      </c>
      <c r="F92">
        <v>1538.4385157086</v>
      </c>
      <c r="G92">
        <v>1546.5144996227</v>
      </c>
      <c r="H92">
        <v>1554.83069783</v>
      </c>
      <c r="I92">
        <v>1561.913181415</v>
      </c>
      <c r="J92">
        <v>1538.3969226451</v>
      </c>
      <c r="K92">
        <v>1546.6631819133</v>
      </c>
      <c r="L92">
        <v>1554.7655960517</v>
      </c>
      <c r="M92">
        <v>1561.8955146958</v>
      </c>
    </row>
    <row r="93" spans="1:13">
      <c r="A93" t="s">
        <v>4022</v>
      </c>
      <c r="B93">
        <v>1538.6110743335</v>
      </c>
      <c r="C93">
        <v>1546.3835510218</v>
      </c>
      <c r="D93">
        <v>1554.9506879441</v>
      </c>
      <c r="E93">
        <v>1562.0042918451</v>
      </c>
      <c r="F93">
        <v>1538.438901572</v>
      </c>
      <c r="G93">
        <v>1546.5135276635</v>
      </c>
      <c r="H93">
        <v>1554.8324666104</v>
      </c>
      <c r="I93">
        <v>1561.922509666</v>
      </c>
      <c r="J93">
        <v>1538.395383041</v>
      </c>
      <c r="K93">
        <v>1546.6624038158</v>
      </c>
      <c r="L93">
        <v>1554.7659882263</v>
      </c>
      <c r="M93">
        <v>1561.8971036365</v>
      </c>
    </row>
    <row r="94" spans="1:13">
      <c r="A94" t="s">
        <v>4023</v>
      </c>
      <c r="B94">
        <v>1538.610302434</v>
      </c>
      <c r="C94">
        <v>1546.3816055322</v>
      </c>
      <c r="D94">
        <v>1554.9491131054</v>
      </c>
      <c r="E94">
        <v>1562.0017111615</v>
      </c>
      <c r="F94">
        <v>1538.4387076991</v>
      </c>
      <c r="G94">
        <v>1546.5129437278</v>
      </c>
      <c r="H94">
        <v>1554.8320744022</v>
      </c>
      <c r="I94">
        <v>1561.9113945477</v>
      </c>
      <c r="J94">
        <v>1538.3965386849</v>
      </c>
      <c r="K94">
        <v>1546.6627938157</v>
      </c>
      <c r="L94">
        <v>1554.7650058677</v>
      </c>
      <c r="M94">
        <v>1561.8931342009</v>
      </c>
    </row>
    <row r="95" spans="1:13">
      <c r="A95" t="s">
        <v>4024</v>
      </c>
      <c r="B95">
        <v>1538.6124223353</v>
      </c>
      <c r="C95">
        <v>1546.3817995104</v>
      </c>
      <c r="D95">
        <v>1554.9491131054</v>
      </c>
      <c r="E95">
        <v>1561.9931755627</v>
      </c>
      <c r="F95">
        <v>1538.4392855534</v>
      </c>
      <c r="G95">
        <v>1546.513137739</v>
      </c>
      <c r="H95">
        <v>1554.8308939337</v>
      </c>
      <c r="I95">
        <v>1561.8915452683</v>
      </c>
      <c r="J95">
        <v>1538.3961528427</v>
      </c>
      <c r="K95">
        <v>1546.6651281115</v>
      </c>
      <c r="L95">
        <v>1554.7648078581</v>
      </c>
      <c r="M95">
        <v>1561.8915452683</v>
      </c>
    </row>
    <row r="96" spans="1:13">
      <c r="A96" t="s">
        <v>4025</v>
      </c>
      <c r="B96">
        <v>1538.6108804172</v>
      </c>
      <c r="C96">
        <v>1546.3812156742</v>
      </c>
      <c r="D96">
        <v>1554.9510802122</v>
      </c>
      <c r="E96">
        <v>1561.9911886579</v>
      </c>
      <c r="F96">
        <v>1538.4385157086</v>
      </c>
      <c r="G96">
        <v>1546.5123597925</v>
      </c>
      <c r="H96">
        <v>1554.8312861413</v>
      </c>
      <c r="I96">
        <v>1561.9074250395</v>
      </c>
      <c r="J96">
        <v>1538.396730665</v>
      </c>
      <c r="K96">
        <v>1546.6643500121</v>
      </c>
      <c r="L96">
        <v>1554.7650058677</v>
      </c>
      <c r="M96">
        <v>1561.8905538846</v>
      </c>
    </row>
    <row r="97" spans="1:13">
      <c r="A97" t="s">
        <v>4026</v>
      </c>
      <c r="B97">
        <v>1538.6101104006</v>
      </c>
      <c r="C97">
        <v>1546.3808258163</v>
      </c>
      <c r="D97">
        <v>1554.9479324591</v>
      </c>
      <c r="E97">
        <v>1561.9967477354</v>
      </c>
      <c r="F97">
        <v>1538.4402492722</v>
      </c>
      <c r="G97">
        <v>1546.5119698685</v>
      </c>
      <c r="H97">
        <v>1554.8320744022</v>
      </c>
      <c r="I97">
        <v>1561.9113945477</v>
      </c>
      <c r="J97">
        <v>1538.3973084877</v>
      </c>
      <c r="K97">
        <v>1546.6627938157</v>
      </c>
      <c r="L97">
        <v>1554.7630392316</v>
      </c>
      <c r="M97">
        <v>1561.8945233071</v>
      </c>
    </row>
    <row r="98" spans="1:13">
      <c r="A98" t="s">
        <v>4027</v>
      </c>
      <c r="B98">
        <v>1538.6116523172</v>
      </c>
      <c r="C98">
        <v>1546.3812156742</v>
      </c>
      <c r="D98">
        <v>1554.9514744033</v>
      </c>
      <c r="E98">
        <v>1561.9941670767</v>
      </c>
      <c r="F98">
        <v>1538.4394794264</v>
      </c>
      <c r="G98">
        <v>1546.5119698685</v>
      </c>
      <c r="H98">
        <v>1554.8336470813</v>
      </c>
      <c r="I98">
        <v>1561.9098055779</v>
      </c>
      <c r="J98">
        <v>1538.3965386849</v>
      </c>
      <c r="K98">
        <v>1546.6637659624</v>
      </c>
      <c r="L98">
        <v>1554.7663823236</v>
      </c>
      <c r="M98">
        <v>1561.895316806</v>
      </c>
    </row>
    <row r="99" spans="1:13">
      <c r="A99" t="s">
        <v>4028</v>
      </c>
      <c r="B99">
        <v>1538.6120363848</v>
      </c>
      <c r="C99">
        <v>1546.3792701904</v>
      </c>
      <c r="D99">
        <v>1554.9500976196</v>
      </c>
      <c r="E99">
        <v>1561.9949606768</v>
      </c>
      <c r="F99">
        <v>1538.4390935627</v>
      </c>
      <c r="G99">
        <v>1546.511385934</v>
      </c>
      <c r="H99">
        <v>1554.8318763756</v>
      </c>
      <c r="I99">
        <v>1561.8889649572</v>
      </c>
      <c r="J99">
        <v>1538.396730665</v>
      </c>
      <c r="K99">
        <v>1546.6633778646</v>
      </c>
      <c r="L99">
        <v>1554.7671685963</v>
      </c>
      <c r="M99">
        <v>1561.8915452683</v>
      </c>
    </row>
    <row r="100" spans="1:13">
      <c r="A100" t="s">
        <v>4029</v>
      </c>
      <c r="B100">
        <v>1538.6120363848</v>
      </c>
      <c r="C100">
        <v>1546.3796600475</v>
      </c>
      <c r="D100">
        <v>1554.9471460036</v>
      </c>
      <c r="E100">
        <v>1562.0080619869</v>
      </c>
      <c r="F100">
        <v>1538.4402492722</v>
      </c>
      <c r="G100">
        <v>1546.5111919233</v>
      </c>
      <c r="H100">
        <v>1554.8324666104</v>
      </c>
      <c r="I100">
        <v>1561.8990883619</v>
      </c>
      <c r="J100">
        <v>1538.3973084877</v>
      </c>
      <c r="K100">
        <v>1546.6618197677</v>
      </c>
      <c r="L100">
        <v>1554.767364684</v>
      </c>
      <c r="M100">
        <v>1561.8973015268</v>
      </c>
    </row>
    <row r="101" spans="1:13">
      <c r="A101" t="s">
        <v>4030</v>
      </c>
      <c r="B101">
        <v>1538.6104963501</v>
      </c>
      <c r="C101">
        <v>1546.3796600475</v>
      </c>
      <c r="D101">
        <v>1554.9481305153</v>
      </c>
      <c r="E101">
        <v>1561.9945648468</v>
      </c>
      <c r="F101">
        <v>1538.4390935627</v>
      </c>
      <c r="G101">
        <v>1546.5104139788</v>
      </c>
      <c r="H101">
        <v>1554.8326646372</v>
      </c>
      <c r="I101">
        <v>1561.8969057463</v>
      </c>
      <c r="J101">
        <v>1538.396730665</v>
      </c>
      <c r="K101">
        <v>1546.6622097672</v>
      </c>
      <c r="L101">
        <v>1554.7671685963</v>
      </c>
      <c r="M101">
        <v>1561.8923407043</v>
      </c>
    </row>
    <row r="102" spans="1:13">
      <c r="A102" t="s">
        <v>4031</v>
      </c>
      <c r="B102">
        <v>1538.6108804172</v>
      </c>
      <c r="C102">
        <v>1546.3802438825</v>
      </c>
      <c r="D102">
        <v>1554.9457692275</v>
      </c>
      <c r="E102">
        <v>1561.9840424396</v>
      </c>
      <c r="F102">
        <v>1538.4385157086</v>
      </c>
      <c r="G102">
        <v>1546.5115818468</v>
      </c>
      <c r="H102">
        <v>1554.8304998037</v>
      </c>
      <c r="I102">
        <v>1561.9159597011</v>
      </c>
      <c r="J102">
        <v>1538.3961528427</v>
      </c>
      <c r="K102">
        <v>1546.6643500121</v>
      </c>
      <c r="L102">
        <v>1554.7667744987</v>
      </c>
      <c r="M102">
        <v>1561.8917450973</v>
      </c>
    </row>
    <row r="103" spans="1:13">
      <c r="A103" t="s">
        <v>4032</v>
      </c>
      <c r="B103">
        <v>1538.6093403848</v>
      </c>
      <c r="C103">
        <v>1546.3827732058</v>
      </c>
      <c r="D103">
        <v>1554.9520647289</v>
      </c>
      <c r="E103">
        <v>1561.9967477354</v>
      </c>
      <c r="F103">
        <v>1538.4381317276</v>
      </c>
      <c r="G103">
        <v>1546.5127478146</v>
      </c>
      <c r="H103">
        <v>1554.8310900375</v>
      </c>
      <c r="I103">
        <v>1561.906829421</v>
      </c>
      <c r="J103">
        <v>1538.3965386849</v>
      </c>
      <c r="K103">
        <v>1546.6651281115</v>
      </c>
      <c r="L103">
        <v>1554.7648078581</v>
      </c>
      <c r="M103">
        <v>1561.8965080259</v>
      </c>
    </row>
    <row r="104" spans="1:13">
      <c r="A104" t="s">
        <v>4033</v>
      </c>
      <c r="B104">
        <v>1538.6126143693</v>
      </c>
      <c r="C104">
        <v>1546.3806318384</v>
      </c>
      <c r="D104">
        <v>1554.9491131054</v>
      </c>
      <c r="E104">
        <v>1562.000122008</v>
      </c>
      <c r="F104">
        <v>1538.4394794264</v>
      </c>
      <c r="G104">
        <v>1546.5117758577</v>
      </c>
      <c r="H104">
        <v>1554.8326646372</v>
      </c>
      <c r="I104">
        <v>1561.8949190864</v>
      </c>
      <c r="J104">
        <v>1538.3978863109</v>
      </c>
      <c r="K104">
        <v>1546.664155963</v>
      </c>
      <c r="L104">
        <v>1554.7669725087</v>
      </c>
      <c r="M104">
        <v>1561.8949190864</v>
      </c>
    </row>
    <row r="105" spans="1:13">
      <c r="A105" t="s">
        <v>4034</v>
      </c>
      <c r="B105">
        <v>1538.6114584008</v>
      </c>
      <c r="C105">
        <v>1546.3819934887</v>
      </c>
      <c r="D105">
        <v>1554.9489169718</v>
      </c>
      <c r="E105">
        <v>1561.9965498199</v>
      </c>
      <c r="F105">
        <v>1538.438323718</v>
      </c>
      <c r="G105">
        <v>1546.513137739</v>
      </c>
      <c r="H105">
        <v>1554.8308939337</v>
      </c>
      <c r="I105">
        <v>1561.906829421</v>
      </c>
      <c r="J105">
        <v>1538.3965386849</v>
      </c>
      <c r="K105">
        <v>1546.6647400129</v>
      </c>
      <c r="L105">
        <v>1554.765792139</v>
      </c>
      <c r="M105">
        <v>1561.8945233071</v>
      </c>
    </row>
    <row r="106" spans="1:13">
      <c r="A106" t="s">
        <v>4035</v>
      </c>
      <c r="B106">
        <v>1538.6114584008</v>
      </c>
      <c r="C106">
        <v>1546.3810216961</v>
      </c>
      <c r="D106">
        <v>1554.9522608632</v>
      </c>
      <c r="E106">
        <v>1561.9915864266</v>
      </c>
      <c r="F106">
        <v>1538.438901572</v>
      </c>
      <c r="G106">
        <v>1546.5104139788</v>
      </c>
      <c r="H106">
        <v>1554.8322705063</v>
      </c>
      <c r="I106">
        <v>1561.9211205101</v>
      </c>
      <c r="J106">
        <v>1538.3959608627</v>
      </c>
      <c r="K106">
        <v>1546.664155963</v>
      </c>
      <c r="L106">
        <v>1554.7663823236</v>
      </c>
      <c r="M106">
        <v>1561.8931342009</v>
      </c>
    </row>
    <row r="107" spans="1:13">
      <c r="A107" t="s">
        <v>4036</v>
      </c>
      <c r="B107">
        <v>1538.6108804172</v>
      </c>
      <c r="C107">
        <v>1546.3802438825</v>
      </c>
      <c r="D107">
        <v>1554.9491131054</v>
      </c>
      <c r="E107">
        <v>1561.99893063</v>
      </c>
      <c r="F107">
        <v>1538.4385157086</v>
      </c>
      <c r="G107">
        <v>1546.5117758577</v>
      </c>
      <c r="H107">
        <v>1554.8318763756</v>
      </c>
      <c r="I107">
        <v>1561.9102033051</v>
      </c>
      <c r="J107">
        <v>1538.395383041</v>
      </c>
      <c r="K107">
        <v>1546.6643500121</v>
      </c>
      <c r="L107">
        <v>1554.765398042</v>
      </c>
      <c r="M107">
        <v>1561.8927364825</v>
      </c>
    </row>
    <row r="108" spans="1:13">
      <c r="A108" t="s">
        <v>4037</v>
      </c>
      <c r="B108">
        <v>1538.6120363848</v>
      </c>
      <c r="C108">
        <v>1546.3816055322</v>
      </c>
      <c r="D108">
        <v>1554.9487208383</v>
      </c>
      <c r="E108">
        <v>1562.0094532379</v>
      </c>
      <c r="F108">
        <v>1538.4371680114</v>
      </c>
      <c r="G108">
        <v>1546.5123597925</v>
      </c>
      <c r="H108">
        <v>1554.8316802716</v>
      </c>
      <c r="I108">
        <v>1561.9246923532</v>
      </c>
      <c r="J108">
        <v>1538.396730665</v>
      </c>
      <c r="K108">
        <v>1546.6633778646</v>
      </c>
      <c r="L108">
        <v>1554.7659882263</v>
      </c>
      <c r="M108">
        <v>1561.8973015268</v>
      </c>
    </row>
    <row r="109" spans="1:13">
      <c r="A109" t="s">
        <v>4038</v>
      </c>
      <c r="B109">
        <v>1538.6124223353</v>
      </c>
      <c r="C109">
        <v>1546.3814096523</v>
      </c>
      <c r="D109">
        <v>1554.9508840781</v>
      </c>
      <c r="E109">
        <v>1562.0195762641</v>
      </c>
      <c r="F109">
        <v>1538.4379378549</v>
      </c>
      <c r="G109">
        <v>1546.511385934</v>
      </c>
      <c r="H109">
        <v>1554.8334509769</v>
      </c>
      <c r="I109">
        <v>1561.9026601042</v>
      </c>
      <c r="J109">
        <v>1538.3942273989</v>
      </c>
      <c r="K109">
        <v>1546.6633778646</v>
      </c>
      <c r="L109">
        <v>1554.7642176747</v>
      </c>
      <c r="M109">
        <v>1561.8955146958</v>
      </c>
    </row>
    <row r="110" spans="1:13">
      <c r="A110" t="s">
        <v>4039</v>
      </c>
      <c r="B110">
        <v>1538.6112663671</v>
      </c>
      <c r="C110">
        <v>1546.3804378604</v>
      </c>
      <c r="D110">
        <v>1554.9508840781</v>
      </c>
      <c r="E110">
        <v>1562.0122318665</v>
      </c>
      <c r="F110">
        <v>1538.4408271277</v>
      </c>
      <c r="G110">
        <v>1546.5127478146</v>
      </c>
      <c r="H110">
        <v>1554.8297134669</v>
      </c>
      <c r="I110">
        <v>1561.9119901697</v>
      </c>
      <c r="J110">
        <v>1538.3971165075</v>
      </c>
      <c r="K110">
        <v>1546.6622097672</v>
      </c>
      <c r="L110">
        <v>1554.7624490496</v>
      </c>
      <c r="M110">
        <v>1561.8931342009</v>
      </c>
    </row>
    <row r="111" spans="1:13">
      <c r="A111" t="s">
        <v>4040</v>
      </c>
      <c r="B111">
        <v>1538.6104963501</v>
      </c>
      <c r="C111">
        <v>1546.3792701904</v>
      </c>
      <c r="D111">
        <v>1554.9481305153</v>
      </c>
      <c r="E111">
        <v>1562.0104447725</v>
      </c>
      <c r="F111">
        <v>1538.4390935627</v>
      </c>
      <c r="G111">
        <v>1546.5121638795</v>
      </c>
      <c r="H111">
        <v>1554.8295173635</v>
      </c>
      <c r="I111">
        <v>1561.9308465937</v>
      </c>
      <c r="J111">
        <v>1538.396730665</v>
      </c>
      <c r="K111">
        <v>1546.664155963</v>
      </c>
      <c r="L111">
        <v>1554.7648078581</v>
      </c>
      <c r="M111">
        <v>1561.8969057463</v>
      </c>
    </row>
    <row r="112" spans="1:13">
      <c r="A112" t="s">
        <v>4041</v>
      </c>
      <c r="B112">
        <v>1538.6114584008</v>
      </c>
      <c r="C112">
        <v>1546.3827732058</v>
      </c>
      <c r="D112">
        <v>1554.9491131054</v>
      </c>
      <c r="E112">
        <v>1562.0023068524</v>
      </c>
      <c r="F112">
        <v>1538.4408271277</v>
      </c>
      <c r="G112">
        <v>1546.5135276635</v>
      </c>
      <c r="H112">
        <v>1554.8320744022</v>
      </c>
      <c r="I112">
        <v>1561.9149663463</v>
      </c>
      <c r="J112">
        <v>1538.3973084877</v>
      </c>
      <c r="K112">
        <v>1546.6637659624</v>
      </c>
      <c r="L112">
        <v>1554.7655960517</v>
      </c>
      <c r="M112">
        <v>1561.8921408751</v>
      </c>
    </row>
    <row r="113" spans="1:13">
      <c r="A113" t="s">
        <v>4042</v>
      </c>
      <c r="B113">
        <v>1538.6099183672</v>
      </c>
      <c r="C113">
        <v>1546.3814096523</v>
      </c>
      <c r="D113">
        <v>1554.9498995629</v>
      </c>
      <c r="E113">
        <v>1562.0092533788</v>
      </c>
      <c r="F113">
        <v>1538.4402492722</v>
      </c>
      <c r="G113">
        <v>1546.5125538035</v>
      </c>
      <c r="H113">
        <v>1554.8320744022</v>
      </c>
      <c r="I113">
        <v>1561.9060359104</v>
      </c>
      <c r="J113">
        <v>1538.3973084877</v>
      </c>
      <c r="K113">
        <v>1546.6622097672</v>
      </c>
      <c r="L113">
        <v>1554.7655960517</v>
      </c>
      <c r="M113">
        <v>1561.8943254175</v>
      </c>
    </row>
    <row r="114" spans="1:13">
      <c r="A114" t="s">
        <v>4043</v>
      </c>
      <c r="B114">
        <v>1538.6110743335</v>
      </c>
      <c r="C114">
        <v>1546.3823833471</v>
      </c>
      <c r="D114">
        <v>1554.9477363259</v>
      </c>
      <c r="E114">
        <v>1561.9999240916</v>
      </c>
      <c r="F114">
        <v>1538.438901572</v>
      </c>
      <c r="G114">
        <v>1546.5144996227</v>
      </c>
      <c r="H114">
        <v>1554.8310900375</v>
      </c>
      <c r="I114">
        <v>1561.8669337161</v>
      </c>
      <c r="J114">
        <v>1538.3978863109</v>
      </c>
      <c r="K114">
        <v>1546.6651281115</v>
      </c>
      <c r="L114">
        <v>1554.763431405</v>
      </c>
      <c r="M114">
        <v>1561.8917450973</v>
      </c>
    </row>
    <row r="115" spans="1:13">
      <c r="A115" t="s">
        <v>4044</v>
      </c>
      <c r="B115">
        <v>1538.6122284187</v>
      </c>
      <c r="C115">
        <v>1546.3812156742</v>
      </c>
      <c r="D115">
        <v>1554.9520647289</v>
      </c>
      <c r="E115">
        <v>1561.9907928298</v>
      </c>
      <c r="F115">
        <v>1538.4396714172</v>
      </c>
      <c r="G115">
        <v>1546.5127478146</v>
      </c>
      <c r="H115">
        <v>1554.8314841677</v>
      </c>
      <c r="I115">
        <v>1561.9119901697</v>
      </c>
      <c r="J115">
        <v>1538.3973084877</v>
      </c>
      <c r="K115">
        <v>1546.6627938157</v>
      </c>
      <c r="L115">
        <v>1554.7655960517</v>
      </c>
      <c r="M115">
        <v>1561.893729809</v>
      </c>
    </row>
    <row r="116" spans="1:13">
      <c r="A116" t="s">
        <v>4045</v>
      </c>
      <c r="B116">
        <v>1538.6112663671</v>
      </c>
      <c r="C116">
        <v>1546.3817995104</v>
      </c>
      <c r="D116">
        <v>1554.9491131054</v>
      </c>
      <c r="E116">
        <v>1562.0084597641</v>
      </c>
      <c r="F116">
        <v>1538.4394794264</v>
      </c>
      <c r="G116">
        <v>1546.5139156862</v>
      </c>
      <c r="H116">
        <v>1554.8338431858</v>
      </c>
      <c r="I116">
        <v>1561.9060359104</v>
      </c>
      <c r="J116">
        <v>1538.3971165075</v>
      </c>
      <c r="K116">
        <v>1546.6637659624</v>
      </c>
      <c r="L116">
        <v>1554.7667744987</v>
      </c>
      <c r="M116">
        <v>1561.893729809</v>
      </c>
    </row>
    <row r="117" spans="1:13">
      <c r="A117" t="s">
        <v>4046</v>
      </c>
      <c r="B117">
        <v>1538.6093403848</v>
      </c>
      <c r="C117">
        <v>1546.3819934887</v>
      </c>
      <c r="D117">
        <v>1554.9495072955</v>
      </c>
      <c r="E117">
        <v>1561.9927777933</v>
      </c>
      <c r="F117">
        <v>1538.4362061786</v>
      </c>
      <c r="G117">
        <v>1546.5137216749</v>
      </c>
      <c r="H117">
        <v>1554.8326646372</v>
      </c>
      <c r="I117">
        <v>1561.906829421</v>
      </c>
      <c r="J117">
        <v>1538.3965386849</v>
      </c>
      <c r="K117">
        <v>1546.6643500121</v>
      </c>
      <c r="L117">
        <v>1554.7661843137</v>
      </c>
      <c r="M117">
        <v>1561.8945233071</v>
      </c>
    </row>
    <row r="118" spans="1:13">
      <c r="A118" t="s">
        <v>4047</v>
      </c>
      <c r="B118">
        <v>1538.6116523172</v>
      </c>
      <c r="C118">
        <v>1546.3819934887</v>
      </c>
      <c r="D118">
        <v>1554.9500976196</v>
      </c>
      <c r="E118">
        <v>1562.025531389</v>
      </c>
      <c r="F118">
        <v>1538.438901572</v>
      </c>
      <c r="G118">
        <v>1546.5150835596</v>
      </c>
      <c r="H118">
        <v>1554.8326646372</v>
      </c>
      <c r="I118">
        <v>1561.9137750982</v>
      </c>
      <c r="J118">
        <v>1538.3965386849</v>
      </c>
      <c r="K118">
        <v>1546.6637659624</v>
      </c>
      <c r="L118">
        <v>1554.7661843137</v>
      </c>
      <c r="M118">
        <v>1561.8947211967</v>
      </c>
    </row>
    <row r="119" spans="1:13">
      <c r="A119" t="s">
        <v>4048</v>
      </c>
      <c r="B119">
        <v>1538.6110743335</v>
      </c>
      <c r="C119">
        <v>1546.3810216961</v>
      </c>
      <c r="D119">
        <v>1554.9498995629</v>
      </c>
      <c r="E119">
        <v>1561.9878144239</v>
      </c>
      <c r="F119">
        <v>1538.4379378549</v>
      </c>
      <c r="G119">
        <v>1546.5123597925</v>
      </c>
      <c r="H119">
        <v>1554.8328607414</v>
      </c>
      <c r="I119">
        <v>1561.9064316955</v>
      </c>
      <c r="J119">
        <v>1538.395383041</v>
      </c>
      <c r="K119">
        <v>1546.6614316708</v>
      </c>
      <c r="L119">
        <v>1554.7652019548</v>
      </c>
      <c r="M119">
        <v>1561.8925385933</v>
      </c>
    </row>
    <row r="120" spans="1:13">
      <c r="A120" t="s">
        <v>4049</v>
      </c>
      <c r="B120">
        <v>1538.610302434</v>
      </c>
      <c r="C120">
        <v>1546.3796600475</v>
      </c>
      <c r="D120">
        <v>1554.9471460036</v>
      </c>
      <c r="E120">
        <v>1562.0036961527</v>
      </c>
      <c r="F120">
        <v>1538.4385157086</v>
      </c>
      <c r="G120">
        <v>1546.5125538035</v>
      </c>
      <c r="H120">
        <v>1554.8324666104</v>
      </c>
      <c r="I120">
        <v>1561.9141728274</v>
      </c>
      <c r="J120">
        <v>1538.396730665</v>
      </c>
      <c r="K120">
        <v>1546.6624038158</v>
      </c>
      <c r="L120">
        <v>1554.765398042</v>
      </c>
      <c r="M120">
        <v>1561.8931342009</v>
      </c>
    </row>
    <row r="121" spans="1:13">
      <c r="A121" t="s">
        <v>4050</v>
      </c>
      <c r="B121">
        <v>1538.6091483516</v>
      </c>
      <c r="C121">
        <v>1546.3804378604</v>
      </c>
      <c r="D121">
        <v>1554.9500976196</v>
      </c>
      <c r="E121">
        <v>1562.0023068524</v>
      </c>
      <c r="F121">
        <v>1538.4363981686</v>
      </c>
      <c r="G121">
        <v>1546.5137216749</v>
      </c>
      <c r="H121">
        <v>1554.8330568456</v>
      </c>
      <c r="I121">
        <v>1561.9107989261</v>
      </c>
      <c r="J121">
        <v>1538.3965386849</v>
      </c>
      <c r="K121">
        <v>1546.6647400129</v>
      </c>
      <c r="L121">
        <v>1554.7636274918</v>
      </c>
      <c r="M121">
        <v>1561.8945233071</v>
      </c>
    </row>
    <row r="122" spans="1:13">
      <c r="A122" t="s">
        <v>4051</v>
      </c>
      <c r="B122">
        <v>1538.6104963501</v>
      </c>
      <c r="C122">
        <v>1546.3817995104</v>
      </c>
      <c r="D122">
        <v>1554.9518685946</v>
      </c>
      <c r="E122">
        <v>1562.0052833732</v>
      </c>
      <c r="F122">
        <v>1538.4390935627</v>
      </c>
      <c r="G122">
        <v>1546.5119698685</v>
      </c>
      <c r="H122">
        <v>1554.8326646372</v>
      </c>
      <c r="I122">
        <v>1561.9119901697</v>
      </c>
      <c r="J122">
        <v>1538.3973084877</v>
      </c>
      <c r="K122">
        <v>1546.6631819133</v>
      </c>
      <c r="L122">
        <v>1554.7644156841</v>
      </c>
      <c r="M122">
        <v>1561.8923407043</v>
      </c>
    </row>
    <row r="123" spans="1:13">
      <c r="A123" t="s">
        <v>4052</v>
      </c>
      <c r="B123">
        <v>1538.6104963501</v>
      </c>
      <c r="C123">
        <v>1546.3806318384</v>
      </c>
      <c r="D123">
        <v>1554.9508840781</v>
      </c>
      <c r="E123">
        <v>1562.0078640686</v>
      </c>
      <c r="F123">
        <v>1538.4394794264</v>
      </c>
      <c r="G123">
        <v>1546.5109979126</v>
      </c>
      <c r="H123">
        <v>1554.8338431858</v>
      </c>
      <c r="I123">
        <v>1561.9074250395</v>
      </c>
      <c r="J123">
        <v>1538.3990419585</v>
      </c>
      <c r="K123">
        <v>1546.6643500121</v>
      </c>
      <c r="L123">
        <v>1554.765792139</v>
      </c>
      <c r="M123">
        <v>1561.8943254175</v>
      </c>
    </row>
    <row r="124" spans="1:13">
      <c r="A124" t="s">
        <v>4053</v>
      </c>
      <c r="B124">
        <v>1538.6124223353</v>
      </c>
      <c r="C124">
        <v>1546.3804378604</v>
      </c>
      <c r="D124">
        <v>1554.9510802122</v>
      </c>
      <c r="E124">
        <v>1562.0126277054</v>
      </c>
      <c r="F124">
        <v>1538.438901572</v>
      </c>
      <c r="G124">
        <v>1546.511385934</v>
      </c>
      <c r="H124">
        <v>1554.8314841677</v>
      </c>
      <c r="I124">
        <v>1561.9058360778</v>
      </c>
      <c r="J124">
        <v>1538.3971165075</v>
      </c>
      <c r="K124">
        <v>1546.664155963</v>
      </c>
      <c r="L124">
        <v>1554.7659882263</v>
      </c>
      <c r="M124">
        <v>1561.8941255879</v>
      </c>
    </row>
    <row r="125" spans="1:13">
      <c r="A125" t="s">
        <v>4054</v>
      </c>
      <c r="B125">
        <v>1538.6120363848</v>
      </c>
      <c r="C125">
        <v>1546.3819934887</v>
      </c>
      <c r="D125">
        <v>1554.9491131054</v>
      </c>
      <c r="E125">
        <v>1562.0080619869</v>
      </c>
      <c r="F125">
        <v>1538.4406351366</v>
      </c>
      <c r="G125">
        <v>1546.5111919233</v>
      </c>
      <c r="H125">
        <v>1554.83069783</v>
      </c>
      <c r="I125">
        <v>1561.9233031934</v>
      </c>
      <c r="J125">
        <v>1538.3971165075</v>
      </c>
      <c r="K125">
        <v>1546.6633778646</v>
      </c>
      <c r="L125">
        <v>1554.7655960517</v>
      </c>
      <c r="M125">
        <v>1561.8973015268</v>
      </c>
    </row>
    <row r="126" spans="1:13">
      <c r="A126" t="s">
        <v>4055</v>
      </c>
      <c r="B126">
        <v>1538.6126143693</v>
      </c>
      <c r="C126">
        <v>1546.3808258163</v>
      </c>
      <c r="D126">
        <v>1554.9481305153</v>
      </c>
      <c r="E126">
        <v>1562.0197741854</v>
      </c>
      <c r="F126">
        <v>1538.4394794264</v>
      </c>
      <c r="G126">
        <v>1546.5141096976</v>
      </c>
      <c r="H126">
        <v>1554.8312861413</v>
      </c>
      <c r="I126">
        <v>1561.9078208253</v>
      </c>
      <c r="J126">
        <v>1538.3965386849</v>
      </c>
      <c r="K126">
        <v>1546.6643500121</v>
      </c>
      <c r="L126">
        <v>1554.7663823236</v>
      </c>
      <c r="M126">
        <v>1561.8961103057</v>
      </c>
    </row>
    <row r="127" spans="1:13">
      <c r="A127" t="s">
        <v>4056</v>
      </c>
      <c r="B127">
        <v>1538.6124223353</v>
      </c>
      <c r="C127">
        <v>1546.3817995104</v>
      </c>
      <c r="D127">
        <v>1554.9477363259</v>
      </c>
      <c r="E127">
        <v>1562.0128275654</v>
      </c>
      <c r="F127">
        <v>1538.4390935627</v>
      </c>
      <c r="G127">
        <v>1546.5137216749</v>
      </c>
      <c r="H127">
        <v>1554.8322705063</v>
      </c>
      <c r="I127">
        <v>1561.9127836863</v>
      </c>
      <c r="J127">
        <v>1538.395383041</v>
      </c>
      <c r="K127">
        <v>1546.6633778646</v>
      </c>
      <c r="L127">
        <v>1554.7671685963</v>
      </c>
      <c r="M127">
        <v>1561.8965080259</v>
      </c>
    </row>
    <row r="128" spans="1:13">
      <c r="A128" t="s">
        <v>4057</v>
      </c>
      <c r="B128">
        <v>1538.6128064034</v>
      </c>
      <c r="C128">
        <v>1546.3819934887</v>
      </c>
      <c r="D128">
        <v>1554.9495072955</v>
      </c>
      <c r="E128">
        <v>1562.0142168844</v>
      </c>
      <c r="F128">
        <v>1538.4365901587</v>
      </c>
      <c r="G128">
        <v>1546.5152775713</v>
      </c>
      <c r="H128">
        <v>1554.83069783</v>
      </c>
      <c r="I128">
        <v>1561.8965080259</v>
      </c>
      <c r="J128">
        <v>1538.3961528427</v>
      </c>
      <c r="K128">
        <v>1546.6672702669</v>
      </c>
      <c r="L128">
        <v>1554.7636274918</v>
      </c>
      <c r="M128">
        <v>1561.888569181</v>
      </c>
    </row>
    <row r="129" spans="1:13">
      <c r="A129" t="s">
        <v>4058</v>
      </c>
      <c r="B129">
        <v>1538.6114584008</v>
      </c>
      <c r="C129">
        <v>1546.380048003</v>
      </c>
      <c r="D129">
        <v>1554.948522782</v>
      </c>
      <c r="E129">
        <v>1562.0066726788</v>
      </c>
      <c r="F129">
        <v>1538.438901572</v>
      </c>
      <c r="G129">
        <v>1546.511385934</v>
      </c>
      <c r="H129">
        <v>1554.8312861413</v>
      </c>
      <c r="I129">
        <v>1561.8919429862</v>
      </c>
      <c r="J129">
        <v>1538.3965386849</v>
      </c>
      <c r="K129">
        <v>1546.6624038158</v>
      </c>
      <c r="L129">
        <v>1554.7655960517</v>
      </c>
      <c r="M129">
        <v>1561.8933320902</v>
      </c>
    </row>
    <row r="130" spans="1:13">
      <c r="A130" t="s">
        <v>4059</v>
      </c>
      <c r="B130">
        <v>1538.6101104006</v>
      </c>
      <c r="C130">
        <v>1546.3802438825</v>
      </c>
      <c r="D130">
        <v>1554.9475401927</v>
      </c>
      <c r="E130">
        <v>1562.013025485</v>
      </c>
      <c r="F130">
        <v>1538.4398634081</v>
      </c>
      <c r="G130">
        <v>1546.5115818468</v>
      </c>
      <c r="H130">
        <v>1554.8330568456</v>
      </c>
      <c r="I130">
        <v>1561.9237009274</v>
      </c>
      <c r="J130">
        <v>1538.3980782913</v>
      </c>
      <c r="K130">
        <v>1546.6604576245</v>
      </c>
      <c r="L130">
        <v>1554.7681509577</v>
      </c>
      <c r="M130">
        <v>1561.8925385933</v>
      </c>
    </row>
    <row r="131" spans="1:13">
      <c r="A131" t="s">
        <v>4060</v>
      </c>
      <c r="B131">
        <v>1538.6116523172</v>
      </c>
      <c r="C131">
        <v>1546.3817995104</v>
      </c>
      <c r="D131">
        <v>1554.9497034292</v>
      </c>
      <c r="E131">
        <v>1561.9840424396</v>
      </c>
      <c r="F131">
        <v>1538.4385157086</v>
      </c>
      <c r="G131">
        <v>1546.5125538035</v>
      </c>
      <c r="H131">
        <v>1554.8318763756</v>
      </c>
      <c r="I131">
        <v>1561.8941255879</v>
      </c>
      <c r="J131">
        <v>1538.3957670007</v>
      </c>
      <c r="K131">
        <v>1546.6637659624</v>
      </c>
      <c r="L131">
        <v>1554.765398042</v>
      </c>
      <c r="M131">
        <v>1561.8883693528</v>
      </c>
    </row>
    <row r="132" spans="1:13">
      <c r="A132" t="s">
        <v>4061</v>
      </c>
      <c r="B132">
        <v>1538.6122284187</v>
      </c>
      <c r="C132">
        <v>1546.3819934887</v>
      </c>
      <c r="D132">
        <v>1554.9465556817</v>
      </c>
      <c r="E132">
        <v>1561.9967477354</v>
      </c>
      <c r="F132">
        <v>1538.4415969748</v>
      </c>
      <c r="G132">
        <v>1546.5139156862</v>
      </c>
      <c r="H132">
        <v>1554.8324666104</v>
      </c>
      <c r="I132">
        <v>1561.9022643209</v>
      </c>
      <c r="J132">
        <v>1538.3973084877</v>
      </c>
      <c r="K132">
        <v>1546.6620138162</v>
      </c>
      <c r="L132">
        <v>1554.767364684</v>
      </c>
      <c r="M132">
        <v>1561.8949190864</v>
      </c>
    </row>
    <row r="133" spans="1:13">
      <c r="A133" t="s">
        <v>4062</v>
      </c>
      <c r="B133">
        <v>1538.6112663671</v>
      </c>
      <c r="C133">
        <v>1546.3806318384</v>
      </c>
      <c r="D133">
        <v>1554.9493111619</v>
      </c>
      <c r="E133">
        <v>1562.0032983779</v>
      </c>
      <c r="F133">
        <v>1538.4375538742</v>
      </c>
      <c r="G133">
        <v>1546.5143056112</v>
      </c>
      <c r="H133">
        <v>1554.8324666104</v>
      </c>
      <c r="I133">
        <v>1561.9217161395</v>
      </c>
      <c r="J133">
        <v>1538.3951910612</v>
      </c>
      <c r="K133">
        <v>1546.6657121621</v>
      </c>
      <c r="L133">
        <v>1554.7681509577</v>
      </c>
      <c r="M133">
        <v>1561.8969057463</v>
      </c>
    </row>
    <row r="134" spans="1:13">
      <c r="A134" t="s">
        <v>4063</v>
      </c>
      <c r="B134">
        <v>1538.610302434</v>
      </c>
      <c r="C134">
        <v>1546.3788803335</v>
      </c>
      <c r="D134">
        <v>1554.9498995629</v>
      </c>
      <c r="E134">
        <v>1562.0013133877</v>
      </c>
      <c r="F134">
        <v>1538.4377458645</v>
      </c>
      <c r="G134">
        <v>1546.5108019999</v>
      </c>
      <c r="H134">
        <v>1554.8316802716</v>
      </c>
      <c r="I134">
        <v>1561.9080206584</v>
      </c>
      <c r="J134">
        <v>1538.395383041</v>
      </c>
      <c r="K134">
        <v>1546.6651281115</v>
      </c>
      <c r="L134">
        <v>1554.7665784111</v>
      </c>
      <c r="M134">
        <v>1561.8963101358</v>
      </c>
    </row>
    <row r="135" spans="1:13">
      <c r="A135" t="s">
        <v>4064</v>
      </c>
      <c r="B135">
        <v>1538.6104963501</v>
      </c>
      <c r="C135">
        <v>1546.3812156742</v>
      </c>
      <c r="D135">
        <v>1554.9497034292</v>
      </c>
      <c r="E135">
        <v>1562.0005197811</v>
      </c>
      <c r="F135">
        <v>1538.4402492722</v>
      </c>
      <c r="G135">
        <v>1546.5127478146</v>
      </c>
      <c r="H135">
        <v>1554.8310900375</v>
      </c>
      <c r="I135">
        <v>1561.9022643209</v>
      </c>
      <c r="J135">
        <v>1538.3978863109</v>
      </c>
      <c r="K135">
        <v>1546.6633778646</v>
      </c>
      <c r="L135">
        <v>1554.763431405</v>
      </c>
      <c r="M135">
        <v>1561.8891647855</v>
      </c>
    </row>
    <row r="136" spans="1:13">
      <c r="A136" t="s">
        <v>4065</v>
      </c>
      <c r="B136">
        <v>1538.6110743335</v>
      </c>
      <c r="C136">
        <v>1546.3823833471</v>
      </c>
      <c r="D136">
        <v>1554.9487208383</v>
      </c>
      <c r="E136">
        <v>1562.0009156141</v>
      </c>
      <c r="F136">
        <v>1538.4406351366</v>
      </c>
      <c r="G136">
        <v>1546.513137739</v>
      </c>
      <c r="H136">
        <v>1554.8324666104</v>
      </c>
      <c r="I136">
        <v>1561.897897138</v>
      </c>
      <c r="J136">
        <v>1538.3990419585</v>
      </c>
      <c r="K136">
        <v>1546.6651281115</v>
      </c>
      <c r="L136">
        <v>1554.7655960517</v>
      </c>
      <c r="M136">
        <v>1561.8913473795</v>
      </c>
    </row>
    <row r="137" spans="1:13">
      <c r="A137" t="s">
        <v>4066</v>
      </c>
      <c r="B137">
        <v>1538.6110743335</v>
      </c>
      <c r="C137">
        <v>1546.3808258163</v>
      </c>
      <c r="D137">
        <v>1554.9520647289</v>
      </c>
      <c r="E137">
        <v>1561.9880142775</v>
      </c>
      <c r="F137">
        <v>1538.438323718</v>
      </c>
      <c r="G137">
        <v>1546.5115818468</v>
      </c>
      <c r="H137">
        <v>1554.8340412129</v>
      </c>
      <c r="I137">
        <v>1561.8840041877</v>
      </c>
      <c r="J137">
        <v>1538.3978863109</v>
      </c>
      <c r="K137">
        <v>1546.6631819133</v>
      </c>
      <c r="L137">
        <v>1554.7681509577</v>
      </c>
      <c r="M137">
        <v>1561.8919429862</v>
      </c>
    </row>
    <row r="138" spans="1:13">
      <c r="A138" t="s">
        <v>4067</v>
      </c>
      <c r="B138">
        <v>1538.6124223353</v>
      </c>
      <c r="C138">
        <v>1546.3816055322</v>
      </c>
      <c r="D138">
        <v>1554.9540318431</v>
      </c>
      <c r="E138">
        <v>1562.0092533788</v>
      </c>
      <c r="F138">
        <v>1538.438323718</v>
      </c>
      <c r="G138">
        <v>1546.5127478146</v>
      </c>
      <c r="H138">
        <v>1554.8318763756</v>
      </c>
      <c r="I138">
        <v>1561.8889649572</v>
      </c>
      <c r="J138">
        <v>1538.395383041</v>
      </c>
      <c r="K138">
        <v>1546.6662962132</v>
      </c>
      <c r="L138">
        <v>1554.7667744987</v>
      </c>
      <c r="M138">
        <v>1561.8897603906</v>
      </c>
    </row>
    <row r="139" spans="1:13">
      <c r="A139" t="s">
        <v>4068</v>
      </c>
      <c r="B139">
        <v>1538.6104963501</v>
      </c>
      <c r="C139">
        <v>1546.3806318384</v>
      </c>
      <c r="D139">
        <v>1554.9504898873</v>
      </c>
      <c r="E139">
        <v>1562.0015113044</v>
      </c>
      <c r="F139">
        <v>1538.4363981686</v>
      </c>
      <c r="G139">
        <v>1546.5129437278</v>
      </c>
      <c r="H139">
        <v>1554.8301075965</v>
      </c>
      <c r="I139">
        <v>1561.9078208253</v>
      </c>
      <c r="J139">
        <v>1538.3948052197</v>
      </c>
      <c r="K139">
        <v>1546.6637659624</v>
      </c>
      <c r="L139">
        <v>1554.7650058677</v>
      </c>
      <c r="M139">
        <v>1561.895316806</v>
      </c>
    </row>
    <row r="140" spans="1:13">
      <c r="A140" t="s">
        <v>4069</v>
      </c>
      <c r="B140">
        <v>1538.6143483254</v>
      </c>
      <c r="C140">
        <v>1546.3802438825</v>
      </c>
      <c r="D140">
        <v>1554.9518685946</v>
      </c>
      <c r="E140">
        <v>1562.0104447725</v>
      </c>
      <c r="F140">
        <v>1538.4394794264</v>
      </c>
      <c r="G140">
        <v>1546.5127478146</v>
      </c>
      <c r="H140">
        <v>1554.8312861413</v>
      </c>
      <c r="I140">
        <v>1561.9145705568</v>
      </c>
      <c r="J140">
        <v>1538.3965386849</v>
      </c>
      <c r="K140">
        <v>1546.6643500121</v>
      </c>
      <c r="L140">
        <v>1554.7644156841</v>
      </c>
      <c r="M140">
        <v>1561.8969057463</v>
      </c>
    </row>
    <row r="141" spans="1:13">
      <c r="A141" t="s">
        <v>4070</v>
      </c>
      <c r="B141">
        <v>1538.6108804172</v>
      </c>
      <c r="C141">
        <v>1546.3786863561</v>
      </c>
      <c r="D141">
        <v>1554.9500976196</v>
      </c>
      <c r="E141">
        <v>1561.99793911</v>
      </c>
      <c r="F141">
        <v>1538.4398634081</v>
      </c>
      <c r="G141">
        <v>1546.5106079893</v>
      </c>
      <c r="H141">
        <v>1554.8310900375</v>
      </c>
      <c r="I141">
        <v>1561.9145705568</v>
      </c>
      <c r="J141">
        <v>1538.3980782913</v>
      </c>
      <c r="K141">
        <v>1546.6620138162</v>
      </c>
      <c r="L141">
        <v>1554.7655960517</v>
      </c>
      <c r="M141">
        <v>1561.8923407043</v>
      </c>
    </row>
    <row r="142" spans="1:13">
      <c r="A142" t="s">
        <v>4071</v>
      </c>
      <c r="B142">
        <v>1538.6114584008</v>
      </c>
      <c r="C142">
        <v>1546.3792701904</v>
      </c>
      <c r="D142">
        <v>1554.946163416</v>
      </c>
      <c r="E142">
        <v>1562.0080619869</v>
      </c>
      <c r="F142">
        <v>1538.4375538742</v>
      </c>
      <c r="G142">
        <v>1546.5108019999</v>
      </c>
      <c r="H142">
        <v>1554.8320744022</v>
      </c>
      <c r="I142">
        <v>1561.8974994171</v>
      </c>
      <c r="J142">
        <v>1538.3959608627</v>
      </c>
      <c r="K142">
        <v>1546.6633778646</v>
      </c>
      <c r="L142">
        <v>1554.7648078581</v>
      </c>
      <c r="M142">
        <v>1561.8949190864</v>
      </c>
    </row>
    <row r="143" spans="1:13">
      <c r="A143" t="s">
        <v>4072</v>
      </c>
      <c r="B143">
        <v>1538.6099183672</v>
      </c>
      <c r="C143">
        <v>1546.3808258163</v>
      </c>
      <c r="D143">
        <v>1554.9528511894</v>
      </c>
      <c r="E143">
        <v>1562.0104447725</v>
      </c>
      <c r="F143">
        <v>1538.438901572</v>
      </c>
      <c r="G143">
        <v>1546.5108019999</v>
      </c>
      <c r="H143">
        <v>1554.8322705063</v>
      </c>
      <c r="I143">
        <v>1561.9040511674</v>
      </c>
      <c r="J143">
        <v>1538.3965386849</v>
      </c>
      <c r="K143">
        <v>1546.6624038158</v>
      </c>
      <c r="L143">
        <v>1554.7652019548</v>
      </c>
      <c r="M143">
        <v>1561.8963101358</v>
      </c>
    </row>
    <row r="144" spans="1:13">
      <c r="A144" t="s">
        <v>4073</v>
      </c>
      <c r="B144">
        <v>1538.6101104006</v>
      </c>
      <c r="C144">
        <v>1546.3825773255</v>
      </c>
      <c r="D144">
        <v>1554.9530473239</v>
      </c>
      <c r="E144">
        <v>1562.0068725372</v>
      </c>
      <c r="F144">
        <v>1538.4375538742</v>
      </c>
      <c r="G144">
        <v>1546.5139156862</v>
      </c>
      <c r="H144">
        <v>1554.8318763756</v>
      </c>
      <c r="I144">
        <v>1561.8973015268</v>
      </c>
      <c r="J144">
        <v>1538.3959608627</v>
      </c>
      <c r="K144">
        <v>1546.6627938157</v>
      </c>
      <c r="L144">
        <v>1554.765398042</v>
      </c>
      <c r="M144">
        <v>1561.8959124157</v>
      </c>
    </row>
    <row r="145" spans="1:13">
      <c r="A145" t="s">
        <v>4074</v>
      </c>
      <c r="B145">
        <v>1538.6108804172</v>
      </c>
      <c r="C145">
        <v>1546.3798540252</v>
      </c>
      <c r="D145">
        <v>1554.9528511894</v>
      </c>
      <c r="E145">
        <v>1562.0072683735</v>
      </c>
      <c r="F145">
        <v>1538.4371680114</v>
      </c>
      <c r="G145">
        <v>1546.5109979126</v>
      </c>
      <c r="H145">
        <v>1554.83069783</v>
      </c>
      <c r="I145">
        <v>1561.9215163029</v>
      </c>
      <c r="J145">
        <v>1538.3961528427</v>
      </c>
      <c r="K145">
        <v>1546.6637659624</v>
      </c>
      <c r="L145">
        <v>1554.7642176747</v>
      </c>
      <c r="M145">
        <v>1561.8973015268</v>
      </c>
    </row>
    <row r="146" spans="1:13">
      <c r="A146" t="s">
        <v>4075</v>
      </c>
      <c r="B146">
        <v>1538.6114584008</v>
      </c>
      <c r="C146">
        <v>1546.3814096523</v>
      </c>
      <c r="D146">
        <v>1554.9493111619</v>
      </c>
      <c r="E146">
        <v>1562.0128275654</v>
      </c>
      <c r="F146">
        <v>1538.4394794264</v>
      </c>
      <c r="G146">
        <v>1546.5117758577</v>
      </c>
      <c r="H146">
        <v>1554.8322705063</v>
      </c>
      <c r="I146">
        <v>1561.9115924416</v>
      </c>
      <c r="J146">
        <v>1538.3965386849</v>
      </c>
      <c r="K146">
        <v>1546.6624038158</v>
      </c>
      <c r="L146">
        <v>1554.7646117711</v>
      </c>
      <c r="M146">
        <v>1561.8984927497</v>
      </c>
    </row>
    <row r="147" spans="1:13">
      <c r="A147" t="s">
        <v>4076</v>
      </c>
      <c r="B147">
        <v>1538.6110743335</v>
      </c>
      <c r="C147">
        <v>1546.3808258163</v>
      </c>
      <c r="D147">
        <v>1554.9518685946</v>
      </c>
      <c r="E147">
        <v>1561.9951605323</v>
      </c>
      <c r="F147">
        <v>1538.4400572813</v>
      </c>
      <c r="G147">
        <v>1546.5127478146</v>
      </c>
      <c r="H147">
        <v>1554.8322705063</v>
      </c>
      <c r="I147">
        <v>1561.8722940252</v>
      </c>
      <c r="J147">
        <v>1538.3957670007</v>
      </c>
      <c r="K147">
        <v>1546.66123572</v>
      </c>
      <c r="L147">
        <v>1554.7655960517</v>
      </c>
      <c r="M147">
        <v>1561.889958279</v>
      </c>
    </row>
    <row r="148" spans="1:13">
      <c r="A148" t="s">
        <v>4077</v>
      </c>
      <c r="B148">
        <v>1538.6112663671</v>
      </c>
      <c r="C148">
        <v>1546.3827732058</v>
      </c>
      <c r="D148">
        <v>1554.9479324591</v>
      </c>
      <c r="E148">
        <v>1562.0150105049</v>
      </c>
      <c r="F148">
        <v>1538.4377458645</v>
      </c>
      <c r="G148">
        <v>1546.5133317502</v>
      </c>
      <c r="H148">
        <v>1554.8316802716</v>
      </c>
      <c r="I148">
        <v>1561.8969057463</v>
      </c>
      <c r="J148">
        <v>1538.3959608627</v>
      </c>
      <c r="K148">
        <v>1546.6653240633</v>
      </c>
      <c r="L148">
        <v>1554.7652019548</v>
      </c>
      <c r="M148">
        <v>1561.8929343716</v>
      </c>
    </row>
    <row r="149" spans="1:13">
      <c r="A149" t="s">
        <v>4078</v>
      </c>
      <c r="B149">
        <v>1538.611844351</v>
      </c>
      <c r="C149">
        <v>1546.3792701904</v>
      </c>
      <c r="D149">
        <v>1554.9528511894</v>
      </c>
      <c r="E149">
        <v>1561.9866230648</v>
      </c>
      <c r="F149">
        <v>1538.4398634081</v>
      </c>
      <c r="G149">
        <v>1546.5127478146</v>
      </c>
      <c r="H149">
        <v>1554.8336470813</v>
      </c>
      <c r="I149">
        <v>1561.8990883619</v>
      </c>
      <c r="J149">
        <v>1538.397500468</v>
      </c>
      <c r="K149">
        <v>1546.6633778646</v>
      </c>
      <c r="L149">
        <v>1554.765792139</v>
      </c>
      <c r="M149">
        <v>1561.8931342009</v>
      </c>
    </row>
    <row r="150" spans="1:13">
      <c r="A150" t="s">
        <v>4079</v>
      </c>
      <c r="B150">
        <v>1538.6124223353</v>
      </c>
      <c r="C150">
        <v>1546.3808258163</v>
      </c>
      <c r="D150">
        <v>1554.9532453814</v>
      </c>
      <c r="E150">
        <v>1562.0009156141</v>
      </c>
      <c r="F150">
        <v>1538.4392855534</v>
      </c>
      <c r="G150">
        <v>1546.5127478146</v>
      </c>
      <c r="H150">
        <v>1554.8322705063</v>
      </c>
      <c r="I150">
        <v>1561.8730875015</v>
      </c>
      <c r="J150">
        <v>1538.3961528427</v>
      </c>
      <c r="K150">
        <v>1546.6637659624</v>
      </c>
      <c r="L150">
        <v>1554.7675626942</v>
      </c>
      <c r="M150">
        <v>1561.8887670691</v>
      </c>
    </row>
    <row r="151" spans="1:13">
      <c r="A151" t="s">
        <v>4080</v>
      </c>
      <c r="B151">
        <v>1538.611844351</v>
      </c>
      <c r="C151">
        <v>1546.3819934887</v>
      </c>
      <c r="D151">
        <v>1554.9502937534</v>
      </c>
      <c r="E151">
        <v>1562.0017111615</v>
      </c>
      <c r="F151">
        <v>1538.438323718</v>
      </c>
      <c r="G151">
        <v>1546.5115818468</v>
      </c>
      <c r="H151">
        <v>1554.8324666104</v>
      </c>
      <c r="I151">
        <v>1561.906829421</v>
      </c>
      <c r="J151">
        <v>1538.3959608627</v>
      </c>
      <c r="K151">
        <v>1546.6631819133</v>
      </c>
      <c r="L151">
        <v>1554.7663823236</v>
      </c>
      <c r="M151">
        <v>1561.8951189162</v>
      </c>
    </row>
    <row r="152" spans="1:13">
      <c r="A152" t="s">
        <v>4081</v>
      </c>
      <c r="B152">
        <v>1538.6112663671</v>
      </c>
      <c r="C152">
        <v>1546.3821893688</v>
      </c>
      <c r="D152">
        <v>1554.9497034292</v>
      </c>
      <c r="E152">
        <v>1562.0021069951</v>
      </c>
      <c r="F152">
        <v>1538.438901572</v>
      </c>
      <c r="G152">
        <v>1546.5141096976</v>
      </c>
      <c r="H152">
        <v>1554.8328607414</v>
      </c>
      <c r="I152">
        <v>1561.8986906403</v>
      </c>
      <c r="J152">
        <v>1538.3959608627</v>
      </c>
      <c r="K152">
        <v>1546.6637659624</v>
      </c>
      <c r="L152">
        <v>1554.7648078581</v>
      </c>
      <c r="M152">
        <v>1561.8941255879</v>
      </c>
    </row>
    <row r="153" spans="1:13">
      <c r="A153" t="s">
        <v>4082</v>
      </c>
      <c r="B153">
        <v>1538.6116523172</v>
      </c>
      <c r="C153">
        <v>1546.3827732058</v>
      </c>
      <c r="D153">
        <v>1554.9518685946</v>
      </c>
      <c r="E153">
        <v>1562.0029006033</v>
      </c>
      <c r="F153">
        <v>1538.4381317276</v>
      </c>
      <c r="G153">
        <v>1546.5135276635</v>
      </c>
      <c r="H153">
        <v>1554.8303037001</v>
      </c>
      <c r="I153">
        <v>1561.9064316955</v>
      </c>
      <c r="J153">
        <v>1538.3951910612</v>
      </c>
      <c r="K153">
        <v>1546.6643500121</v>
      </c>
      <c r="L153">
        <v>1554.7640215878</v>
      </c>
      <c r="M153">
        <v>1561.8998818654</v>
      </c>
    </row>
    <row r="154" spans="1:13">
      <c r="A154" t="s">
        <v>4083</v>
      </c>
      <c r="B154">
        <v>1538.6120363848</v>
      </c>
      <c r="C154">
        <v>1546.3802438825</v>
      </c>
      <c r="D154">
        <v>1554.9489169718</v>
      </c>
      <c r="E154">
        <v>1561.9999240916</v>
      </c>
      <c r="F154">
        <v>1538.4375538742</v>
      </c>
      <c r="G154">
        <v>1546.5123597925</v>
      </c>
      <c r="H154">
        <v>1554.8320744022</v>
      </c>
      <c r="I154">
        <v>1561.8996839745</v>
      </c>
      <c r="J154">
        <v>1538.3946132401</v>
      </c>
      <c r="K154">
        <v>1546.6633778646</v>
      </c>
      <c r="L154">
        <v>1554.765792139</v>
      </c>
      <c r="M154">
        <v>1561.893729809</v>
      </c>
    </row>
    <row r="155" spans="1:13">
      <c r="A155" t="s">
        <v>4084</v>
      </c>
      <c r="B155">
        <v>1538.6099183672</v>
      </c>
      <c r="C155">
        <v>1546.3802438825</v>
      </c>
      <c r="D155">
        <v>1554.9510802122</v>
      </c>
      <c r="E155">
        <v>1561.9828530264</v>
      </c>
      <c r="F155">
        <v>1538.4377458645</v>
      </c>
      <c r="G155">
        <v>1546.5117758577</v>
      </c>
      <c r="H155">
        <v>1554.83325295</v>
      </c>
      <c r="I155">
        <v>1561.9082185515</v>
      </c>
      <c r="J155">
        <v>1538.395383041</v>
      </c>
      <c r="K155">
        <v>1546.664155963</v>
      </c>
      <c r="L155">
        <v>1554.7669725087</v>
      </c>
      <c r="M155">
        <v>1561.8976992476</v>
      </c>
    </row>
    <row r="156" spans="1:13">
      <c r="A156" t="s">
        <v>4085</v>
      </c>
      <c r="B156">
        <v>1538.6110743335</v>
      </c>
      <c r="C156">
        <v>1546.3804378604</v>
      </c>
      <c r="D156">
        <v>1554.9487208383</v>
      </c>
      <c r="E156">
        <v>1561.9947627618</v>
      </c>
      <c r="F156">
        <v>1538.4402492722</v>
      </c>
      <c r="G156">
        <v>1546.5121638795</v>
      </c>
      <c r="H156">
        <v>1554.8322705063</v>
      </c>
      <c r="I156">
        <v>1561.9125857921</v>
      </c>
      <c r="J156">
        <v>1538.3984641345</v>
      </c>
      <c r="K156">
        <v>1546.6627938157</v>
      </c>
      <c r="L156">
        <v>1554.7652019548</v>
      </c>
      <c r="M156">
        <v>1561.8969057463</v>
      </c>
    </row>
    <row r="157" spans="1:13">
      <c r="A157" t="s">
        <v>4086</v>
      </c>
      <c r="B157">
        <v>1538.6122284187</v>
      </c>
      <c r="C157">
        <v>1546.3796600475</v>
      </c>
      <c r="D157">
        <v>1554.953441516</v>
      </c>
      <c r="E157">
        <v>1561.9981370258</v>
      </c>
      <c r="F157">
        <v>1538.4385157086</v>
      </c>
      <c r="G157">
        <v>1546.5115818468</v>
      </c>
      <c r="H157">
        <v>1554.8334509769</v>
      </c>
      <c r="I157">
        <v>1561.9080206584</v>
      </c>
      <c r="J157">
        <v>1538.396730665</v>
      </c>
      <c r="K157">
        <v>1546.6631819133</v>
      </c>
      <c r="L157">
        <v>1554.7661843137</v>
      </c>
      <c r="M157">
        <v>1561.8949190864</v>
      </c>
    </row>
    <row r="158" spans="1:13">
      <c r="A158" t="s">
        <v>4087</v>
      </c>
      <c r="B158">
        <v>1538.6130003201</v>
      </c>
      <c r="C158">
        <v>1546.3808258163</v>
      </c>
      <c r="D158">
        <v>1554.9487208383</v>
      </c>
      <c r="E158">
        <v>1562.0021069951</v>
      </c>
      <c r="F158">
        <v>1538.438901572</v>
      </c>
      <c r="G158">
        <v>1546.5135276635</v>
      </c>
      <c r="H158">
        <v>1554.8322705063</v>
      </c>
      <c r="I158">
        <v>1561.9026601042</v>
      </c>
      <c r="J158">
        <v>1538.3965386849</v>
      </c>
      <c r="K158">
        <v>1546.6657121621</v>
      </c>
      <c r="L158">
        <v>1554.7655960517</v>
      </c>
      <c r="M158">
        <v>1561.8921408751</v>
      </c>
    </row>
    <row r="159" spans="1:13">
      <c r="A159" t="s">
        <v>4088</v>
      </c>
      <c r="B159">
        <v>1538.6128064034</v>
      </c>
      <c r="C159">
        <v>1546.3837450006</v>
      </c>
      <c r="D159">
        <v>1554.9502937534</v>
      </c>
      <c r="E159">
        <v>1561.993571392</v>
      </c>
      <c r="F159">
        <v>1538.4398634081</v>
      </c>
      <c r="G159">
        <v>1546.5144996227</v>
      </c>
      <c r="H159">
        <v>1554.8336470813</v>
      </c>
      <c r="I159">
        <v>1561.9012709835</v>
      </c>
      <c r="J159">
        <v>1538.396730665</v>
      </c>
      <c r="K159">
        <v>1546.6633778646</v>
      </c>
      <c r="L159">
        <v>1554.7652019548</v>
      </c>
      <c r="M159">
        <v>1561.8941255879</v>
      </c>
    </row>
    <row r="160" spans="1:13">
      <c r="A160" t="s">
        <v>4089</v>
      </c>
      <c r="B160">
        <v>1538.6122284187</v>
      </c>
      <c r="C160">
        <v>1546.380048003</v>
      </c>
      <c r="D160">
        <v>1554.9498995629</v>
      </c>
      <c r="E160">
        <v>1562.0034962951</v>
      </c>
      <c r="F160">
        <v>1538.4396714172</v>
      </c>
      <c r="G160">
        <v>1546.5125538035</v>
      </c>
      <c r="H160">
        <v>1554.8322705063</v>
      </c>
      <c r="I160">
        <v>1561.9078208253</v>
      </c>
      <c r="J160">
        <v>1538.3973084877</v>
      </c>
      <c r="K160">
        <v>1546.6633778646</v>
      </c>
      <c r="L160">
        <v>1554.7646117711</v>
      </c>
      <c r="M160">
        <v>1561.8915452683</v>
      </c>
    </row>
    <row r="161" spans="1:13">
      <c r="A161" t="s">
        <v>4090</v>
      </c>
      <c r="B161">
        <v>1538.6141544083</v>
      </c>
      <c r="C161">
        <v>1546.3819934887</v>
      </c>
      <c r="D161">
        <v>1554.9497034292</v>
      </c>
      <c r="E161">
        <v>1562.0134232647</v>
      </c>
      <c r="F161">
        <v>1538.4408271277</v>
      </c>
      <c r="G161">
        <v>1546.5129437278</v>
      </c>
      <c r="H161">
        <v>1554.8318763756</v>
      </c>
      <c r="I161">
        <v>1561.9264792509</v>
      </c>
      <c r="J161">
        <v>1538.3984641345</v>
      </c>
      <c r="K161">
        <v>1546.6624038158</v>
      </c>
      <c r="L161">
        <v>1554.765398042</v>
      </c>
      <c r="M161">
        <v>1561.8957145258</v>
      </c>
    </row>
    <row r="162" spans="1:13">
      <c r="A162" t="s">
        <v>4091</v>
      </c>
      <c r="B162">
        <v>1538.6099183672</v>
      </c>
      <c r="C162">
        <v>1546.3812156742</v>
      </c>
      <c r="D162">
        <v>1554.9465556817</v>
      </c>
      <c r="E162">
        <v>1561.9953584474</v>
      </c>
      <c r="F162">
        <v>1538.4392855534</v>
      </c>
      <c r="G162">
        <v>1546.5127478146</v>
      </c>
      <c r="H162">
        <v>1554.828533002</v>
      </c>
      <c r="I162">
        <v>1561.8911494907</v>
      </c>
      <c r="J162">
        <v>1538.3976924484</v>
      </c>
      <c r="K162">
        <v>1546.664155963</v>
      </c>
      <c r="L162">
        <v>1554.763431405</v>
      </c>
      <c r="M162">
        <v>1561.8897603906</v>
      </c>
    </row>
    <row r="163" spans="1:13">
      <c r="A163" t="s">
        <v>4092</v>
      </c>
      <c r="B163">
        <v>1538.6110743335</v>
      </c>
      <c r="C163">
        <v>1546.3814096523</v>
      </c>
      <c r="D163">
        <v>1554.9493111619</v>
      </c>
      <c r="E163">
        <v>1562.0017111615</v>
      </c>
      <c r="F163">
        <v>1538.438901572</v>
      </c>
      <c r="G163">
        <v>1546.5106079893</v>
      </c>
      <c r="H163">
        <v>1554.8324666104</v>
      </c>
      <c r="I163">
        <v>1561.9167532217</v>
      </c>
      <c r="J163">
        <v>1538.3973084877</v>
      </c>
      <c r="K163">
        <v>1546.6627938157</v>
      </c>
      <c r="L163">
        <v>1554.7659882263</v>
      </c>
      <c r="M163">
        <v>1561.8911494907</v>
      </c>
    </row>
    <row r="164" spans="1:13">
      <c r="A164" t="s">
        <v>4093</v>
      </c>
      <c r="B164">
        <v>1538.6110743335</v>
      </c>
      <c r="C164">
        <v>1546.3817995104</v>
      </c>
      <c r="D164">
        <v>1554.9498995629</v>
      </c>
      <c r="E164">
        <v>1562.005681149</v>
      </c>
      <c r="F164">
        <v>1538.4377458645</v>
      </c>
      <c r="G164">
        <v>1546.5125538035</v>
      </c>
      <c r="H164">
        <v>1554.8326646372</v>
      </c>
      <c r="I164">
        <v>1561.9102033051</v>
      </c>
      <c r="J164">
        <v>1538.395383041</v>
      </c>
      <c r="K164">
        <v>1546.6624038158</v>
      </c>
      <c r="L164">
        <v>1554.7655960517</v>
      </c>
      <c r="M164">
        <v>1561.8965080259</v>
      </c>
    </row>
    <row r="165" spans="1:13">
      <c r="A165" t="s">
        <v>4094</v>
      </c>
      <c r="B165">
        <v>1538.6114584008</v>
      </c>
      <c r="C165">
        <v>1546.3823833471</v>
      </c>
      <c r="D165">
        <v>1554.9498995629</v>
      </c>
      <c r="E165">
        <v>1561.9995263188</v>
      </c>
      <c r="F165">
        <v>1538.4406351366</v>
      </c>
      <c r="G165">
        <v>1546.5152775713</v>
      </c>
      <c r="H165">
        <v>1554.8342373175</v>
      </c>
      <c r="I165">
        <v>1561.897897138</v>
      </c>
      <c r="J165">
        <v>1538.3971165075</v>
      </c>
      <c r="K165">
        <v>1546.6631819133</v>
      </c>
      <c r="L165">
        <v>1554.7665784111</v>
      </c>
      <c r="M165">
        <v>1561.8927364825</v>
      </c>
    </row>
    <row r="166" spans="1:13">
      <c r="A166" t="s">
        <v>4095</v>
      </c>
      <c r="B166">
        <v>1538.6112663671</v>
      </c>
      <c r="C166">
        <v>1546.380048003</v>
      </c>
      <c r="D166">
        <v>1554.9500976196</v>
      </c>
      <c r="E166">
        <v>1561.9796767396</v>
      </c>
      <c r="F166">
        <v>1538.4381317276</v>
      </c>
      <c r="G166">
        <v>1546.5111919233</v>
      </c>
      <c r="H166">
        <v>1554.8326646372</v>
      </c>
      <c r="I166">
        <v>1561.901470815</v>
      </c>
      <c r="J166">
        <v>1538.3965386849</v>
      </c>
      <c r="K166">
        <v>1546.6627938157</v>
      </c>
      <c r="L166">
        <v>1554.7652019548</v>
      </c>
      <c r="M166">
        <v>1561.8917450973</v>
      </c>
    </row>
    <row r="167" spans="1:13">
      <c r="A167" t="s">
        <v>4096</v>
      </c>
      <c r="B167">
        <v>1538.6112663671</v>
      </c>
      <c r="C167">
        <v>1546.3810216961</v>
      </c>
      <c r="D167">
        <v>1554.9520647289</v>
      </c>
      <c r="E167">
        <v>1562.011636168</v>
      </c>
      <c r="F167">
        <v>1538.438323718</v>
      </c>
      <c r="G167">
        <v>1546.5117758577</v>
      </c>
      <c r="H167">
        <v>1554.8334509769</v>
      </c>
      <c r="I167">
        <v>1561.9106010324</v>
      </c>
      <c r="J167">
        <v>1538.395383041</v>
      </c>
      <c r="K167">
        <v>1546.6627938157</v>
      </c>
      <c r="L167">
        <v>1554.7661843137</v>
      </c>
      <c r="M167">
        <v>1561.8917450973</v>
      </c>
    </row>
    <row r="168" spans="1:13">
      <c r="A168" t="s">
        <v>4097</v>
      </c>
      <c r="B168">
        <v>1538.6131923543</v>
      </c>
      <c r="C168">
        <v>1546.3802438825</v>
      </c>
      <c r="D168">
        <v>1554.9495072955</v>
      </c>
      <c r="E168">
        <v>1561.998534798</v>
      </c>
      <c r="F168">
        <v>1538.4375538742</v>
      </c>
      <c r="G168">
        <v>1546.5108019999</v>
      </c>
      <c r="H168">
        <v>1554.8320744022</v>
      </c>
      <c r="I168">
        <v>1561.9185401013</v>
      </c>
      <c r="J168">
        <v>1538.3965386849</v>
      </c>
      <c r="K168">
        <v>1546.6624038158</v>
      </c>
      <c r="L168">
        <v>1554.7652019548</v>
      </c>
      <c r="M168">
        <v>1561.8976992476</v>
      </c>
    </row>
    <row r="169" spans="1:13">
      <c r="A169" t="s">
        <v>4098</v>
      </c>
      <c r="B169">
        <v>1538.6122284187</v>
      </c>
      <c r="C169">
        <v>1546.3821893688</v>
      </c>
      <c r="D169">
        <v>1554.9477363259</v>
      </c>
      <c r="E169">
        <v>1561.99893063</v>
      </c>
      <c r="F169">
        <v>1538.4398634081</v>
      </c>
      <c r="G169">
        <v>1546.5129437278</v>
      </c>
      <c r="H169">
        <v>1554.8304998037</v>
      </c>
      <c r="I169">
        <v>1561.9213184065</v>
      </c>
      <c r="J169">
        <v>1538.3986561151</v>
      </c>
      <c r="K169">
        <v>1546.6627938157</v>
      </c>
      <c r="L169">
        <v>1554.7659882263</v>
      </c>
      <c r="M169">
        <v>1561.889958279</v>
      </c>
    </row>
    <row r="170" spans="1:13">
      <c r="A170" t="s">
        <v>4099</v>
      </c>
      <c r="B170">
        <v>1538.6112663671</v>
      </c>
      <c r="C170">
        <v>1546.3814096523</v>
      </c>
      <c r="D170">
        <v>1554.9498995629</v>
      </c>
      <c r="E170">
        <v>1562.0084597641</v>
      </c>
      <c r="F170">
        <v>1538.4379378549</v>
      </c>
      <c r="G170">
        <v>1546.5117758577</v>
      </c>
      <c r="H170">
        <v>1554.8328607414</v>
      </c>
      <c r="I170">
        <v>1561.8782480272</v>
      </c>
      <c r="J170">
        <v>1538.3961528427</v>
      </c>
      <c r="K170">
        <v>1546.6627938157</v>
      </c>
      <c r="L170">
        <v>1554.7671685963</v>
      </c>
      <c r="M170">
        <v>1561.889958279</v>
      </c>
    </row>
    <row r="171" spans="1:13">
      <c r="A171" t="s">
        <v>4100</v>
      </c>
      <c r="B171">
        <v>1538.6124223353</v>
      </c>
      <c r="C171">
        <v>1546.3823833471</v>
      </c>
      <c r="D171">
        <v>1554.9508840781</v>
      </c>
      <c r="E171">
        <v>1562.0106426915</v>
      </c>
      <c r="F171">
        <v>1538.4390935627</v>
      </c>
      <c r="G171">
        <v>1546.5154734851</v>
      </c>
      <c r="H171">
        <v>1554.8326646372</v>
      </c>
      <c r="I171">
        <v>1561.8879735768</v>
      </c>
      <c r="J171">
        <v>1538.3959608627</v>
      </c>
      <c r="K171">
        <v>1546.664155963</v>
      </c>
      <c r="L171">
        <v>1554.7667744987</v>
      </c>
      <c r="M171">
        <v>1561.8933320902</v>
      </c>
    </row>
    <row r="172" spans="1:13">
      <c r="A172" t="s">
        <v>4101</v>
      </c>
      <c r="B172">
        <v>1538.6116523172</v>
      </c>
      <c r="C172">
        <v>1546.380048003</v>
      </c>
      <c r="D172">
        <v>1554.9473421367</v>
      </c>
      <c r="E172">
        <v>1561.9981370258</v>
      </c>
      <c r="F172">
        <v>1538.4406351366</v>
      </c>
      <c r="G172">
        <v>1546.5117758577</v>
      </c>
      <c r="H172">
        <v>1554.8304998037</v>
      </c>
      <c r="I172">
        <v>1561.9137750982</v>
      </c>
      <c r="J172">
        <v>1538.3971165075</v>
      </c>
      <c r="K172">
        <v>1546.6661021636</v>
      </c>
      <c r="L172">
        <v>1554.7646117711</v>
      </c>
      <c r="M172">
        <v>1561.8941255879</v>
      </c>
    </row>
    <row r="173" spans="1:13">
      <c r="A173" t="s">
        <v>4102</v>
      </c>
      <c r="B173">
        <v>1538.6116523172</v>
      </c>
      <c r="C173">
        <v>1546.3825773255</v>
      </c>
      <c r="D173">
        <v>1554.9512782691</v>
      </c>
      <c r="E173">
        <v>1562.0054812909</v>
      </c>
      <c r="F173">
        <v>1538.4414049835</v>
      </c>
      <c r="G173">
        <v>1546.5123597925</v>
      </c>
      <c r="H173">
        <v>1554.8318763756</v>
      </c>
      <c r="I173">
        <v>1561.9024622125</v>
      </c>
      <c r="J173">
        <v>1538.3971165075</v>
      </c>
      <c r="K173">
        <v>1546.6618197677</v>
      </c>
      <c r="L173">
        <v>1554.7661843137</v>
      </c>
      <c r="M173">
        <v>1561.8945233071</v>
      </c>
    </row>
    <row r="174" spans="1:13">
      <c r="A174" t="s">
        <v>4103</v>
      </c>
      <c r="B174">
        <v>1538.6106883836</v>
      </c>
      <c r="C174">
        <v>1546.3827732058</v>
      </c>
      <c r="D174">
        <v>1554.9510802122</v>
      </c>
      <c r="E174">
        <v>1562.0142168844</v>
      </c>
      <c r="F174">
        <v>1538.4402492722</v>
      </c>
      <c r="G174">
        <v>1546.5144996227</v>
      </c>
      <c r="H174">
        <v>1554.8324666104</v>
      </c>
      <c r="I174">
        <v>1561.909409791</v>
      </c>
      <c r="J174">
        <v>1538.3965386849</v>
      </c>
      <c r="K174">
        <v>1546.664155963</v>
      </c>
      <c r="L174">
        <v>1554.765398042</v>
      </c>
      <c r="M174">
        <v>1561.8951189162</v>
      </c>
    </row>
    <row r="175" spans="1:13">
      <c r="A175" t="s">
        <v>4104</v>
      </c>
      <c r="B175">
        <v>1538.6093403848</v>
      </c>
      <c r="C175">
        <v>1546.3806318384</v>
      </c>
      <c r="D175">
        <v>1554.9495072955</v>
      </c>
      <c r="E175">
        <v>1562.0098490754</v>
      </c>
      <c r="F175">
        <v>1538.4369760212</v>
      </c>
      <c r="G175">
        <v>1546.5123597925</v>
      </c>
      <c r="H175">
        <v>1554.8312861413</v>
      </c>
      <c r="I175">
        <v>1561.9159597011</v>
      </c>
      <c r="J175">
        <v>1538.3965386849</v>
      </c>
      <c r="K175">
        <v>1546.6624038158</v>
      </c>
      <c r="L175">
        <v>1554.7671685963</v>
      </c>
      <c r="M175">
        <v>1561.8963101358</v>
      </c>
    </row>
    <row r="176" spans="1:13">
      <c r="A176" t="s">
        <v>4105</v>
      </c>
      <c r="B176">
        <v>1538.6114584008</v>
      </c>
      <c r="C176">
        <v>1546.3802438825</v>
      </c>
      <c r="D176">
        <v>1554.9481305153</v>
      </c>
      <c r="E176">
        <v>1561.9963499641</v>
      </c>
      <c r="F176">
        <v>1538.4398634081</v>
      </c>
      <c r="G176">
        <v>1546.5127478146</v>
      </c>
      <c r="H176">
        <v>1554.8326646372</v>
      </c>
      <c r="I176">
        <v>1561.8895605621</v>
      </c>
      <c r="J176">
        <v>1538.3973084877</v>
      </c>
      <c r="K176">
        <v>1546.6637659624</v>
      </c>
      <c r="L176">
        <v>1554.7655960517</v>
      </c>
      <c r="M176">
        <v>1561.8895605621</v>
      </c>
    </row>
    <row r="177" spans="1:13">
      <c r="A177" t="s">
        <v>4106</v>
      </c>
      <c r="B177">
        <v>1538.610302434</v>
      </c>
      <c r="C177">
        <v>1546.3821893688</v>
      </c>
      <c r="D177">
        <v>1554.9500976196</v>
      </c>
      <c r="E177">
        <v>1562.0102468536</v>
      </c>
      <c r="F177">
        <v>1538.4381317276</v>
      </c>
      <c r="G177">
        <v>1546.5150835596</v>
      </c>
      <c r="H177">
        <v>1554.8324666104</v>
      </c>
      <c r="I177">
        <v>1561.906829421</v>
      </c>
      <c r="J177">
        <v>1538.3965386849</v>
      </c>
      <c r="K177">
        <v>1546.664155963</v>
      </c>
      <c r="L177">
        <v>1554.7667744987</v>
      </c>
      <c r="M177">
        <v>1561.8943254175</v>
      </c>
    </row>
    <row r="178" spans="1:13">
      <c r="A178" t="s">
        <v>4107</v>
      </c>
      <c r="B178">
        <v>1538.6104963501</v>
      </c>
      <c r="C178">
        <v>1546.3810216961</v>
      </c>
      <c r="D178">
        <v>1554.9477363259</v>
      </c>
      <c r="E178">
        <v>1561.9854336477</v>
      </c>
      <c r="F178">
        <v>1538.4394794264</v>
      </c>
      <c r="G178">
        <v>1546.5117758577</v>
      </c>
      <c r="H178">
        <v>1554.8318763756</v>
      </c>
      <c r="I178">
        <v>1561.8800348187</v>
      </c>
      <c r="J178">
        <v>1538.3978863109</v>
      </c>
      <c r="K178">
        <v>1546.6647400129</v>
      </c>
      <c r="L178">
        <v>1554.763825501</v>
      </c>
      <c r="M178">
        <v>1561.8931342009</v>
      </c>
    </row>
    <row r="179" spans="1:13">
      <c r="A179" t="s">
        <v>4108</v>
      </c>
      <c r="B179">
        <v>1538.6101104006</v>
      </c>
      <c r="C179">
        <v>1546.3804378604</v>
      </c>
      <c r="D179">
        <v>1554.9514744033</v>
      </c>
      <c r="E179">
        <v>1561.9971455068</v>
      </c>
      <c r="F179">
        <v>1538.4402492722</v>
      </c>
      <c r="G179">
        <v>1546.5121638795</v>
      </c>
      <c r="H179">
        <v>1554.8308939337</v>
      </c>
      <c r="I179">
        <v>1561.9004774786</v>
      </c>
      <c r="J179">
        <v>1538.3973084877</v>
      </c>
      <c r="K179">
        <v>1546.6608476233</v>
      </c>
      <c r="L179">
        <v>1554.7652019548</v>
      </c>
      <c r="M179">
        <v>1561.8919429862</v>
      </c>
    </row>
    <row r="180" spans="1:13">
      <c r="A180" t="s">
        <v>4109</v>
      </c>
      <c r="B180">
        <v>1538.610302434</v>
      </c>
      <c r="C180">
        <v>1546.3821893688</v>
      </c>
      <c r="D180">
        <v>1554.9471460036</v>
      </c>
      <c r="E180">
        <v>1562.0040919873</v>
      </c>
      <c r="F180">
        <v>1538.4385157086</v>
      </c>
      <c r="G180">
        <v>1546.5135276635</v>
      </c>
      <c r="H180">
        <v>1554.8312861413</v>
      </c>
      <c r="I180">
        <v>1561.9109968199</v>
      </c>
      <c r="J180">
        <v>1538.3973084877</v>
      </c>
      <c r="K180">
        <v>1546.6624038158</v>
      </c>
      <c r="L180">
        <v>1554.7669725087</v>
      </c>
      <c r="M180">
        <v>1561.8947211967</v>
      </c>
    </row>
    <row r="181" spans="1:13">
      <c r="A181" t="s">
        <v>4110</v>
      </c>
      <c r="B181">
        <v>1538.6124223353</v>
      </c>
      <c r="C181">
        <v>1546.3806318384</v>
      </c>
      <c r="D181">
        <v>1554.9506879441</v>
      </c>
      <c r="E181">
        <v>1561.9872187441</v>
      </c>
      <c r="F181">
        <v>1538.4396714172</v>
      </c>
      <c r="G181">
        <v>1546.5115818468</v>
      </c>
      <c r="H181">
        <v>1554.8324666104</v>
      </c>
      <c r="I181">
        <v>1561.8990883619</v>
      </c>
      <c r="J181">
        <v>1538.3973084877</v>
      </c>
      <c r="K181">
        <v>1546.6624038158</v>
      </c>
      <c r="L181">
        <v>1554.7659882263</v>
      </c>
      <c r="M181">
        <v>1561.8881714648</v>
      </c>
    </row>
    <row r="182" spans="1:13">
      <c r="A182" t="s">
        <v>4111</v>
      </c>
      <c r="B182">
        <v>1538.6114584008</v>
      </c>
      <c r="C182">
        <v>1546.3802438825</v>
      </c>
      <c r="D182">
        <v>1554.9532453814</v>
      </c>
      <c r="E182">
        <v>1561.9937693068</v>
      </c>
      <c r="F182">
        <v>1538.4375538742</v>
      </c>
      <c r="G182">
        <v>1546.5143056112</v>
      </c>
      <c r="H182">
        <v>1554.8342373175</v>
      </c>
      <c r="I182">
        <v>1561.9133793093</v>
      </c>
      <c r="J182">
        <v>1538.3946132401</v>
      </c>
      <c r="K182">
        <v>1546.6647400129</v>
      </c>
      <c r="L182">
        <v>1554.7646117711</v>
      </c>
      <c r="M182">
        <v>1561.8971036365</v>
      </c>
    </row>
    <row r="183" spans="1:13">
      <c r="A183" t="s">
        <v>4112</v>
      </c>
      <c r="B183">
        <v>1538.611844351</v>
      </c>
      <c r="C183">
        <v>1546.3821893688</v>
      </c>
      <c r="D183">
        <v>1554.9493111619</v>
      </c>
      <c r="E183">
        <v>1562.005681149</v>
      </c>
      <c r="F183">
        <v>1538.4390935627</v>
      </c>
      <c r="G183">
        <v>1546.5141096976</v>
      </c>
      <c r="H183">
        <v>1554.8328607414</v>
      </c>
      <c r="I183">
        <v>1561.9036534433</v>
      </c>
      <c r="J183">
        <v>1538.396730665</v>
      </c>
      <c r="K183">
        <v>1546.6631819133</v>
      </c>
      <c r="L183">
        <v>1554.7646117711</v>
      </c>
      <c r="M183">
        <v>1561.8971036365</v>
      </c>
    </row>
    <row r="184" spans="1:13">
      <c r="A184" t="s">
        <v>4113</v>
      </c>
      <c r="B184">
        <v>1538.6131923543</v>
      </c>
      <c r="C184">
        <v>1546.3808258163</v>
      </c>
      <c r="D184">
        <v>1554.9520647289</v>
      </c>
      <c r="E184">
        <v>1561.9846381169</v>
      </c>
      <c r="F184">
        <v>1538.4377458645</v>
      </c>
      <c r="G184">
        <v>1546.5108019999</v>
      </c>
      <c r="H184">
        <v>1554.8320744022</v>
      </c>
      <c r="I184">
        <v>1561.9107989261</v>
      </c>
      <c r="J184">
        <v>1538.396730665</v>
      </c>
      <c r="K184">
        <v>1546.6637659624</v>
      </c>
      <c r="L184">
        <v>1554.7655960517</v>
      </c>
      <c r="M184">
        <v>1561.8943254175</v>
      </c>
    </row>
    <row r="185" spans="1:13">
      <c r="A185" t="s">
        <v>4114</v>
      </c>
      <c r="B185">
        <v>1538.6116523172</v>
      </c>
      <c r="C185">
        <v>1546.3823833471</v>
      </c>
      <c r="D185">
        <v>1554.9459653603</v>
      </c>
      <c r="E185">
        <v>1562.0058790668</v>
      </c>
      <c r="F185">
        <v>1538.4402492722</v>
      </c>
      <c r="G185">
        <v>1546.5125538035</v>
      </c>
      <c r="H185">
        <v>1554.8308939337</v>
      </c>
      <c r="I185">
        <v>1561.9100054115</v>
      </c>
      <c r="J185">
        <v>1538.3965386849</v>
      </c>
      <c r="K185">
        <v>1546.6631819133</v>
      </c>
      <c r="L185">
        <v>1554.7652019548</v>
      </c>
      <c r="M185">
        <v>1561.8921408751</v>
      </c>
    </row>
    <row r="186" spans="1:13">
      <c r="A186" t="s">
        <v>4115</v>
      </c>
      <c r="B186">
        <v>1538.6101104006</v>
      </c>
      <c r="C186">
        <v>1546.3804378604</v>
      </c>
      <c r="D186">
        <v>1554.9489169718</v>
      </c>
      <c r="E186">
        <v>1562.0064747608</v>
      </c>
      <c r="F186">
        <v>1538.438901572</v>
      </c>
      <c r="G186">
        <v>1546.5121638795</v>
      </c>
      <c r="H186">
        <v>1554.8303037001</v>
      </c>
      <c r="I186">
        <v>1561.9080206584</v>
      </c>
      <c r="J186">
        <v>1538.3973084877</v>
      </c>
      <c r="K186">
        <v>1546.6633778646</v>
      </c>
      <c r="L186">
        <v>1554.7632353183</v>
      </c>
      <c r="M186">
        <v>1561.8929343716</v>
      </c>
    </row>
    <row r="187" spans="1:13">
      <c r="A187" t="s">
        <v>4116</v>
      </c>
      <c r="B187">
        <v>1538.610302434</v>
      </c>
      <c r="C187">
        <v>1546.3808258163</v>
      </c>
      <c r="D187">
        <v>1554.9522608632</v>
      </c>
      <c r="E187">
        <v>1561.9947627618</v>
      </c>
      <c r="F187">
        <v>1538.4402492722</v>
      </c>
      <c r="G187">
        <v>1546.5127478146</v>
      </c>
      <c r="H187">
        <v>1554.8322705063</v>
      </c>
      <c r="I187">
        <v>1561.9117903355</v>
      </c>
      <c r="J187">
        <v>1538.3992339393</v>
      </c>
      <c r="K187">
        <v>1546.6631819133</v>
      </c>
      <c r="L187">
        <v>1554.763825501</v>
      </c>
      <c r="M187">
        <v>1561.8923407043</v>
      </c>
    </row>
    <row r="188" spans="1:13">
      <c r="A188" t="s">
        <v>4117</v>
      </c>
      <c r="B188">
        <v>1538.610302434</v>
      </c>
      <c r="C188">
        <v>1546.3817995104</v>
      </c>
      <c r="D188">
        <v>1554.9498995629</v>
      </c>
      <c r="E188">
        <v>1562.013025485</v>
      </c>
      <c r="F188">
        <v>1538.4392855534</v>
      </c>
      <c r="G188">
        <v>1546.5125538035</v>
      </c>
      <c r="H188">
        <v>1554.8342373175</v>
      </c>
      <c r="I188">
        <v>1561.9074250395</v>
      </c>
      <c r="J188">
        <v>1538.3973084877</v>
      </c>
      <c r="K188">
        <v>1546.6624038158</v>
      </c>
      <c r="L188">
        <v>1554.7665784111</v>
      </c>
      <c r="M188">
        <v>1561.893729809</v>
      </c>
    </row>
    <row r="189" spans="1:13">
      <c r="A189" t="s">
        <v>4118</v>
      </c>
      <c r="B189">
        <v>1538.6126143693</v>
      </c>
      <c r="C189">
        <v>1546.3806318384</v>
      </c>
      <c r="D189">
        <v>1554.9483266486</v>
      </c>
      <c r="E189">
        <v>1561.9896014661</v>
      </c>
      <c r="F189">
        <v>1538.4408271277</v>
      </c>
      <c r="G189">
        <v>1546.5123597925</v>
      </c>
      <c r="H189">
        <v>1554.8304998037</v>
      </c>
      <c r="I189">
        <v>1561.9123859578</v>
      </c>
      <c r="J189">
        <v>1538.3978863109</v>
      </c>
      <c r="K189">
        <v>1546.6651281115</v>
      </c>
      <c r="L189">
        <v>1554.7648078581</v>
      </c>
      <c r="M189">
        <v>1561.8913473795</v>
      </c>
    </row>
    <row r="190" spans="1:13">
      <c r="A190" t="s">
        <v>4119</v>
      </c>
      <c r="B190">
        <v>1538.6108804172</v>
      </c>
      <c r="C190">
        <v>1546.3819934887</v>
      </c>
      <c r="D190">
        <v>1554.9451789067</v>
      </c>
      <c r="E190">
        <v>1562.0044897625</v>
      </c>
      <c r="F190">
        <v>1538.4390935627</v>
      </c>
      <c r="G190">
        <v>1546.5137216749</v>
      </c>
      <c r="H190">
        <v>1554.8304998037</v>
      </c>
      <c r="I190">
        <v>1561.9113945477</v>
      </c>
      <c r="J190">
        <v>1538.3976924484</v>
      </c>
      <c r="K190">
        <v>1546.6643500121</v>
      </c>
      <c r="L190">
        <v>1554.7659882263</v>
      </c>
      <c r="M190">
        <v>1561.8963101358</v>
      </c>
    </row>
    <row r="191" spans="1:13">
      <c r="A191" t="s">
        <v>4120</v>
      </c>
      <c r="B191">
        <v>1538.611844351</v>
      </c>
      <c r="C191">
        <v>1546.380048003</v>
      </c>
      <c r="D191">
        <v>1554.9498995629</v>
      </c>
      <c r="E191">
        <v>1562.0029006033</v>
      </c>
      <c r="F191">
        <v>1538.4387076991</v>
      </c>
      <c r="G191">
        <v>1546.5119698685</v>
      </c>
      <c r="H191">
        <v>1554.8303037001</v>
      </c>
      <c r="I191">
        <v>1561.9032557195</v>
      </c>
      <c r="J191">
        <v>1538.3980782913</v>
      </c>
      <c r="K191">
        <v>1546.6631819133</v>
      </c>
      <c r="L191">
        <v>1554.7659882263</v>
      </c>
      <c r="M191">
        <v>1561.897897138</v>
      </c>
    </row>
    <row r="192" spans="1:13">
      <c r="A192" t="s">
        <v>4121</v>
      </c>
      <c r="B192">
        <v>1538.6116523172</v>
      </c>
      <c r="C192">
        <v>1546.3819934887</v>
      </c>
      <c r="D192">
        <v>1554.9514744033</v>
      </c>
      <c r="E192">
        <v>1562.0058790668</v>
      </c>
      <c r="F192">
        <v>1538.438901572</v>
      </c>
      <c r="G192">
        <v>1546.5139156862</v>
      </c>
      <c r="H192">
        <v>1554.8334509769</v>
      </c>
      <c r="I192">
        <v>1561.8812240752</v>
      </c>
      <c r="J192">
        <v>1538.3978863109</v>
      </c>
      <c r="K192">
        <v>1546.6633778646</v>
      </c>
      <c r="L192">
        <v>1554.7648078581</v>
      </c>
      <c r="M192">
        <v>1561.890354056</v>
      </c>
    </row>
    <row r="193" spans="1:13">
      <c r="A193" t="s">
        <v>4122</v>
      </c>
      <c r="B193">
        <v>1538.6120363848</v>
      </c>
      <c r="C193">
        <v>1546.3821893688</v>
      </c>
      <c r="D193">
        <v>1554.9520647289</v>
      </c>
      <c r="E193">
        <v>1562.0050854555</v>
      </c>
      <c r="F193">
        <v>1538.4387076991</v>
      </c>
      <c r="G193">
        <v>1546.5123597925</v>
      </c>
      <c r="H193">
        <v>1554.8299095704</v>
      </c>
      <c r="I193">
        <v>1561.8756677601</v>
      </c>
      <c r="J193">
        <v>1538.3965386849</v>
      </c>
      <c r="K193">
        <v>1546.6627938157</v>
      </c>
      <c r="L193">
        <v>1554.7636274918</v>
      </c>
      <c r="M193">
        <v>1561.8905538846</v>
      </c>
    </row>
    <row r="194" spans="1:13">
      <c r="A194" t="s">
        <v>4123</v>
      </c>
      <c r="B194">
        <v>1538.6116523172</v>
      </c>
      <c r="C194">
        <v>1546.3812156742</v>
      </c>
      <c r="D194">
        <v>1554.9481305153</v>
      </c>
      <c r="E194">
        <v>1562.0017111615</v>
      </c>
      <c r="F194">
        <v>1538.4394794264</v>
      </c>
      <c r="G194">
        <v>1546.5123597925</v>
      </c>
      <c r="H194">
        <v>1554.8312861413</v>
      </c>
      <c r="I194">
        <v>1561.8931342009</v>
      </c>
      <c r="J194">
        <v>1538.3957670007</v>
      </c>
      <c r="K194">
        <v>1546.6651281115</v>
      </c>
      <c r="L194">
        <v>1554.763825501</v>
      </c>
      <c r="M194">
        <v>1561.8911494907</v>
      </c>
    </row>
    <row r="195" spans="1:13">
      <c r="A195" t="s">
        <v>4124</v>
      </c>
      <c r="B195">
        <v>1538.6116523172</v>
      </c>
      <c r="C195">
        <v>1546.3792701904</v>
      </c>
      <c r="D195">
        <v>1554.9489169718</v>
      </c>
      <c r="E195">
        <v>1561.9755070339</v>
      </c>
      <c r="F195">
        <v>1538.4390935627</v>
      </c>
      <c r="G195">
        <v>1546.5125538035</v>
      </c>
      <c r="H195">
        <v>1554.8308939337</v>
      </c>
      <c r="I195">
        <v>1561.8851953903</v>
      </c>
      <c r="J195">
        <v>1538.3982702718</v>
      </c>
      <c r="K195">
        <v>1546.6633778646</v>
      </c>
      <c r="L195">
        <v>1554.765398042</v>
      </c>
      <c r="M195">
        <v>1561.8871800854</v>
      </c>
    </row>
    <row r="196" spans="1:13">
      <c r="A196" t="s">
        <v>4125</v>
      </c>
      <c r="B196">
        <v>1538.6106883836</v>
      </c>
      <c r="C196">
        <v>1546.3816055322</v>
      </c>
      <c r="D196">
        <v>1554.9498995629</v>
      </c>
      <c r="E196">
        <v>1562.0029006033</v>
      </c>
      <c r="F196">
        <v>1538.4379378549</v>
      </c>
      <c r="G196">
        <v>1546.5117758577</v>
      </c>
      <c r="H196">
        <v>1554.8326646372</v>
      </c>
      <c r="I196">
        <v>1561.8973015268</v>
      </c>
      <c r="J196">
        <v>1538.3965386849</v>
      </c>
      <c r="K196">
        <v>1546.6637659624</v>
      </c>
      <c r="L196">
        <v>1554.7650058677</v>
      </c>
      <c r="M196">
        <v>1561.8933320902</v>
      </c>
    </row>
    <row r="197" spans="1:13">
      <c r="A197" t="s">
        <v>4126</v>
      </c>
      <c r="B197">
        <v>1538.6093403848</v>
      </c>
      <c r="C197">
        <v>1546.3819934887</v>
      </c>
      <c r="D197">
        <v>1554.9479324591</v>
      </c>
      <c r="E197">
        <v>1562.0140189645</v>
      </c>
      <c r="F197">
        <v>1538.4390935627</v>
      </c>
      <c r="G197">
        <v>1546.5137216749</v>
      </c>
      <c r="H197">
        <v>1554.8330568456</v>
      </c>
      <c r="I197">
        <v>1561.9076229324</v>
      </c>
      <c r="J197">
        <v>1538.3986561151</v>
      </c>
      <c r="K197">
        <v>1546.6637659624</v>
      </c>
      <c r="L197">
        <v>1554.7663823236</v>
      </c>
      <c r="M197">
        <v>1561.8965080259</v>
      </c>
    </row>
    <row r="198" spans="1:13">
      <c r="A198" t="s">
        <v>4127</v>
      </c>
      <c r="B198">
        <v>1538.6108804172</v>
      </c>
      <c r="C198">
        <v>1546.3823833471</v>
      </c>
      <c r="D198">
        <v>1554.9473421367</v>
      </c>
      <c r="E198">
        <v>1562.01104047</v>
      </c>
      <c r="F198">
        <v>1538.4379378549</v>
      </c>
      <c r="G198">
        <v>1546.5141096976</v>
      </c>
      <c r="H198">
        <v>1554.8308939337</v>
      </c>
      <c r="I198">
        <v>1561.9157618061</v>
      </c>
      <c r="J198">
        <v>1538.396730665</v>
      </c>
      <c r="K198">
        <v>1546.6627938157</v>
      </c>
      <c r="L198">
        <v>1554.7652019548</v>
      </c>
      <c r="M198">
        <v>1561.8994841435</v>
      </c>
    </row>
    <row r="199" spans="1:13">
      <c r="A199" t="s">
        <v>4128</v>
      </c>
      <c r="B199">
        <v>1538.6112663671</v>
      </c>
      <c r="C199">
        <v>1546.3817995104</v>
      </c>
      <c r="D199">
        <v>1554.9471460036</v>
      </c>
      <c r="E199">
        <v>1562.0044897625</v>
      </c>
      <c r="F199">
        <v>1538.4381317276</v>
      </c>
      <c r="G199">
        <v>1546.5125538035</v>
      </c>
      <c r="H199">
        <v>1554.8310900375</v>
      </c>
      <c r="I199">
        <v>1561.913181415</v>
      </c>
      <c r="J199">
        <v>1538.3959608627</v>
      </c>
      <c r="K199">
        <v>1546.6637659624</v>
      </c>
      <c r="L199">
        <v>1554.765398042</v>
      </c>
      <c r="M199">
        <v>1561.8943254175</v>
      </c>
    </row>
    <row r="200" spans="1:13">
      <c r="A200" t="s">
        <v>4129</v>
      </c>
      <c r="B200">
        <v>1538.6112663671</v>
      </c>
      <c r="C200">
        <v>1546.380048003</v>
      </c>
      <c r="D200">
        <v>1554.9491131054</v>
      </c>
      <c r="E200">
        <v>1561.9953584474</v>
      </c>
      <c r="F200">
        <v>1538.4392855534</v>
      </c>
      <c r="G200">
        <v>1546.5125538035</v>
      </c>
      <c r="H200">
        <v>1554.8338431858</v>
      </c>
      <c r="I200">
        <v>1561.8917450973</v>
      </c>
      <c r="J200">
        <v>1538.3976924484</v>
      </c>
      <c r="K200">
        <v>1546.6647400129</v>
      </c>
      <c r="L200">
        <v>1554.7665784111</v>
      </c>
      <c r="M200">
        <v>1561.8931342009</v>
      </c>
    </row>
    <row r="201" spans="1:13">
      <c r="A201" t="s">
        <v>4130</v>
      </c>
      <c r="B201">
        <v>1538.611844351</v>
      </c>
      <c r="C201">
        <v>1546.3827732058</v>
      </c>
      <c r="D201">
        <v>1554.9518685946</v>
      </c>
      <c r="E201">
        <v>1562.0023068524</v>
      </c>
      <c r="F201">
        <v>1538.4414049835</v>
      </c>
      <c r="G201">
        <v>1546.5146936343</v>
      </c>
      <c r="H201">
        <v>1554.8326646372</v>
      </c>
      <c r="I201">
        <v>1561.9058360778</v>
      </c>
      <c r="J201">
        <v>1538.3990419585</v>
      </c>
      <c r="K201">
        <v>1546.6643500121</v>
      </c>
      <c r="L201">
        <v>1554.7655960517</v>
      </c>
      <c r="M201">
        <v>1561.895316806</v>
      </c>
    </row>
    <row r="202" spans="1:13">
      <c r="A202" t="s">
        <v>4131</v>
      </c>
      <c r="B202">
        <v>1538.6114584008</v>
      </c>
      <c r="C202">
        <v>1546.3816055322</v>
      </c>
      <c r="D202">
        <v>1554.9497034292</v>
      </c>
      <c r="E202">
        <v>1562.0165996888</v>
      </c>
      <c r="F202">
        <v>1538.4400572813</v>
      </c>
      <c r="G202">
        <v>1546.5121638795</v>
      </c>
      <c r="H202">
        <v>1554.8328607414</v>
      </c>
      <c r="I202">
        <v>1561.9161575961</v>
      </c>
      <c r="J202">
        <v>1538.3961528427</v>
      </c>
      <c r="K202">
        <v>1546.6631819133</v>
      </c>
      <c r="L202">
        <v>1554.7671685963</v>
      </c>
      <c r="M202">
        <v>1561.8933320902</v>
      </c>
    </row>
    <row r="203" spans="1:13">
      <c r="A203" t="s">
        <v>4132</v>
      </c>
      <c r="B203">
        <v>1538.6110743335</v>
      </c>
      <c r="C203">
        <v>1546.3817995104</v>
      </c>
      <c r="D203">
        <v>1554.9524569976</v>
      </c>
      <c r="E203">
        <v>1562.0048875379</v>
      </c>
      <c r="F203">
        <v>1538.4375538742</v>
      </c>
      <c r="G203">
        <v>1546.5125538035</v>
      </c>
      <c r="H203">
        <v>1554.8334509769</v>
      </c>
      <c r="I203">
        <v>1561.9135772037</v>
      </c>
      <c r="J203">
        <v>1538.3976924484</v>
      </c>
      <c r="K203">
        <v>1546.6631819133</v>
      </c>
      <c r="L203">
        <v>1554.7652019548</v>
      </c>
      <c r="M203">
        <v>1561.8915452683</v>
      </c>
    </row>
    <row r="204" spans="1:13">
      <c r="A204" t="s">
        <v>4133</v>
      </c>
      <c r="B204">
        <v>1538.6104963501</v>
      </c>
      <c r="C204">
        <v>1546.3823833471</v>
      </c>
      <c r="D204">
        <v>1554.9489169718</v>
      </c>
      <c r="E204">
        <v>1562.01104047</v>
      </c>
      <c r="F204">
        <v>1538.4387076991</v>
      </c>
      <c r="G204">
        <v>1546.5137216749</v>
      </c>
      <c r="H204">
        <v>1554.8308939337</v>
      </c>
      <c r="I204">
        <v>1561.8961103057</v>
      </c>
      <c r="J204">
        <v>1538.3955750208</v>
      </c>
      <c r="K204">
        <v>1546.6627938157</v>
      </c>
      <c r="L204">
        <v>1554.7648078581</v>
      </c>
      <c r="M204">
        <v>1561.8935299795</v>
      </c>
    </row>
    <row r="205" spans="1:13">
      <c r="A205" t="s">
        <v>4134</v>
      </c>
      <c r="B205">
        <v>1538.610302434</v>
      </c>
      <c r="C205">
        <v>1546.380048003</v>
      </c>
      <c r="D205">
        <v>1554.9493111619</v>
      </c>
      <c r="E205">
        <v>1561.9907928298</v>
      </c>
      <c r="F205">
        <v>1538.4429446798</v>
      </c>
      <c r="G205">
        <v>1546.5125538035</v>
      </c>
      <c r="H205">
        <v>1554.8322705063</v>
      </c>
      <c r="I205">
        <v>1561.9004774786</v>
      </c>
      <c r="J205">
        <v>1538.399619783</v>
      </c>
      <c r="K205">
        <v>1546.6627938157</v>
      </c>
      <c r="L205">
        <v>1554.7636274918</v>
      </c>
      <c r="M205">
        <v>1561.8933320902</v>
      </c>
    </row>
    <row r="206" spans="1:13">
      <c r="A206" t="s">
        <v>4135</v>
      </c>
      <c r="B206">
        <v>1538.611844351</v>
      </c>
      <c r="C206">
        <v>1546.3817995104</v>
      </c>
      <c r="D206">
        <v>1554.9498995629</v>
      </c>
      <c r="E206">
        <v>1562.0017111615</v>
      </c>
      <c r="F206">
        <v>1538.4379378549</v>
      </c>
      <c r="G206">
        <v>1546.5137216749</v>
      </c>
      <c r="H206">
        <v>1554.8340412129</v>
      </c>
      <c r="I206">
        <v>1561.9199292527</v>
      </c>
      <c r="J206">
        <v>1538.3955750208</v>
      </c>
      <c r="K206">
        <v>1546.6608476233</v>
      </c>
      <c r="L206">
        <v>1554.7659882263</v>
      </c>
      <c r="M206">
        <v>1561.8957145258</v>
      </c>
    </row>
    <row r="207" spans="1:13">
      <c r="A207" t="s">
        <v>4136</v>
      </c>
      <c r="B207">
        <v>1538.6104963501</v>
      </c>
      <c r="C207">
        <v>1546.3802438825</v>
      </c>
      <c r="D207">
        <v>1554.9471460036</v>
      </c>
      <c r="E207">
        <v>1561.9977411942</v>
      </c>
      <c r="F207">
        <v>1538.4385157086</v>
      </c>
      <c r="G207">
        <v>1546.5104139788</v>
      </c>
      <c r="H207">
        <v>1554.8312861413</v>
      </c>
      <c r="I207">
        <v>1561.9006753697</v>
      </c>
      <c r="J207">
        <v>1538.3982702718</v>
      </c>
      <c r="K207">
        <v>1546.6633778646</v>
      </c>
      <c r="L207">
        <v>1554.7663823236</v>
      </c>
      <c r="M207">
        <v>1561.8933320902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1538.5675479439</v>
      </c>
      <c r="C2">
        <v>1546.3423069289</v>
      </c>
      <c r="D2">
        <v>1554.9550163636</v>
      </c>
      <c r="E2">
        <v>1562.0183867968</v>
      </c>
      <c r="F2">
        <v>1538.4656696748</v>
      </c>
      <c r="G2">
        <v>1546.5004909754</v>
      </c>
      <c r="H2">
        <v>1554.8194873162</v>
      </c>
      <c r="I2">
        <v>1561.8975013572</v>
      </c>
      <c r="J2">
        <v>1538.4017391039</v>
      </c>
      <c r="K2">
        <v>1546.7081454789</v>
      </c>
      <c r="L2">
        <v>1554.7699234407</v>
      </c>
      <c r="M2">
        <v>1561.8818216143</v>
      </c>
    </row>
    <row r="3" spans="1:13">
      <c r="A3" t="s">
        <v>4138</v>
      </c>
      <c r="B3">
        <v>1538.5690878927</v>
      </c>
      <c r="C3">
        <v>1546.3405555109</v>
      </c>
      <c r="D3">
        <v>1554.9575738151</v>
      </c>
      <c r="E3">
        <v>1562.0001239483</v>
      </c>
      <c r="F3">
        <v>1538.4679811755</v>
      </c>
      <c r="G3">
        <v>1546.5001029594</v>
      </c>
      <c r="H3">
        <v>1554.8210618924</v>
      </c>
      <c r="I3">
        <v>1561.890951602</v>
      </c>
      <c r="J3">
        <v>1538.4044343765</v>
      </c>
      <c r="K3">
        <v>1546.7095077061</v>
      </c>
      <c r="L3">
        <v>1554.7720881055</v>
      </c>
      <c r="M3">
        <v>1561.8812260153</v>
      </c>
    </row>
    <row r="4" spans="1:13">
      <c r="A4" t="s">
        <v>4139</v>
      </c>
      <c r="B4">
        <v>1538.5677399667</v>
      </c>
      <c r="C4">
        <v>1546.3399717058</v>
      </c>
      <c r="D4">
        <v>1554.9573776794</v>
      </c>
      <c r="E4">
        <v>1561.9995282591</v>
      </c>
      <c r="F4">
        <v>1538.4674032997</v>
      </c>
      <c r="G4">
        <v>1546.4999070495</v>
      </c>
      <c r="H4">
        <v>1554.8185048899</v>
      </c>
      <c r="I4">
        <v>1561.9024641526</v>
      </c>
      <c r="J4">
        <v>1538.403086739</v>
      </c>
      <c r="K4">
        <v>1546.708339539</v>
      </c>
      <c r="L4">
        <v>1554.7683508905</v>
      </c>
      <c r="M4">
        <v>1561.8847996159</v>
      </c>
    </row>
    <row r="5" spans="1:13">
      <c r="A5" t="s">
        <v>4140</v>
      </c>
      <c r="B5">
        <v>1538.5675479439</v>
      </c>
      <c r="C5">
        <v>1546.3397777381</v>
      </c>
      <c r="D5">
        <v>1554.9563950789</v>
      </c>
      <c r="E5">
        <v>1562.0154102261</v>
      </c>
      <c r="F5">
        <v>1538.4683651714</v>
      </c>
      <c r="G5">
        <v>1546.4981552745</v>
      </c>
      <c r="H5">
        <v>1554.8183068668</v>
      </c>
      <c r="I5">
        <v>1561.8939296385</v>
      </c>
      <c r="J5">
        <v>1538.4019310853</v>
      </c>
      <c r="K5">
        <v>1546.7075613962</v>
      </c>
      <c r="L5">
        <v>1554.7683508905</v>
      </c>
      <c r="M5">
        <v>1561.88678431</v>
      </c>
    </row>
    <row r="6" spans="1:13">
      <c r="A6" t="s">
        <v>4141</v>
      </c>
      <c r="B6">
        <v>1538.5679319896</v>
      </c>
      <c r="C6">
        <v>1546.3411393165</v>
      </c>
      <c r="D6">
        <v>1554.9567873498</v>
      </c>
      <c r="E6">
        <v>1562.0110424104</v>
      </c>
      <c r="F6">
        <v>1538.4666334267</v>
      </c>
      <c r="G6">
        <v>1546.4995190338</v>
      </c>
      <c r="H6">
        <v>1554.8179146658</v>
      </c>
      <c r="I6">
        <v>1561.8726917332</v>
      </c>
      <c r="J6">
        <v>1538.403086739</v>
      </c>
      <c r="K6">
        <v>1546.7102858509</v>
      </c>
      <c r="L6">
        <v>1554.7683508905</v>
      </c>
      <c r="M6">
        <v>1561.8849975031</v>
      </c>
    </row>
    <row r="7" spans="1:13">
      <c r="A7" t="s">
        <v>4142</v>
      </c>
      <c r="B7">
        <v>1538.568125895</v>
      </c>
      <c r="C7">
        <v>1546.3417231225</v>
      </c>
      <c r="D7">
        <v>1554.9561970206</v>
      </c>
      <c r="E7">
        <v>1562.0293055143</v>
      </c>
      <c r="F7">
        <v>1538.4666334267</v>
      </c>
      <c r="G7">
        <v>1546.5001029594</v>
      </c>
      <c r="H7">
        <v>1554.8179146658</v>
      </c>
      <c r="I7">
        <v>1561.9094117312</v>
      </c>
      <c r="J7">
        <v>1538.4025089119</v>
      </c>
      <c r="K7">
        <v>1546.7069773139</v>
      </c>
      <c r="L7">
        <v>1554.7657940614</v>
      </c>
      <c r="M7">
        <v>1561.8846017288</v>
      </c>
    </row>
    <row r="8" spans="1:13">
      <c r="A8" t="s">
        <v>4143</v>
      </c>
      <c r="B8">
        <v>1538.5692799159</v>
      </c>
      <c r="C8">
        <v>1546.3436685118</v>
      </c>
      <c r="D8">
        <v>1554.9599351387</v>
      </c>
      <c r="E8">
        <v>1562.0187845793</v>
      </c>
      <c r="F8">
        <v>1538.4691369285</v>
      </c>
      <c r="G8">
        <v>1546.5014648202</v>
      </c>
      <c r="H8">
        <v>1554.8188970913</v>
      </c>
      <c r="I8">
        <v>1561.9082204916</v>
      </c>
      <c r="J8">
        <v>1538.403086739</v>
      </c>
      <c r="K8">
        <v>1546.7077554562</v>
      </c>
      <c r="L8">
        <v>1554.7679567923</v>
      </c>
      <c r="M8">
        <v>1561.8846017288</v>
      </c>
    </row>
    <row r="9" spans="1:13">
      <c r="A9" t="s">
        <v>4144</v>
      </c>
      <c r="B9">
        <v>1538.5687019639</v>
      </c>
      <c r="C9">
        <v>1546.3421129606</v>
      </c>
      <c r="D9">
        <v>1554.9556066919</v>
      </c>
      <c r="E9">
        <v>1562.006078925</v>
      </c>
      <c r="F9">
        <v>1538.4687510499</v>
      </c>
      <c r="G9">
        <v>1546.5004909754</v>
      </c>
      <c r="H9">
        <v>1554.8206677674</v>
      </c>
      <c r="I9">
        <v>1561.9169530572</v>
      </c>
      <c r="J9">
        <v>1538.4028947573</v>
      </c>
      <c r="K9">
        <v>1546.7081454789</v>
      </c>
      <c r="L9">
        <v>1554.7701214516</v>
      </c>
      <c r="M9">
        <v>1561.8861887073</v>
      </c>
    </row>
    <row r="10" spans="1:13">
      <c r="A10" t="s">
        <v>4145</v>
      </c>
      <c r="B10">
        <v>1538.5698578682</v>
      </c>
      <c r="C10">
        <v>1546.3403615431</v>
      </c>
      <c r="D10">
        <v>1554.9577718737</v>
      </c>
      <c r="E10">
        <v>1562.0062787832</v>
      </c>
      <c r="F10">
        <v>1538.4681731735</v>
      </c>
      <c r="G10">
        <v>1546.5008808935</v>
      </c>
      <c r="H10">
        <v>1554.8185048899</v>
      </c>
      <c r="I10">
        <v>1561.8919449263</v>
      </c>
      <c r="J10">
        <v>1538.4032787207</v>
      </c>
      <c r="K10">
        <v>1546.7104799116</v>
      </c>
      <c r="L10">
        <v>1554.7691371652</v>
      </c>
      <c r="M10">
        <v>1561.8822193272</v>
      </c>
    </row>
    <row r="11" spans="1:13">
      <c r="A11" t="s">
        <v>4146</v>
      </c>
      <c r="B11">
        <v>1538.568125895</v>
      </c>
      <c r="C11">
        <v>1546.3409453485</v>
      </c>
      <c r="D11">
        <v>1554.9573776794</v>
      </c>
      <c r="E11">
        <v>1562.0169974703</v>
      </c>
      <c r="F11">
        <v>1538.469906804</v>
      </c>
      <c r="G11">
        <v>1546.4991291163</v>
      </c>
      <c r="H11">
        <v>1554.8204716663</v>
      </c>
      <c r="I11">
        <v>1561.9040531075</v>
      </c>
      <c r="J11">
        <v>1538.4036645665</v>
      </c>
      <c r="K11">
        <v>1546.7095077061</v>
      </c>
      <c r="L11">
        <v>1554.7697273524</v>
      </c>
      <c r="M11">
        <v>1561.8824172137</v>
      </c>
    </row>
    <row r="12" spans="1:13">
      <c r="A12" t="s">
        <v>4147</v>
      </c>
      <c r="B12">
        <v>1538.5656220711</v>
      </c>
      <c r="C12">
        <v>1546.3411393165</v>
      </c>
      <c r="D12">
        <v>1554.9565912143</v>
      </c>
      <c r="E12">
        <v>1562.0106446319</v>
      </c>
      <c r="F12">
        <v>1538.4658635545</v>
      </c>
      <c r="G12">
        <v>1546.4989351087</v>
      </c>
      <c r="H12">
        <v>1554.8183068668</v>
      </c>
      <c r="I12">
        <v>1561.9078227654</v>
      </c>
      <c r="J12">
        <v>1538.4019310853</v>
      </c>
      <c r="K12">
        <v>1546.7079495162</v>
      </c>
      <c r="L12">
        <v>1554.7697273524</v>
      </c>
      <c r="M12">
        <v>1561.8844019017</v>
      </c>
    </row>
    <row r="13" spans="1:13">
      <c r="A13" t="s">
        <v>4148</v>
      </c>
      <c r="B13">
        <v>1538.5685099409</v>
      </c>
      <c r="C13">
        <v>1546.3411393165</v>
      </c>
      <c r="D13">
        <v>1554.9573776794</v>
      </c>
      <c r="E13">
        <v>1562.0068744776</v>
      </c>
      <c r="F13">
        <v>1538.4681731735</v>
      </c>
      <c r="G13">
        <v>1546.5001029594</v>
      </c>
      <c r="H13">
        <v>1554.817324442</v>
      </c>
      <c r="I13">
        <v>1561.8996859146</v>
      </c>
      <c r="J13">
        <v>1538.4048202228</v>
      </c>
      <c r="K13">
        <v>1546.7075613962</v>
      </c>
      <c r="L13">
        <v>1554.7673666064</v>
      </c>
      <c r="M13">
        <v>1561.8814258416</v>
      </c>
    </row>
    <row r="14" spans="1:13">
      <c r="A14" t="s">
        <v>4149</v>
      </c>
      <c r="B14">
        <v>1538.567162016</v>
      </c>
      <c r="C14">
        <v>1546.3407513805</v>
      </c>
      <c r="D14">
        <v>1554.9554105567</v>
      </c>
      <c r="E14">
        <v>1562.0140209049</v>
      </c>
      <c r="F14">
        <v>1538.4674032997</v>
      </c>
      <c r="G14">
        <v>1546.499323124</v>
      </c>
      <c r="H14">
        <v>1554.8190951146</v>
      </c>
      <c r="I14">
        <v>1561.8973034669</v>
      </c>
      <c r="J14">
        <v>1538.4034725847</v>
      </c>
      <c r="K14">
        <v>1546.7079495162</v>
      </c>
      <c r="L14">
        <v>1554.7689410771</v>
      </c>
      <c r="M14">
        <v>1561.8810281291</v>
      </c>
    </row>
    <row r="15" spans="1:13">
      <c r="A15" t="s">
        <v>4150</v>
      </c>
      <c r="B15">
        <v>1538.5688958696</v>
      </c>
      <c r="C15">
        <v>1546.3405555109</v>
      </c>
      <c r="D15">
        <v>1554.9573776794</v>
      </c>
      <c r="E15">
        <v>1562.0029025437</v>
      </c>
      <c r="F15">
        <v>1538.4666334267</v>
      </c>
      <c r="G15">
        <v>1546.4999070495</v>
      </c>
      <c r="H15">
        <v>1554.8216501964</v>
      </c>
      <c r="I15">
        <v>1561.8883712929</v>
      </c>
      <c r="J15">
        <v>1538.4046263585</v>
      </c>
      <c r="K15">
        <v>1546.708339539</v>
      </c>
      <c r="L15">
        <v>1554.7697273524</v>
      </c>
      <c r="M15">
        <v>1561.8824172137</v>
      </c>
    </row>
    <row r="16" spans="1:13">
      <c r="A16" t="s">
        <v>4151</v>
      </c>
      <c r="B16">
        <v>1538.568125895</v>
      </c>
      <c r="C16">
        <v>1546.3415291543</v>
      </c>
      <c r="D16">
        <v>1554.9581641453</v>
      </c>
      <c r="E16">
        <v>1562.0056830893</v>
      </c>
      <c r="F16">
        <v>1538.468943048</v>
      </c>
      <c r="G16">
        <v>1546.5012689099</v>
      </c>
      <c r="H16">
        <v>1554.8206677674</v>
      </c>
      <c r="I16">
        <v>1561.9056401254</v>
      </c>
      <c r="J16">
        <v>1538.4052041872</v>
      </c>
      <c r="K16">
        <v>1546.7081454789</v>
      </c>
      <c r="L16">
        <v>1554.7693332534</v>
      </c>
      <c r="M16">
        <v>1561.8840061277</v>
      </c>
    </row>
    <row r="17" spans="1:13">
      <c r="A17" t="s">
        <v>4152</v>
      </c>
      <c r="B17">
        <v>1538.5690878927</v>
      </c>
      <c r="C17">
        <v>1546.3423069289</v>
      </c>
      <c r="D17">
        <v>1554.9534434389</v>
      </c>
      <c r="E17">
        <v>1562.009653097</v>
      </c>
      <c r="F17">
        <v>1538.467211302</v>
      </c>
      <c r="G17">
        <v>1546.5002969674</v>
      </c>
      <c r="H17">
        <v>1554.8198814406</v>
      </c>
      <c r="I17">
        <v>1561.9000816965</v>
      </c>
      <c r="J17">
        <v>1538.4042423944</v>
      </c>
      <c r="K17">
        <v>1546.7085335992</v>
      </c>
      <c r="L17">
        <v>1554.7711038167</v>
      </c>
      <c r="M17">
        <v>1561.8836084139</v>
      </c>
    </row>
    <row r="18" spans="1:13">
      <c r="A18" t="s">
        <v>4153</v>
      </c>
      <c r="B18">
        <v>1538.5683179179</v>
      </c>
      <c r="C18">
        <v>1546.3407513805</v>
      </c>
      <c r="D18">
        <v>1554.9504918102</v>
      </c>
      <c r="E18">
        <v>1562.0110424104</v>
      </c>
      <c r="F18">
        <v>1538.4674032997</v>
      </c>
      <c r="G18">
        <v>1546.5001029594</v>
      </c>
      <c r="H18">
        <v>1554.8198814406</v>
      </c>
      <c r="I18">
        <v>1561.9171528926</v>
      </c>
      <c r="J18">
        <v>1538.4025089119</v>
      </c>
      <c r="K18">
        <v>1546.7067832541</v>
      </c>
      <c r="L18">
        <v>1554.77031754</v>
      </c>
      <c r="M18">
        <v>1561.8863865948</v>
      </c>
    </row>
    <row r="19" spans="1:13">
      <c r="A19" t="s">
        <v>4154</v>
      </c>
      <c r="B19">
        <v>1538.5667760882</v>
      </c>
      <c r="C19">
        <v>1546.3417231225</v>
      </c>
      <c r="D19">
        <v>1554.9554105567</v>
      </c>
      <c r="E19">
        <v>1562.0233503605</v>
      </c>
      <c r="F19">
        <v>1538.4675952975</v>
      </c>
      <c r="G19">
        <v>1546.499323124</v>
      </c>
      <c r="H19">
        <v>1554.8198814406</v>
      </c>
      <c r="I19">
        <v>1561.9074269796</v>
      </c>
      <c r="J19">
        <v>1538.4044343765</v>
      </c>
      <c r="K19">
        <v>1546.7079495162</v>
      </c>
      <c r="L19">
        <v>1554.7683508905</v>
      </c>
      <c r="M19">
        <v>1561.888571121</v>
      </c>
    </row>
    <row r="20" spans="1:13">
      <c r="A20" t="s">
        <v>4155</v>
      </c>
      <c r="B20">
        <v>1538.568125895</v>
      </c>
      <c r="C20">
        <v>1546.3417231225</v>
      </c>
      <c r="D20">
        <v>1554.9532473043</v>
      </c>
      <c r="E20">
        <v>1562.0299012262</v>
      </c>
      <c r="F20">
        <v>1538.4666334267</v>
      </c>
      <c r="G20">
        <v>1546.5016588285</v>
      </c>
      <c r="H20">
        <v>1554.8188970913</v>
      </c>
      <c r="I20">
        <v>1561.9100073517</v>
      </c>
      <c r="J20">
        <v>1538.4044343765</v>
      </c>
      <c r="K20">
        <v>1546.7089236223</v>
      </c>
      <c r="L20">
        <v>1554.7679567923</v>
      </c>
      <c r="M20">
        <v>1561.8840061277</v>
      </c>
    </row>
    <row r="21" spans="1:13">
      <c r="A21" t="s">
        <v>4156</v>
      </c>
      <c r="B21">
        <v>1538.5679319896</v>
      </c>
      <c r="C21">
        <v>1546.3417231225</v>
      </c>
      <c r="D21">
        <v>1554.9544260357</v>
      </c>
      <c r="E21">
        <v>1562.0229525757</v>
      </c>
      <c r="F21">
        <v>1538.4675952975</v>
      </c>
      <c r="G21">
        <v>1546.4989351087</v>
      </c>
      <c r="H21">
        <v>1554.8198814406</v>
      </c>
      <c r="I21">
        <v>1561.9183422057</v>
      </c>
      <c r="J21">
        <v>1538.4038565484</v>
      </c>
      <c r="K21">
        <v>1546.708339539</v>
      </c>
      <c r="L21">
        <v>1554.7685469785</v>
      </c>
      <c r="M21">
        <v>1561.8857909923</v>
      </c>
    </row>
    <row r="22" spans="1:13">
      <c r="A22" t="s">
        <v>4157</v>
      </c>
      <c r="B22">
        <v>1538.5665840656</v>
      </c>
      <c r="C22">
        <v>1546.3417231225</v>
      </c>
      <c r="D22">
        <v>1554.958754476</v>
      </c>
      <c r="E22">
        <v>1562.0281140918</v>
      </c>
      <c r="F22">
        <v>1538.4687510499</v>
      </c>
      <c r="G22">
        <v>1546.4995190338</v>
      </c>
      <c r="H22">
        <v>1554.8200775416</v>
      </c>
      <c r="I22">
        <v>1561.8764631799</v>
      </c>
      <c r="J22">
        <v>1538.4032787207</v>
      </c>
      <c r="K22">
        <v>1546.7085335992</v>
      </c>
      <c r="L22">
        <v>1554.7699234407</v>
      </c>
      <c r="M22">
        <v>1561.8836084139</v>
      </c>
    </row>
    <row r="23" spans="1:13">
      <c r="A23" t="s">
        <v>4158</v>
      </c>
      <c r="B23">
        <v>1538.5685099409</v>
      </c>
      <c r="C23">
        <v>1546.3434745431</v>
      </c>
      <c r="D23">
        <v>1554.9573776794</v>
      </c>
      <c r="E23">
        <v>1562.0160059274</v>
      </c>
      <c r="F23">
        <v>1538.4687510499</v>
      </c>
      <c r="G23">
        <v>1546.5010749017</v>
      </c>
      <c r="H23">
        <v>1554.8202736426</v>
      </c>
      <c r="I23">
        <v>1561.9090140044</v>
      </c>
      <c r="J23">
        <v>1538.4053980516</v>
      </c>
      <c r="K23">
        <v>1546.708339539</v>
      </c>
      <c r="L23">
        <v>1554.7687430666</v>
      </c>
      <c r="M23">
        <v>1561.8822193272</v>
      </c>
    </row>
    <row r="24" spans="1:13">
      <c r="A24" t="s">
        <v>4159</v>
      </c>
      <c r="B24">
        <v>1538.5673540386</v>
      </c>
      <c r="C24">
        <v>1546.3411393165</v>
      </c>
      <c r="D24">
        <v>1554.9571815438</v>
      </c>
      <c r="E24">
        <v>1562.0185866582</v>
      </c>
      <c r="F24">
        <v>1538.4670174219</v>
      </c>
      <c r="G24">
        <v>1546.5006849834</v>
      </c>
      <c r="H24">
        <v>1554.8185048899</v>
      </c>
      <c r="I24">
        <v>1561.906235743</v>
      </c>
      <c r="J24">
        <v>1538.4032787207</v>
      </c>
      <c r="K24">
        <v>1546.7079495162</v>
      </c>
      <c r="L24">
        <v>1554.7691371652</v>
      </c>
      <c r="M24">
        <v>1561.8853952177</v>
      </c>
    </row>
    <row r="25" spans="1:13">
      <c r="A25" t="s">
        <v>4160</v>
      </c>
      <c r="B25">
        <v>1538.5694738217</v>
      </c>
      <c r="C25">
        <v>1546.3411393165</v>
      </c>
      <c r="D25">
        <v>1554.9520666518</v>
      </c>
      <c r="E25">
        <v>1562.0076680907</v>
      </c>
      <c r="F25">
        <v>1538.469520925</v>
      </c>
      <c r="G25">
        <v>1546.498351184</v>
      </c>
      <c r="H25">
        <v>1554.8175205424</v>
      </c>
      <c r="I25">
        <v>1561.8800367587</v>
      </c>
      <c r="J25">
        <v>1538.4048202228</v>
      </c>
      <c r="K25">
        <v>1546.7098977297</v>
      </c>
      <c r="L25">
        <v>1554.7693332534</v>
      </c>
      <c r="M25">
        <v>1561.8840061277</v>
      </c>
    </row>
    <row r="26" spans="1:13">
      <c r="A26" t="s">
        <v>4161</v>
      </c>
      <c r="B26">
        <v>1538.5662000207</v>
      </c>
      <c r="C26">
        <v>1546.3430847043</v>
      </c>
      <c r="D26">
        <v>1554.9550163636</v>
      </c>
      <c r="E26">
        <v>1562.0140209049</v>
      </c>
      <c r="F26">
        <v>1538.4660555519</v>
      </c>
      <c r="G26">
        <v>1546.5006849834</v>
      </c>
      <c r="H26">
        <v>1554.8188970913</v>
      </c>
      <c r="I26">
        <v>1561.9102052452</v>
      </c>
      <c r="J26">
        <v>1538.4017391039</v>
      </c>
      <c r="K26">
        <v>1546.7079495162</v>
      </c>
      <c r="L26">
        <v>1554.7693332534</v>
      </c>
      <c r="M26">
        <v>1561.8869821977</v>
      </c>
    </row>
    <row r="27" spans="1:13">
      <c r="A27" t="s">
        <v>4162</v>
      </c>
      <c r="B27">
        <v>1538.568125895</v>
      </c>
      <c r="C27">
        <v>1546.3417231225</v>
      </c>
      <c r="D27">
        <v>1554.9561970206</v>
      </c>
      <c r="E27">
        <v>1562.020173909</v>
      </c>
      <c r="F27">
        <v>1538.4681731735</v>
      </c>
      <c r="G27">
        <v>1546.5020487472</v>
      </c>
      <c r="H27">
        <v>1554.8198814406</v>
      </c>
      <c r="I27">
        <v>1561.908618218</v>
      </c>
      <c r="J27">
        <v>1538.4028947573</v>
      </c>
      <c r="K27">
        <v>1546.708339539</v>
      </c>
      <c r="L27">
        <v>1554.7691371652</v>
      </c>
      <c r="M27">
        <v>1561.8877756889</v>
      </c>
    </row>
    <row r="28" spans="1:13">
      <c r="A28" t="s">
        <v>4163</v>
      </c>
      <c r="B28">
        <v>1538.5712057979</v>
      </c>
      <c r="C28">
        <v>1546.3403615431</v>
      </c>
      <c r="D28">
        <v>1554.9571815438</v>
      </c>
      <c r="E28">
        <v>1562.0118360277</v>
      </c>
      <c r="F28">
        <v>1538.4704846817</v>
      </c>
      <c r="G28">
        <v>1546.5012689099</v>
      </c>
      <c r="H28">
        <v>1554.8194873162</v>
      </c>
      <c r="I28">
        <v>1561.9072271466</v>
      </c>
      <c r="J28">
        <v>1538.4055900339</v>
      </c>
      <c r="K28">
        <v>1546.7079495162</v>
      </c>
      <c r="L28">
        <v>1554.7699234407</v>
      </c>
      <c r="M28">
        <v>1561.8863865948</v>
      </c>
    </row>
    <row r="29" spans="1:13">
      <c r="A29" t="s">
        <v>4164</v>
      </c>
      <c r="B29">
        <v>1538.5687019639</v>
      </c>
      <c r="C29">
        <v>1546.3434745431</v>
      </c>
      <c r="D29">
        <v>1554.9550163636</v>
      </c>
      <c r="E29">
        <v>1562.0054832312</v>
      </c>
      <c r="F29">
        <v>1538.4716404384</v>
      </c>
      <c r="G29">
        <v>1546.5006849834</v>
      </c>
      <c r="H29">
        <v>1554.8196834171</v>
      </c>
      <c r="I29">
        <v>1561.9064336356</v>
      </c>
      <c r="J29">
        <v>1538.4069376758</v>
      </c>
      <c r="K29">
        <v>1546.7100917902</v>
      </c>
      <c r="L29">
        <v>1554.7689410771</v>
      </c>
      <c r="M29">
        <v>1561.8836084139</v>
      </c>
    </row>
    <row r="30" spans="1:13">
      <c r="A30" t="s">
        <v>4165</v>
      </c>
      <c r="B30">
        <v>1538.5683179179</v>
      </c>
      <c r="C30">
        <v>1546.3403615431</v>
      </c>
      <c r="D30">
        <v>1554.9583622041</v>
      </c>
      <c r="E30">
        <v>1562.008659623</v>
      </c>
      <c r="F30">
        <v>1538.4668254243</v>
      </c>
      <c r="G30">
        <v>1546.5016588285</v>
      </c>
      <c r="H30">
        <v>1554.8190951146</v>
      </c>
      <c r="I30">
        <v>1561.9038532754</v>
      </c>
      <c r="J30">
        <v>1538.4025089119</v>
      </c>
      <c r="K30">
        <v>1546.7081454789</v>
      </c>
      <c r="L30">
        <v>1554.7689410771</v>
      </c>
      <c r="M30">
        <v>1561.8818216143</v>
      </c>
    </row>
    <row r="31" spans="1:13">
      <c r="A31" t="s">
        <v>4166</v>
      </c>
      <c r="B31">
        <v>1538.5690878927</v>
      </c>
      <c r="C31">
        <v>1546.3430847043</v>
      </c>
      <c r="D31">
        <v>1554.9561970206</v>
      </c>
      <c r="E31">
        <v>1562.017195391</v>
      </c>
      <c r="F31">
        <v>1538.4693289267</v>
      </c>
      <c r="G31">
        <v>1546.5010749017</v>
      </c>
      <c r="H31">
        <v>1554.8192912154</v>
      </c>
      <c r="I31">
        <v>1561.9229073997</v>
      </c>
      <c r="J31">
        <v>1538.4028947573</v>
      </c>
      <c r="K31">
        <v>1546.7089236223</v>
      </c>
      <c r="L31">
        <v>1554.7683508905</v>
      </c>
      <c r="M31">
        <v>1561.8857909923</v>
      </c>
    </row>
    <row r="32" spans="1:13">
      <c r="A32" t="s">
        <v>4167</v>
      </c>
      <c r="B32">
        <v>1538.5677399667</v>
      </c>
      <c r="C32">
        <v>1546.3436685118</v>
      </c>
      <c r="D32">
        <v>1554.9532473043</v>
      </c>
      <c r="E32">
        <v>1562.0275183812</v>
      </c>
      <c r="F32">
        <v>1538.4674032997</v>
      </c>
      <c r="G32">
        <v>1546.5002969674</v>
      </c>
      <c r="H32">
        <v>1554.8179146658</v>
      </c>
      <c r="I32">
        <v>1561.8935319196</v>
      </c>
      <c r="J32">
        <v>1538.4034725847</v>
      </c>
      <c r="K32">
        <v>1546.7077554562</v>
      </c>
      <c r="L32">
        <v>1554.7685469785</v>
      </c>
      <c r="M32">
        <v>1561.8869821977</v>
      </c>
    </row>
    <row r="33" spans="1:13">
      <c r="A33" t="s">
        <v>4168</v>
      </c>
      <c r="B33">
        <v>1538.5700517742</v>
      </c>
      <c r="C33">
        <v>1546.3411393165</v>
      </c>
      <c r="D33">
        <v>1554.9573776794</v>
      </c>
      <c r="E33">
        <v>1561.9987346543</v>
      </c>
      <c r="F33">
        <v>1538.4674032997</v>
      </c>
      <c r="G33">
        <v>1546.5016588285</v>
      </c>
      <c r="H33">
        <v>1554.8192912154</v>
      </c>
      <c r="I33">
        <v>1561.8726917332</v>
      </c>
      <c r="J33">
        <v>1538.4036645665</v>
      </c>
      <c r="K33">
        <v>1546.7085335992</v>
      </c>
      <c r="L33">
        <v>1554.7693332534</v>
      </c>
      <c r="M33">
        <v>1561.8818216143</v>
      </c>
    </row>
    <row r="34" spans="1:13">
      <c r="A34" t="s">
        <v>4169</v>
      </c>
      <c r="B34">
        <v>1538.568125895</v>
      </c>
      <c r="C34">
        <v>1546.3411393165</v>
      </c>
      <c r="D34">
        <v>1554.9546240936</v>
      </c>
      <c r="E34">
        <v>1562.0052853135</v>
      </c>
      <c r="F34">
        <v>1538.4681731735</v>
      </c>
      <c r="G34">
        <v>1546.5001029594</v>
      </c>
      <c r="H34">
        <v>1554.8187009906</v>
      </c>
      <c r="I34">
        <v>1561.8875778011</v>
      </c>
      <c r="J34">
        <v>1538.4042423944</v>
      </c>
      <c r="K34">
        <v>1546.7089236223</v>
      </c>
      <c r="L34">
        <v>1554.7701214516</v>
      </c>
      <c r="M34">
        <v>1561.8810281291</v>
      </c>
    </row>
    <row r="35" spans="1:13">
      <c r="A35" t="s">
        <v>4170</v>
      </c>
      <c r="B35">
        <v>1538.568125895</v>
      </c>
      <c r="C35">
        <v>1546.3405555109</v>
      </c>
      <c r="D35">
        <v>1554.9567873498</v>
      </c>
      <c r="E35">
        <v>1562.0116381084</v>
      </c>
      <c r="F35">
        <v>1538.4675952975</v>
      </c>
      <c r="G35">
        <v>1546.5001029594</v>
      </c>
      <c r="H35">
        <v>1554.8200775416</v>
      </c>
      <c r="I35">
        <v>1561.9008771411</v>
      </c>
      <c r="J35">
        <v>1538.4048202228</v>
      </c>
      <c r="K35">
        <v>1546.7069773139</v>
      </c>
      <c r="L35">
        <v>1554.7667764211</v>
      </c>
      <c r="M35">
        <v>1561.8814258416</v>
      </c>
    </row>
    <row r="36" spans="1:13">
      <c r="A36" t="s">
        <v>4171</v>
      </c>
      <c r="B36">
        <v>1538.5677399667</v>
      </c>
      <c r="C36">
        <v>1546.3403615431</v>
      </c>
      <c r="D36">
        <v>1554.9565912143</v>
      </c>
      <c r="E36">
        <v>1562.0215632411</v>
      </c>
      <c r="F36">
        <v>1538.4679811755</v>
      </c>
      <c r="G36">
        <v>1546.499323124</v>
      </c>
      <c r="H36">
        <v>1554.8210618924</v>
      </c>
      <c r="I36">
        <v>1561.913976873</v>
      </c>
      <c r="J36">
        <v>1538.4044343765</v>
      </c>
      <c r="K36">
        <v>1546.7098977297</v>
      </c>
      <c r="L36">
        <v>1554.7681528802</v>
      </c>
      <c r="M36">
        <v>1561.8877756889</v>
      </c>
    </row>
    <row r="37" spans="1:13">
      <c r="A37" t="s">
        <v>4172</v>
      </c>
      <c r="B37">
        <v>1538.5690878927</v>
      </c>
      <c r="C37">
        <v>1546.3409453485</v>
      </c>
      <c r="D37">
        <v>1554.9546240936</v>
      </c>
      <c r="E37">
        <v>1562.0102487939</v>
      </c>
      <c r="F37">
        <v>1538.4683651714</v>
      </c>
      <c r="G37">
        <v>1546.4995190338</v>
      </c>
      <c r="H37">
        <v>1554.8190951146</v>
      </c>
      <c r="I37">
        <v>1561.8977011877</v>
      </c>
      <c r="J37">
        <v>1538.4055900339</v>
      </c>
      <c r="K37">
        <v>1546.7065872918</v>
      </c>
      <c r="L37">
        <v>1554.7695312641</v>
      </c>
      <c r="M37">
        <v>1561.8814258416</v>
      </c>
    </row>
    <row r="38" spans="1:13">
      <c r="A38" t="s">
        <v>4173</v>
      </c>
      <c r="B38">
        <v>1538.5688958696</v>
      </c>
      <c r="C38">
        <v>1546.3417231225</v>
      </c>
      <c r="D38">
        <v>1554.9583622041</v>
      </c>
      <c r="E38">
        <v>1562.0108444913</v>
      </c>
      <c r="F38">
        <v>1538.469906804</v>
      </c>
      <c r="G38">
        <v>1546.5008808935</v>
      </c>
      <c r="H38">
        <v>1554.8198814406</v>
      </c>
      <c r="I38">
        <v>1561.899090302</v>
      </c>
      <c r="J38">
        <v>1538.4036645665</v>
      </c>
      <c r="K38">
        <v>1546.7089236223</v>
      </c>
      <c r="L38">
        <v>1554.7697273524</v>
      </c>
      <c r="M38">
        <v>1561.8865864224</v>
      </c>
    </row>
    <row r="39" spans="1:13">
      <c r="A39" t="s">
        <v>4174</v>
      </c>
      <c r="B39">
        <v>1538.5683179179</v>
      </c>
      <c r="C39">
        <v>1546.3411393165</v>
      </c>
      <c r="D39">
        <v>1554.9563950789</v>
      </c>
      <c r="E39">
        <v>1562.0074701724</v>
      </c>
      <c r="F39">
        <v>1538.468943048</v>
      </c>
      <c r="G39">
        <v>1546.4989351087</v>
      </c>
      <c r="H39">
        <v>1554.8202736426</v>
      </c>
      <c r="I39">
        <v>1561.8893646139</v>
      </c>
      <c r="J39">
        <v>1538.4023169304</v>
      </c>
      <c r="K39">
        <v>1546.7098977297</v>
      </c>
      <c r="L39">
        <v>1554.7695312641</v>
      </c>
      <c r="M39">
        <v>1561.8873799132</v>
      </c>
    </row>
    <row r="40" spans="1:13">
      <c r="A40" t="s">
        <v>4175</v>
      </c>
      <c r="B40">
        <v>1538.5700517742</v>
      </c>
      <c r="C40">
        <v>1546.3407513805</v>
      </c>
      <c r="D40">
        <v>1554.9571815438</v>
      </c>
      <c r="E40">
        <v>1562.0136231249</v>
      </c>
      <c r="F40">
        <v>1538.4687510499</v>
      </c>
      <c r="G40">
        <v>1546.499323124</v>
      </c>
      <c r="H40">
        <v>1554.8214540951</v>
      </c>
      <c r="I40">
        <v>1561.917748519</v>
      </c>
      <c r="J40">
        <v>1538.4042423944</v>
      </c>
      <c r="K40">
        <v>1546.7079495162</v>
      </c>
      <c r="L40">
        <v>1554.770709717</v>
      </c>
      <c r="M40">
        <v>1561.8877756889</v>
      </c>
    </row>
    <row r="41" spans="1:13">
      <c r="A41" t="s">
        <v>4176</v>
      </c>
      <c r="B41">
        <v>1538.5685099409</v>
      </c>
      <c r="C41">
        <v>1546.3417231225</v>
      </c>
      <c r="D41">
        <v>1554.9563950789</v>
      </c>
      <c r="E41">
        <v>1562.0148145252</v>
      </c>
      <c r="F41">
        <v>1538.4668254243</v>
      </c>
      <c r="G41">
        <v>1546.5001029594</v>
      </c>
      <c r="H41">
        <v>1554.8198814406</v>
      </c>
      <c r="I41">
        <v>1561.9094117312</v>
      </c>
      <c r="J41">
        <v>1538.4053980516</v>
      </c>
      <c r="K41">
        <v>1546.708339539</v>
      </c>
      <c r="L41">
        <v>1554.7697273524</v>
      </c>
      <c r="M41">
        <v>1561.8808302429</v>
      </c>
    </row>
    <row r="42" spans="1:13">
      <c r="A42" t="s">
        <v>4177</v>
      </c>
      <c r="B42">
        <v>1538.5683179179</v>
      </c>
      <c r="C42">
        <v>1546.3399717058</v>
      </c>
      <c r="D42">
        <v>1554.9550163636</v>
      </c>
      <c r="E42">
        <v>1562.0213653193</v>
      </c>
      <c r="F42">
        <v>1538.468943048</v>
      </c>
      <c r="G42">
        <v>1546.4997130416</v>
      </c>
      <c r="H42">
        <v>1554.8194873162</v>
      </c>
      <c r="I42">
        <v>1561.8996859146</v>
      </c>
      <c r="J42">
        <v>1538.4061678633</v>
      </c>
      <c r="K42">
        <v>1546.7073673362</v>
      </c>
      <c r="L42">
        <v>1554.7693332534</v>
      </c>
      <c r="M42">
        <v>1561.8820214407</v>
      </c>
    </row>
    <row r="43" spans="1:13">
      <c r="A43" t="s">
        <v>4178</v>
      </c>
      <c r="B43">
        <v>1538.5692799159</v>
      </c>
      <c r="C43">
        <v>1546.3405555109</v>
      </c>
      <c r="D43">
        <v>1554.9595409433</v>
      </c>
      <c r="E43">
        <v>1561.9993303429</v>
      </c>
      <c r="F43">
        <v>1538.4706766802</v>
      </c>
      <c r="G43">
        <v>1546.4989351087</v>
      </c>
      <c r="H43">
        <v>1554.8188970913</v>
      </c>
      <c r="I43">
        <v>1561.9014727551</v>
      </c>
      <c r="J43">
        <v>1538.4061678633</v>
      </c>
      <c r="K43">
        <v>1546.7075613962</v>
      </c>
      <c r="L43">
        <v>1554.7673666064</v>
      </c>
      <c r="M43">
        <v>1561.8838063008</v>
      </c>
    </row>
    <row r="44" spans="1:13">
      <c r="A44" t="s">
        <v>4179</v>
      </c>
      <c r="B44">
        <v>1538.5692799159</v>
      </c>
      <c r="C44">
        <v>1546.3417231225</v>
      </c>
      <c r="D44">
        <v>1554.9573776794</v>
      </c>
      <c r="E44">
        <v>1562.0126296458</v>
      </c>
      <c r="F44">
        <v>1538.4697148056</v>
      </c>
      <c r="G44">
        <v>1546.5001029594</v>
      </c>
      <c r="H44">
        <v>1554.8196834171</v>
      </c>
      <c r="I44">
        <v>1561.8621729079</v>
      </c>
      <c r="J44">
        <v>1538.4017391039</v>
      </c>
      <c r="K44">
        <v>1546.7063932321</v>
      </c>
      <c r="L44">
        <v>1554.7683508905</v>
      </c>
      <c r="M44">
        <v>1561.8810281291</v>
      </c>
    </row>
    <row r="45" spans="1:13">
      <c r="A45" t="s">
        <v>4180</v>
      </c>
      <c r="B45">
        <v>1538.567162016</v>
      </c>
      <c r="C45">
        <v>1546.3417231225</v>
      </c>
      <c r="D45">
        <v>1554.9567873498</v>
      </c>
      <c r="E45">
        <v>1562.0239460679</v>
      </c>
      <c r="F45">
        <v>1538.4668254243</v>
      </c>
      <c r="G45">
        <v>1546.5012689099</v>
      </c>
      <c r="H45">
        <v>1554.8194873162</v>
      </c>
      <c r="I45">
        <v>1561.8982967992</v>
      </c>
      <c r="J45">
        <v>1538.4032787207</v>
      </c>
      <c r="K45">
        <v>1546.7071713738</v>
      </c>
      <c r="L45">
        <v>1554.7687430666</v>
      </c>
      <c r="M45">
        <v>1561.8891667256</v>
      </c>
    </row>
    <row r="46" spans="1:13">
      <c r="A46" t="s">
        <v>4181</v>
      </c>
      <c r="B46">
        <v>1538.5677399667</v>
      </c>
      <c r="C46">
        <v>1546.3430847043</v>
      </c>
      <c r="D46">
        <v>1554.95580475</v>
      </c>
      <c r="E46">
        <v>1562.0009175545</v>
      </c>
      <c r="F46">
        <v>1538.467211302</v>
      </c>
      <c r="G46">
        <v>1546.5012689099</v>
      </c>
      <c r="H46">
        <v>1554.8198814406</v>
      </c>
      <c r="I46">
        <v>1561.9010750324</v>
      </c>
      <c r="J46">
        <v>1538.403086739</v>
      </c>
      <c r="K46">
        <v>1546.7085335992</v>
      </c>
      <c r="L46">
        <v>1554.7671705187</v>
      </c>
      <c r="M46">
        <v>1561.8836084139</v>
      </c>
    </row>
    <row r="47" spans="1:13">
      <c r="A47" t="s">
        <v>4182</v>
      </c>
      <c r="B47">
        <v>1538.5694738217</v>
      </c>
      <c r="C47">
        <v>1546.3438624805</v>
      </c>
      <c r="D47">
        <v>1554.9567873498</v>
      </c>
      <c r="E47">
        <v>1562.0257331927</v>
      </c>
      <c r="F47">
        <v>1538.4679811755</v>
      </c>
      <c r="G47">
        <v>1546.5018528368</v>
      </c>
      <c r="H47">
        <v>1554.8204716663</v>
      </c>
      <c r="I47">
        <v>1561.8984946898</v>
      </c>
      <c r="J47">
        <v>1538.4059758809</v>
      </c>
      <c r="K47">
        <v>1546.7077554562</v>
      </c>
      <c r="L47">
        <v>1554.7699234407</v>
      </c>
      <c r="M47">
        <v>1561.8847996159</v>
      </c>
    </row>
    <row r="48" spans="1:13">
      <c r="A48" t="s">
        <v>4183</v>
      </c>
      <c r="B48">
        <v>1538.5698578682</v>
      </c>
      <c r="C48">
        <v>1546.3415291543</v>
      </c>
      <c r="D48">
        <v>1554.9565912143</v>
      </c>
      <c r="E48">
        <v>1562.0036980931</v>
      </c>
      <c r="F48">
        <v>1538.4691369285</v>
      </c>
      <c r="G48">
        <v>1546.5006849834</v>
      </c>
      <c r="H48">
        <v>1554.8190951146</v>
      </c>
      <c r="I48">
        <v>1561.905442233</v>
      </c>
      <c r="J48">
        <v>1538.4036645665</v>
      </c>
      <c r="K48">
        <v>1546.708729562</v>
      </c>
      <c r="L48">
        <v>1554.7687430666</v>
      </c>
      <c r="M48">
        <v>1561.8851973304</v>
      </c>
    </row>
    <row r="49" spans="1:13">
      <c r="A49" t="s">
        <v>4184</v>
      </c>
      <c r="B49">
        <v>1538.5685099409</v>
      </c>
      <c r="C49">
        <v>1546.3430847043</v>
      </c>
      <c r="D49">
        <v>1554.9550163636</v>
      </c>
      <c r="E49">
        <v>1562.0084617045</v>
      </c>
      <c r="F49">
        <v>1538.4674032997</v>
      </c>
      <c r="G49">
        <v>1546.5008808935</v>
      </c>
      <c r="H49">
        <v>1554.8183068668</v>
      </c>
      <c r="I49">
        <v>1561.9231072367</v>
      </c>
      <c r="J49">
        <v>1538.4040504125</v>
      </c>
      <c r="K49">
        <v>1546.708339539</v>
      </c>
      <c r="L49">
        <v>1554.7683508905</v>
      </c>
      <c r="M49">
        <v>1561.8865864224</v>
      </c>
    </row>
    <row r="50" spans="1:13">
      <c r="A50" t="s">
        <v>4185</v>
      </c>
      <c r="B50">
        <v>1538.5694738217</v>
      </c>
      <c r="C50">
        <v>1546.3415291543</v>
      </c>
      <c r="D50">
        <v>1554.9567873498</v>
      </c>
      <c r="E50">
        <v>1562.013225345</v>
      </c>
      <c r="F50">
        <v>1538.469520925</v>
      </c>
      <c r="G50">
        <v>1546.5006849834</v>
      </c>
      <c r="H50">
        <v>1554.8194873162</v>
      </c>
      <c r="I50">
        <v>1561.909807518</v>
      </c>
      <c r="J50">
        <v>1538.4048202228</v>
      </c>
      <c r="K50">
        <v>1546.7095077061</v>
      </c>
      <c r="L50">
        <v>1554.7673666064</v>
      </c>
      <c r="M50">
        <v>1561.8869821977</v>
      </c>
    </row>
    <row r="51" spans="1:13">
      <c r="A51" t="s">
        <v>4186</v>
      </c>
      <c r="B51">
        <v>1538.5687019639</v>
      </c>
      <c r="C51">
        <v>1546.3391939336</v>
      </c>
      <c r="D51">
        <v>1554.9575738151</v>
      </c>
      <c r="E51">
        <v>1562.0042937855</v>
      </c>
      <c r="F51">
        <v>1538.4685590518</v>
      </c>
      <c r="G51">
        <v>1546.4999070495</v>
      </c>
      <c r="H51">
        <v>1554.8200775416</v>
      </c>
      <c r="I51">
        <v>1561.9135791439</v>
      </c>
      <c r="J51">
        <v>1538.4042423944</v>
      </c>
      <c r="K51">
        <v>1546.7071713738</v>
      </c>
      <c r="L51">
        <v>1554.7693332534</v>
      </c>
      <c r="M51">
        <v>1561.8873799132</v>
      </c>
    </row>
    <row r="52" spans="1:13">
      <c r="A52" t="s">
        <v>4187</v>
      </c>
      <c r="B52">
        <v>1538.568125895</v>
      </c>
      <c r="C52">
        <v>1546.3399717058</v>
      </c>
      <c r="D52">
        <v>1554.9556066919</v>
      </c>
      <c r="E52">
        <v>1562.0185866582</v>
      </c>
      <c r="F52">
        <v>1538.4679811755</v>
      </c>
      <c r="G52">
        <v>1546.4989351087</v>
      </c>
      <c r="H52">
        <v>1554.8194873162</v>
      </c>
      <c r="I52">
        <v>1561.9044488916</v>
      </c>
      <c r="J52">
        <v>1538.4036645665</v>
      </c>
      <c r="K52">
        <v>1546.7085335992</v>
      </c>
      <c r="L52">
        <v>1554.7712999054</v>
      </c>
      <c r="M52">
        <v>1561.8853952177</v>
      </c>
    </row>
    <row r="53" spans="1:13">
      <c r="A53" t="s">
        <v>4188</v>
      </c>
      <c r="B53">
        <v>1538.570435821</v>
      </c>
      <c r="C53">
        <v>1546.3401675752</v>
      </c>
      <c r="D53">
        <v>1554.9595409433</v>
      </c>
      <c r="E53">
        <v>1562.0106446319</v>
      </c>
      <c r="F53">
        <v>1538.4681731735</v>
      </c>
      <c r="G53">
        <v>1546.5008808935</v>
      </c>
      <c r="H53">
        <v>1554.8187009906</v>
      </c>
      <c r="I53">
        <v>1561.9092118977</v>
      </c>
      <c r="J53">
        <v>1538.4052041872</v>
      </c>
      <c r="K53">
        <v>1546.7081454789</v>
      </c>
      <c r="L53">
        <v>1554.7701214516</v>
      </c>
      <c r="M53">
        <v>1561.8861887073</v>
      </c>
    </row>
    <row r="54" spans="1:13">
      <c r="A54" t="s">
        <v>4189</v>
      </c>
      <c r="B54">
        <v>1538.5677399667</v>
      </c>
      <c r="C54">
        <v>1546.3417231225</v>
      </c>
      <c r="D54">
        <v>1554.9546240936</v>
      </c>
      <c r="E54">
        <v>1562.0136231249</v>
      </c>
      <c r="F54">
        <v>1538.4683651714</v>
      </c>
      <c r="G54">
        <v>1546.5010749017</v>
      </c>
      <c r="H54">
        <v>1554.8202736426</v>
      </c>
      <c r="I54">
        <v>1561.8766610649</v>
      </c>
      <c r="J54">
        <v>1538.405012205</v>
      </c>
      <c r="K54">
        <v>1546.7081454789</v>
      </c>
      <c r="L54">
        <v>1554.77031754</v>
      </c>
      <c r="M54">
        <v>1561.8826170403</v>
      </c>
    </row>
    <row r="55" spans="1:13">
      <c r="A55" t="s">
        <v>4190</v>
      </c>
      <c r="B55">
        <v>1538.5685099409</v>
      </c>
      <c r="C55">
        <v>1546.3384161621</v>
      </c>
      <c r="D55">
        <v>1554.9595409433</v>
      </c>
      <c r="E55">
        <v>1562.0138210447</v>
      </c>
      <c r="F55">
        <v>1538.4677891777</v>
      </c>
      <c r="G55">
        <v>1546.497961267</v>
      </c>
      <c r="H55">
        <v>1554.8210618924</v>
      </c>
      <c r="I55">
        <v>1561.9038532754</v>
      </c>
      <c r="J55">
        <v>1538.4069376758</v>
      </c>
      <c r="K55">
        <v>1546.7085335992</v>
      </c>
      <c r="L55">
        <v>1554.7695312641</v>
      </c>
      <c r="M55">
        <v>1561.8824172137</v>
      </c>
    </row>
    <row r="56" spans="1:13">
      <c r="A56" t="s">
        <v>4191</v>
      </c>
      <c r="B56">
        <v>1538.5698578682</v>
      </c>
      <c r="C56">
        <v>1546.3411393165</v>
      </c>
      <c r="D56">
        <v>1554.9546240936</v>
      </c>
      <c r="E56">
        <v>1562.0152103655</v>
      </c>
      <c r="F56">
        <v>1538.4681731735</v>
      </c>
      <c r="G56">
        <v>1546.498739199</v>
      </c>
      <c r="H56">
        <v>1554.8216501964</v>
      </c>
      <c r="I56">
        <v>1561.9092118977</v>
      </c>
      <c r="J56">
        <v>1538.4044343765</v>
      </c>
      <c r="K56">
        <v>1546.7071713738</v>
      </c>
      <c r="L56">
        <v>1554.7695312641</v>
      </c>
      <c r="M56">
        <v>1561.8869821977</v>
      </c>
    </row>
    <row r="57" spans="1:13">
      <c r="A57" t="s">
        <v>4192</v>
      </c>
      <c r="B57">
        <v>1538.5690878927</v>
      </c>
      <c r="C57">
        <v>1546.3436685118</v>
      </c>
      <c r="D57">
        <v>1554.9577718737</v>
      </c>
      <c r="E57">
        <v>1562.0068744776</v>
      </c>
      <c r="F57">
        <v>1538.4683651714</v>
      </c>
      <c r="G57">
        <v>1546.5004909754</v>
      </c>
      <c r="H57">
        <v>1554.8198814406</v>
      </c>
      <c r="I57">
        <v>1561.8842040147</v>
      </c>
      <c r="J57">
        <v>1538.4042423944</v>
      </c>
      <c r="K57">
        <v>1546.7081454789</v>
      </c>
      <c r="L57">
        <v>1554.7685469785</v>
      </c>
      <c r="M57">
        <v>1561.8796390469</v>
      </c>
    </row>
    <row r="58" spans="1:13">
      <c r="A58" t="s">
        <v>4193</v>
      </c>
      <c r="B58">
        <v>1538.5696658449</v>
      </c>
      <c r="C58">
        <v>1546.3411393165</v>
      </c>
      <c r="D58">
        <v>1554.9597390024</v>
      </c>
      <c r="E58">
        <v>1561.9977431346</v>
      </c>
      <c r="F58">
        <v>1538.4693289267</v>
      </c>
      <c r="G58">
        <v>1546.4989351087</v>
      </c>
      <c r="H58">
        <v>1554.8187009906</v>
      </c>
      <c r="I58">
        <v>1561.9070292538</v>
      </c>
      <c r="J58">
        <v>1538.4028947573</v>
      </c>
      <c r="K58">
        <v>1546.7079495162</v>
      </c>
      <c r="L58">
        <v>1554.7693332534</v>
      </c>
      <c r="M58">
        <v>1561.8873799132</v>
      </c>
    </row>
    <row r="59" spans="1:13">
      <c r="A59" t="s">
        <v>4194</v>
      </c>
      <c r="B59">
        <v>1538.5690878927</v>
      </c>
      <c r="C59">
        <v>1546.3419170907</v>
      </c>
      <c r="D59">
        <v>1554.9571815438</v>
      </c>
      <c r="E59">
        <v>1562.0062787832</v>
      </c>
      <c r="F59">
        <v>1538.4679811755</v>
      </c>
      <c r="G59">
        <v>1546.5018528368</v>
      </c>
      <c r="H59">
        <v>1554.8187009906</v>
      </c>
      <c r="I59">
        <v>1561.9133812495</v>
      </c>
      <c r="J59">
        <v>1538.4040504125</v>
      </c>
      <c r="K59">
        <v>1546.7089236223</v>
      </c>
      <c r="L59">
        <v>1554.7681528802</v>
      </c>
      <c r="M59">
        <v>1561.8861887073</v>
      </c>
    </row>
    <row r="60" spans="1:13">
      <c r="A60" t="s">
        <v>4195</v>
      </c>
      <c r="B60">
        <v>1538.565236144</v>
      </c>
      <c r="C60">
        <v>1546.3417231225</v>
      </c>
      <c r="D60">
        <v>1554.9611158032</v>
      </c>
      <c r="E60">
        <v>1562.0128295057</v>
      </c>
      <c r="F60">
        <v>1538.4660555519</v>
      </c>
      <c r="G60">
        <v>1546.5008808935</v>
      </c>
      <c r="H60">
        <v>1554.8206677674</v>
      </c>
      <c r="I60">
        <v>1561.8859908198</v>
      </c>
      <c r="J60">
        <v>1538.403086739</v>
      </c>
      <c r="K60">
        <v>1546.708339539</v>
      </c>
      <c r="L60">
        <v>1554.7693332534</v>
      </c>
      <c r="M60">
        <v>1561.8853952177</v>
      </c>
    </row>
    <row r="61" spans="1:13">
      <c r="A61" t="s">
        <v>4196</v>
      </c>
      <c r="B61">
        <v>1538.5692799159</v>
      </c>
      <c r="C61">
        <v>1546.3407513805</v>
      </c>
      <c r="D61">
        <v>1554.9561970206</v>
      </c>
      <c r="E61">
        <v>1562.0199759875</v>
      </c>
      <c r="F61">
        <v>1538.4691369285</v>
      </c>
      <c r="G61">
        <v>1546.4989351087</v>
      </c>
      <c r="H61">
        <v>1554.8194873162</v>
      </c>
      <c r="I61">
        <v>1561.8887690092</v>
      </c>
      <c r="J61">
        <v>1538.405012205</v>
      </c>
      <c r="K61">
        <v>1546.708339539</v>
      </c>
      <c r="L61">
        <v>1554.7693332534</v>
      </c>
      <c r="M61">
        <v>1561.8828149269</v>
      </c>
    </row>
    <row r="62" spans="1:13">
      <c r="A62" t="s">
        <v>4197</v>
      </c>
      <c r="B62">
        <v>1538.5687019639</v>
      </c>
      <c r="C62">
        <v>1546.3397777381</v>
      </c>
      <c r="D62">
        <v>1554.9583622041</v>
      </c>
      <c r="E62">
        <v>1561.9961539891</v>
      </c>
      <c r="F62">
        <v>1538.4675952975</v>
      </c>
      <c r="G62">
        <v>1546.4995190338</v>
      </c>
      <c r="H62">
        <v>1554.8210618924</v>
      </c>
      <c r="I62">
        <v>1561.8969076864</v>
      </c>
      <c r="J62">
        <v>1538.4025089119</v>
      </c>
      <c r="K62">
        <v>1546.708339539</v>
      </c>
      <c r="L62">
        <v>1554.7699234407</v>
      </c>
      <c r="M62">
        <v>1561.8846017288</v>
      </c>
    </row>
    <row r="63" spans="1:13">
      <c r="A63" t="s">
        <v>4198</v>
      </c>
      <c r="B63">
        <v>1538.5690878927</v>
      </c>
      <c r="C63">
        <v>1546.3423069289</v>
      </c>
      <c r="D63">
        <v>1554.9561970206</v>
      </c>
      <c r="E63">
        <v>1561.9943669319</v>
      </c>
      <c r="F63">
        <v>1538.4691369285</v>
      </c>
      <c r="G63">
        <v>1546.5006849834</v>
      </c>
      <c r="H63">
        <v>1554.8175205424</v>
      </c>
      <c r="I63">
        <v>1561.9012729236</v>
      </c>
      <c r="J63">
        <v>1538.4042423944</v>
      </c>
      <c r="K63">
        <v>1546.7079495162</v>
      </c>
      <c r="L63">
        <v>1554.7705136285</v>
      </c>
      <c r="M63">
        <v>1561.8849975031</v>
      </c>
    </row>
    <row r="64" spans="1:13">
      <c r="A64" t="s">
        <v>4199</v>
      </c>
      <c r="B64">
        <v>1538.5702437976</v>
      </c>
      <c r="C64">
        <v>1546.3405555109</v>
      </c>
      <c r="D64">
        <v>1554.9554105567</v>
      </c>
      <c r="E64">
        <v>1562.0140209049</v>
      </c>
      <c r="F64">
        <v>1538.4685590518</v>
      </c>
      <c r="G64">
        <v>1546.4999070495</v>
      </c>
      <c r="H64">
        <v>1554.8196834171</v>
      </c>
      <c r="I64">
        <v>1561.9064336356</v>
      </c>
      <c r="J64">
        <v>1538.4046263585</v>
      </c>
      <c r="K64">
        <v>1546.7077554562</v>
      </c>
      <c r="L64">
        <v>1554.7697273524</v>
      </c>
      <c r="M64">
        <v>1561.8830128136</v>
      </c>
    </row>
    <row r="65" spans="1:13">
      <c r="A65" t="s">
        <v>4200</v>
      </c>
      <c r="B65">
        <v>1538.568125895</v>
      </c>
      <c r="C65">
        <v>1546.3401675752</v>
      </c>
      <c r="D65">
        <v>1554.9556066919</v>
      </c>
      <c r="E65">
        <v>1562.0126296458</v>
      </c>
      <c r="F65">
        <v>1538.4700988024</v>
      </c>
      <c r="G65">
        <v>1546.4997130416</v>
      </c>
      <c r="H65">
        <v>1554.8188970913</v>
      </c>
      <c r="I65">
        <v>1561.8847996159</v>
      </c>
      <c r="J65">
        <v>1538.4061678633</v>
      </c>
      <c r="K65">
        <v>1546.7067832541</v>
      </c>
      <c r="L65">
        <v>1554.7705136285</v>
      </c>
      <c r="M65">
        <v>1561.8808302429</v>
      </c>
    </row>
    <row r="66" spans="1:13">
      <c r="A66" t="s">
        <v>4201</v>
      </c>
      <c r="B66">
        <v>1538.5688958696</v>
      </c>
      <c r="C66">
        <v>1546.3413332846</v>
      </c>
      <c r="D66">
        <v>1554.9546240936</v>
      </c>
      <c r="E66">
        <v>1562.0080639273</v>
      </c>
      <c r="F66">
        <v>1538.4679811755</v>
      </c>
      <c r="G66">
        <v>1546.5018528368</v>
      </c>
      <c r="H66">
        <v>1554.8196834171</v>
      </c>
      <c r="I66">
        <v>1561.8955166359</v>
      </c>
      <c r="J66">
        <v>1538.4027008935</v>
      </c>
      <c r="K66">
        <v>1546.7077554562</v>
      </c>
      <c r="L66">
        <v>1554.7689410771</v>
      </c>
      <c r="M66">
        <v>1561.8824172137</v>
      </c>
    </row>
    <row r="67" spans="1:13">
      <c r="A67" t="s">
        <v>4202</v>
      </c>
      <c r="B67">
        <v>1538.5685099409</v>
      </c>
      <c r="C67">
        <v>1546.3423069289</v>
      </c>
      <c r="D67">
        <v>1554.9575738151</v>
      </c>
      <c r="E67">
        <v>1562.0038960104</v>
      </c>
      <c r="F67">
        <v>1538.4674032997</v>
      </c>
      <c r="G67">
        <v>1546.5006849834</v>
      </c>
      <c r="H67">
        <v>1554.8196834171</v>
      </c>
      <c r="I67">
        <v>1561.8937317491</v>
      </c>
      <c r="J67">
        <v>1538.4040504125</v>
      </c>
      <c r="K67">
        <v>1546.7079495162</v>
      </c>
      <c r="L67">
        <v>1554.7683508905</v>
      </c>
      <c r="M67">
        <v>1561.8846017288</v>
      </c>
    </row>
    <row r="68" spans="1:13">
      <c r="A68" t="s">
        <v>4203</v>
      </c>
      <c r="B68">
        <v>1538.5679319896</v>
      </c>
      <c r="C68">
        <v>1546.3399717058</v>
      </c>
      <c r="D68">
        <v>1554.958950612</v>
      </c>
      <c r="E68">
        <v>1562.0120358874</v>
      </c>
      <c r="F68">
        <v>1538.4666334267</v>
      </c>
      <c r="G68">
        <v>1546.499323124</v>
      </c>
      <c r="H68">
        <v>1554.8216501964</v>
      </c>
      <c r="I68">
        <v>1561.9018685379</v>
      </c>
      <c r="J68">
        <v>1538.403086739</v>
      </c>
      <c r="K68">
        <v>1546.708729562</v>
      </c>
      <c r="L68">
        <v>1554.7689410771</v>
      </c>
      <c r="M68">
        <v>1561.8844019017</v>
      </c>
    </row>
    <row r="69" spans="1:13">
      <c r="A69" t="s">
        <v>4204</v>
      </c>
      <c r="B69">
        <v>1538.5683179179</v>
      </c>
      <c r="C69">
        <v>1546.3415291543</v>
      </c>
      <c r="D69">
        <v>1554.9575738151</v>
      </c>
      <c r="E69">
        <v>1562.0185866582</v>
      </c>
      <c r="F69">
        <v>1538.468943048</v>
      </c>
      <c r="G69">
        <v>1546.4991291163</v>
      </c>
      <c r="H69">
        <v>1554.8200775416</v>
      </c>
      <c r="I69">
        <v>1561.9050445083</v>
      </c>
      <c r="J69">
        <v>1538.4055900339</v>
      </c>
      <c r="K69">
        <v>1546.708339539</v>
      </c>
      <c r="L69">
        <v>1554.7699234407</v>
      </c>
      <c r="M69">
        <v>1561.8834105271</v>
      </c>
    </row>
    <row r="70" spans="1:13">
      <c r="A70" t="s">
        <v>4205</v>
      </c>
      <c r="B70">
        <v>1538.567162016</v>
      </c>
      <c r="C70">
        <v>1546.3409453485</v>
      </c>
      <c r="D70">
        <v>1554.9581641453</v>
      </c>
      <c r="E70">
        <v>1562.0013153281</v>
      </c>
      <c r="F70">
        <v>1538.4656696748</v>
      </c>
      <c r="G70">
        <v>1546.4991291163</v>
      </c>
      <c r="H70">
        <v>1554.8200775416</v>
      </c>
      <c r="I70">
        <v>1561.9060378505</v>
      </c>
      <c r="J70">
        <v>1538.4032787207</v>
      </c>
      <c r="K70">
        <v>1546.708339539</v>
      </c>
      <c r="L70">
        <v>1554.7673666064</v>
      </c>
      <c r="M70">
        <v>1561.8844019017</v>
      </c>
    </row>
    <row r="71" spans="1:13">
      <c r="A71" t="s">
        <v>4206</v>
      </c>
      <c r="B71">
        <v>1538.5687019639</v>
      </c>
      <c r="C71">
        <v>1546.3423069289</v>
      </c>
      <c r="D71">
        <v>1554.9563950789</v>
      </c>
      <c r="E71">
        <v>1562.0021089355</v>
      </c>
      <c r="F71">
        <v>1538.4685590518</v>
      </c>
      <c r="G71">
        <v>1546.499323124</v>
      </c>
      <c r="H71">
        <v>1554.8196834171</v>
      </c>
      <c r="I71">
        <v>1561.9066315283</v>
      </c>
      <c r="J71">
        <v>1538.4055900339</v>
      </c>
      <c r="K71">
        <v>1546.7075613962</v>
      </c>
      <c r="L71">
        <v>1554.7689410771</v>
      </c>
      <c r="M71">
        <v>1561.885593105</v>
      </c>
    </row>
    <row r="72" spans="1:13">
      <c r="A72" t="s">
        <v>4207</v>
      </c>
      <c r="B72">
        <v>1538.5688958696</v>
      </c>
      <c r="C72">
        <v>1546.3411393165</v>
      </c>
      <c r="D72">
        <v>1554.9593448071</v>
      </c>
      <c r="E72">
        <v>1562.0158060667</v>
      </c>
      <c r="F72">
        <v>1538.4685590518</v>
      </c>
      <c r="G72">
        <v>1546.4989351087</v>
      </c>
      <c r="H72">
        <v>1554.8216501964</v>
      </c>
      <c r="I72">
        <v>1561.9229073997</v>
      </c>
      <c r="J72">
        <v>1538.4025089119</v>
      </c>
      <c r="K72">
        <v>1546.7098977297</v>
      </c>
      <c r="L72">
        <v>1554.7701214516</v>
      </c>
      <c r="M72">
        <v>1561.8881734049</v>
      </c>
    </row>
    <row r="73" spans="1:13">
      <c r="A73" t="s">
        <v>4208</v>
      </c>
      <c r="B73">
        <v>1538.5687019639</v>
      </c>
      <c r="C73">
        <v>1546.3425008973</v>
      </c>
      <c r="D73">
        <v>1554.9593448071</v>
      </c>
      <c r="E73">
        <v>1562.0064767012</v>
      </c>
      <c r="F73">
        <v>1538.4668254243</v>
      </c>
      <c r="G73">
        <v>1546.5020487472</v>
      </c>
      <c r="H73">
        <v>1554.8204716663</v>
      </c>
      <c r="I73">
        <v>1561.896509966</v>
      </c>
      <c r="J73">
        <v>1538.4053980516</v>
      </c>
      <c r="K73">
        <v>1546.7075613962</v>
      </c>
      <c r="L73">
        <v>1554.7685469785</v>
      </c>
      <c r="M73">
        <v>1561.8814258416</v>
      </c>
    </row>
    <row r="74" spans="1:13">
      <c r="A74" t="s">
        <v>4209</v>
      </c>
      <c r="B74">
        <v>1538.5677399667</v>
      </c>
      <c r="C74">
        <v>1546.3430847043</v>
      </c>
      <c r="D74">
        <v>1554.9552144215</v>
      </c>
      <c r="E74">
        <v>1561.9880162179</v>
      </c>
      <c r="F74">
        <v>1538.4683651714</v>
      </c>
      <c r="G74">
        <v>1546.4989351087</v>
      </c>
      <c r="H74">
        <v>1554.8214540951</v>
      </c>
      <c r="I74">
        <v>1561.8945252472</v>
      </c>
      <c r="J74">
        <v>1538.4055900339</v>
      </c>
      <c r="K74">
        <v>1546.7089236223</v>
      </c>
      <c r="L74">
        <v>1554.7705136285</v>
      </c>
      <c r="M74">
        <v>1561.8808302429</v>
      </c>
    </row>
    <row r="75" spans="1:13">
      <c r="A75" t="s">
        <v>4210</v>
      </c>
      <c r="B75">
        <v>1538.568125895</v>
      </c>
      <c r="C75">
        <v>1546.3421129606</v>
      </c>
      <c r="D75">
        <v>1554.9561970206</v>
      </c>
      <c r="E75">
        <v>1562.0090574005</v>
      </c>
      <c r="F75">
        <v>1538.4681731735</v>
      </c>
      <c r="G75">
        <v>1546.4989351087</v>
      </c>
      <c r="H75">
        <v>1554.8188970913</v>
      </c>
      <c r="I75">
        <v>1561.9094117312</v>
      </c>
      <c r="J75">
        <v>1538.4042423944</v>
      </c>
      <c r="K75">
        <v>1546.7077554562</v>
      </c>
      <c r="L75">
        <v>1554.7687430666</v>
      </c>
      <c r="M75">
        <v>1561.8857909923</v>
      </c>
    </row>
    <row r="76" spans="1:13">
      <c r="A76" t="s">
        <v>4211</v>
      </c>
      <c r="B76">
        <v>1538.568125895</v>
      </c>
      <c r="C76">
        <v>1546.3417231225</v>
      </c>
      <c r="D76">
        <v>1554.9567873498</v>
      </c>
      <c r="E76">
        <v>1562.0160059274</v>
      </c>
      <c r="F76">
        <v>1538.4650918007</v>
      </c>
      <c r="G76">
        <v>1546.499323124</v>
      </c>
      <c r="H76">
        <v>1554.8194873162</v>
      </c>
      <c r="I76">
        <v>1561.8973034669</v>
      </c>
      <c r="J76">
        <v>1538.4053980516</v>
      </c>
      <c r="K76">
        <v>1546.7071713738</v>
      </c>
      <c r="L76">
        <v>1554.7667764211</v>
      </c>
      <c r="M76">
        <v>1561.8853952177</v>
      </c>
    </row>
    <row r="77" spans="1:13">
      <c r="A77" t="s">
        <v>4212</v>
      </c>
      <c r="B77">
        <v>1538.5669699933</v>
      </c>
      <c r="C77">
        <v>1546.3411393165</v>
      </c>
      <c r="D77">
        <v>1554.9569834853</v>
      </c>
      <c r="E77">
        <v>1561.9931775031</v>
      </c>
      <c r="F77">
        <v>1538.4674032997</v>
      </c>
      <c r="G77">
        <v>1546.4997130416</v>
      </c>
      <c r="H77">
        <v>1554.8210618924</v>
      </c>
      <c r="I77">
        <v>1561.8984946898</v>
      </c>
      <c r="J77">
        <v>1538.405012205</v>
      </c>
      <c r="K77">
        <v>1546.7112599599</v>
      </c>
      <c r="L77">
        <v>1554.7689410771</v>
      </c>
      <c r="M77">
        <v>1561.8834105271</v>
      </c>
    </row>
    <row r="78" spans="1:13">
      <c r="A78" t="s">
        <v>4213</v>
      </c>
      <c r="B78">
        <v>1538.567162016</v>
      </c>
      <c r="C78">
        <v>1546.3425008973</v>
      </c>
      <c r="D78">
        <v>1554.9571815438</v>
      </c>
      <c r="E78">
        <v>1562.0102487939</v>
      </c>
      <c r="F78">
        <v>1538.4660555519</v>
      </c>
      <c r="G78">
        <v>1546.5004909754</v>
      </c>
      <c r="H78">
        <v>1554.8198814406</v>
      </c>
      <c r="I78">
        <v>1561.9016706465</v>
      </c>
      <c r="J78">
        <v>1538.4034725847</v>
      </c>
      <c r="K78">
        <v>1546.7089236223</v>
      </c>
      <c r="L78">
        <v>1554.7711038167</v>
      </c>
      <c r="M78">
        <v>1561.8887690092</v>
      </c>
    </row>
    <row r="79" spans="1:13">
      <c r="A79" t="s">
        <v>4214</v>
      </c>
      <c r="B79">
        <v>1538.5675479439</v>
      </c>
      <c r="C79">
        <v>1546.3425008973</v>
      </c>
      <c r="D79">
        <v>1554.9554105567</v>
      </c>
      <c r="E79">
        <v>1562.0090574005</v>
      </c>
      <c r="F79">
        <v>1538.4683651714</v>
      </c>
      <c r="G79">
        <v>1546.5018528368</v>
      </c>
      <c r="H79">
        <v>1554.8198814406</v>
      </c>
      <c r="I79">
        <v>1561.9094117312</v>
      </c>
      <c r="J79">
        <v>1538.4042423944</v>
      </c>
      <c r="K79">
        <v>1546.708339539</v>
      </c>
      <c r="L79">
        <v>1554.7691371652</v>
      </c>
      <c r="M79">
        <v>1561.8846017288</v>
      </c>
    </row>
    <row r="80" spans="1:13">
      <c r="A80" t="s">
        <v>4215</v>
      </c>
      <c r="B80">
        <v>1538.5692799159</v>
      </c>
      <c r="C80">
        <v>1546.3403615431</v>
      </c>
      <c r="D80">
        <v>1554.9546240936</v>
      </c>
      <c r="E80">
        <v>1562.0243419127</v>
      </c>
      <c r="F80">
        <v>1538.4675952975</v>
      </c>
      <c r="G80">
        <v>1546.4999070495</v>
      </c>
      <c r="H80">
        <v>1554.8171264192</v>
      </c>
      <c r="I80">
        <v>1561.9195334607</v>
      </c>
      <c r="J80">
        <v>1538.4034725847</v>
      </c>
      <c r="K80">
        <v>1546.7079495162</v>
      </c>
      <c r="L80">
        <v>1554.7671705187</v>
      </c>
      <c r="M80">
        <v>1561.8861887073</v>
      </c>
    </row>
    <row r="81" spans="1:13">
      <c r="A81" t="s">
        <v>4216</v>
      </c>
      <c r="B81">
        <v>1538.567162016</v>
      </c>
      <c r="C81">
        <v>1546.3411393165</v>
      </c>
      <c r="D81">
        <v>1554.959148671</v>
      </c>
      <c r="E81">
        <v>1562.0148145252</v>
      </c>
      <c r="F81">
        <v>1538.4660555519</v>
      </c>
      <c r="G81">
        <v>1546.5002969674</v>
      </c>
      <c r="H81">
        <v>1554.8208638686</v>
      </c>
      <c r="I81">
        <v>1561.9050445083</v>
      </c>
      <c r="J81">
        <v>1538.4019310853</v>
      </c>
      <c r="K81">
        <v>1546.7085335992</v>
      </c>
      <c r="L81">
        <v>1554.7699234407</v>
      </c>
      <c r="M81">
        <v>1561.8853952177</v>
      </c>
    </row>
    <row r="82" spans="1:13">
      <c r="A82" t="s">
        <v>4217</v>
      </c>
      <c r="B82">
        <v>1538.5687019639</v>
      </c>
      <c r="C82">
        <v>1546.3411393165</v>
      </c>
      <c r="D82">
        <v>1554.9554105567</v>
      </c>
      <c r="E82">
        <v>1562.019182362</v>
      </c>
      <c r="F82">
        <v>1538.4687510499</v>
      </c>
      <c r="G82">
        <v>1546.4995190338</v>
      </c>
      <c r="H82">
        <v>1554.8192912154</v>
      </c>
      <c r="I82">
        <v>1561.8810281291</v>
      </c>
      <c r="J82">
        <v>1538.4048202228</v>
      </c>
      <c r="K82">
        <v>1546.7095077061</v>
      </c>
      <c r="L82">
        <v>1554.7691371652</v>
      </c>
      <c r="M82">
        <v>1561.885593105</v>
      </c>
    </row>
    <row r="83" spans="1:13">
      <c r="A83" t="s">
        <v>4218</v>
      </c>
      <c r="B83">
        <v>1538.5673540386</v>
      </c>
      <c r="C83">
        <v>1546.3417231225</v>
      </c>
      <c r="D83">
        <v>1554.95855834</v>
      </c>
      <c r="E83">
        <v>1562.0090574005</v>
      </c>
      <c r="F83">
        <v>1538.4675952975</v>
      </c>
      <c r="G83">
        <v>1546.5024367641</v>
      </c>
      <c r="H83">
        <v>1554.8200775416</v>
      </c>
      <c r="I83">
        <v>1561.8865864224</v>
      </c>
      <c r="J83">
        <v>1538.4034725847</v>
      </c>
      <c r="K83">
        <v>1546.7075613962</v>
      </c>
      <c r="L83">
        <v>1554.7687430666</v>
      </c>
      <c r="M83">
        <v>1561.8840061277</v>
      </c>
    </row>
    <row r="84" spans="1:13">
      <c r="A84" t="s">
        <v>4219</v>
      </c>
      <c r="B84">
        <v>1538.5675479439</v>
      </c>
      <c r="C84">
        <v>1546.3425008973</v>
      </c>
      <c r="D84">
        <v>1554.9579680095</v>
      </c>
      <c r="E84">
        <v>1561.9991324268</v>
      </c>
      <c r="F84">
        <v>1538.4666334267</v>
      </c>
      <c r="G84">
        <v>1546.5001029594</v>
      </c>
      <c r="H84">
        <v>1554.8183068668</v>
      </c>
      <c r="I84">
        <v>1561.9004794187</v>
      </c>
      <c r="J84">
        <v>1538.4044343765</v>
      </c>
      <c r="K84">
        <v>1546.708339539</v>
      </c>
      <c r="L84">
        <v>1554.7683508905</v>
      </c>
      <c r="M84">
        <v>1561.8834105271</v>
      </c>
    </row>
    <row r="85" spans="1:13">
      <c r="A85" t="s">
        <v>4220</v>
      </c>
      <c r="B85">
        <v>1538.5673540386</v>
      </c>
      <c r="C85">
        <v>1546.3397777381</v>
      </c>
      <c r="D85">
        <v>1554.959148671</v>
      </c>
      <c r="E85">
        <v>1562.025137484</v>
      </c>
      <c r="F85">
        <v>1538.4675952975</v>
      </c>
      <c r="G85">
        <v>1546.4999070495</v>
      </c>
      <c r="H85">
        <v>1554.8192912154</v>
      </c>
      <c r="I85">
        <v>1561.9115943817</v>
      </c>
      <c r="J85">
        <v>1538.4042423944</v>
      </c>
      <c r="K85">
        <v>1546.7071713738</v>
      </c>
      <c r="L85">
        <v>1554.7675646166</v>
      </c>
      <c r="M85">
        <v>1561.8816237279</v>
      </c>
    </row>
    <row r="86" spans="1:13">
      <c r="A86" t="s">
        <v>4221</v>
      </c>
      <c r="B86">
        <v>1538.5662000207</v>
      </c>
      <c r="C86">
        <v>1546.3417231225</v>
      </c>
      <c r="D86">
        <v>1554.9550163636</v>
      </c>
      <c r="E86">
        <v>1562.0015132448</v>
      </c>
      <c r="F86">
        <v>1538.4666334267</v>
      </c>
      <c r="G86">
        <v>1546.4999070495</v>
      </c>
      <c r="H86">
        <v>1554.8202736426</v>
      </c>
      <c r="I86">
        <v>1561.9155639111</v>
      </c>
      <c r="J86">
        <v>1538.403086739</v>
      </c>
      <c r="K86">
        <v>1546.7071713738</v>
      </c>
      <c r="L86">
        <v>1554.770907728</v>
      </c>
      <c r="M86">
        <v>1561.8875778011</v>
      </c>
    </row>
    <row r="87" spans="1:13">
      <c r="A87" t="s">
        <v>4222</v>
      </c>
      <c r="B87">
        <v>1538.5679319896</v>
      </c>
      <c r="C87">
        <v>1546.3434745431</v>
      </c>
      <c r="D87">
        <v>1554.9561970206</v>
      </c>
      <c r="E87">
        <v>1562.0094551783</v>
      </c>
      <c r="F87">
        <v>1538.4687510499</v>
      </c>
      <c r="G87">
        <v>1546.5004909754</v>
      </c>
      <c r="H87">
        <v>1554.8206677674</v>
      </c>
      <c r="I87">
        <v>1561.9175486834</v>
      </c>
      <c r="J87">
        <v>1538.4038565484</v>
      </c>
      <c r="K87">
        <v>1546.7077554562</v>
      </c>
      <c r="L87">
        <v>1554.7681528802</v>
      </c>
      <c r="M87">
        <v>1561.8893646139</v>
      </c>
    </row>
    <row r="88" spans="1:13">
      <c r="A88" t="s">
        <v>4223</v>
      </c>
      <c r="B88">
        <v>1538.5687019639</v>
      </c>
      <c r="C88">
        <v>1546.3428907358</v>
      </c>
      <c r="D88">
        <v>1554.9583622041</v>
      </c>
      <c r="E88">
        <v>1562.0142188248</v>
      </c>
      <c r="F88">
        <v>1538.4691369285</v>
      </c>
      <c r="G88">
        <v>1546.4995190338</v>
      </c>
      <c r="H88">
        <v>1554.8210618924</v>
      </c>
      <c r="I88">
        <v>1561.9082204916</v>
      </c>
      <c r="J88">
        <v>1538.4040504125</v>
      </c>
      <c r="K88">
        <v>1546.7085335992</v>
      </c>
      <c r="L88">
        <v>1554.7683508905</v>
      </c>
      <c r="M88">
        <v>1561.8857909923</v>
      </c>
    </row>
    <row r="89" spans="1:13">
      <c r="A89" t="s">
        <v>4224</v>
      </c>
      <c r="B89">
        <v>1538.5692799159</v>
      </c>
      <c r="C89">
        <v>1546.3411393165</v>
      </c>
      <c r="D89">
        <v>1554.9569834853</v>
      </c>
      <c r="E89">
        <v>1562.0029025437</v>
      </c>
      <c r="F89">
        <v>1538.4662475493</v>
      </c>
      <c r="G89">
        <v>1546.498739199</v>
      </c>
      <c r="H89">
        <v>1554.8202736426</v>
      </c>
      <c r="I89">
        <v>1561.9117922757</v>
      </c>
      <c r="J89">
        <v>1538.401353259</v>
      </c>
      <c r="K89">
        <v>1546.7071713738</v>
      </c>
      <c r="L89">
        <v>1554.7695312641</v>
      </c>
      <c r="M89">
        <v>1561.8849975031</v>
      </c>
    </row>
    <row r="90" spans="1:13">
      <c r="A90" t="s">
        <v>4225</v>
      </c>
      <c r="B90">
        <v>1538.5677399667</v>
      </c>
      <c r="C90">
        <v>1546.3411393165</v>
      </c>
      <c r="D90">
        <v>1554.9561970206</v>
      </c>
      <c r="E90">
        <v>1562.0152103655</v>
      </c>
      <c r="F90">
        <v>1538.467211302</v>
      </c>
      <c r="G90">
        <v>1546.5014648202</v>
      </c>
      <c r="H90">
        <v>1554.8188970913</v>
      </c>
      <c r="I90">
        <v>1561.8994860836</v>
      </c>
      <c r="J90">
        <v>1538.403086739</v>
      </c>
      <c r="K90">
        <v>1546.7075613962</v>
      </c>
      <c r="L90">
        <v>1554.7693332534</v>
      </c>
      <c r="M90">
        <v>1561.8844019017</v>
      </c>
    </row>
    <row r="91" spans="1:13">
      <c r="A91" t="s">
        <v>4226</v>
      </c>
      <c r="B91">
        <v>1538.5677399667</v>
      </c>
      <c r="C91">
        <v>1546.3413332846</v>
      </c>
      <c r="D91">
        <v>1554.9575738151</v>
      </c>
      <c r="E91">
        <v>1562.0130274254</v>
      </c>
      <c r="F91">
        <v>1538.467211302</v>
      </c>
      <c r="G91">
        <v>1546.499323124</v>
      </c>
      <c r="H91">
        <v>1554.8196834171</v>
      </c>
      <c r="I91">
        <v>1561.9100073517</v>
      </c>
      <c r="J91">
        <v>1538.403086739</v>
      </c>
      <c r="K91">
        <v>1546.708729562</v>
      </c>
      <c r="L91">
        <v>1554.7683508905</v>
      </c>
      <c r="M91">
        <v>1561.8877756889</v>
      </c>
    </row>
    <row r="92" spans="1:13">
      <c r="A92" t="s">
        <v>4227</v>
      </c>
      <c r="B92">
        <v>1538.5675479439</v>
      </c>
      <c r="C92">
        <v>1546.3417231225</v>
      </c>
      <c r="D92">
        <v>1554.954033766</v>
      </c>
      <c r="E92">
        <v>1562.0207696139</v>
      </c>
      <c r="F92">
        <v>1538.4675952975</v>
      </c>
      <c r="G92">
        <v>1546.5014648202</v>
      </c>
      <c r="H92">
        <v>1554.8181107662</v>
      </c>
      <c r="I92">
        <v>1561.893136141</v>
      </c>
      <c r="J92">
        <v>1538.4048202228</v>
      </c>
      <c r="K92">
        <v>1546.7089236223</v>
      </c>
      <c r="L92">
        <v>1554.7685469785</v>
      </c>
      <c r="M92">
        <v>1561.8812260153</v>
      </c>
    </row>
    <row r="93" spans="1:13">
      <c r="A93" t="s">
        <v>4228</v>
      </c>
      <c r="B93">
        <v>1538.5696658449</v>
      </c>
      <c r="C93">
        <v>1546.3417231225</v>
      </c>
      <c r="D93">
        <v>1554.9579680095</v>
      </c>
      <c r="E93">
        <v>1562.0054832312</v>
      </c>
      <c r="F93">
        <v>1538.4687510499</v>
      </c>
      <c r="G93">
        <v>1546.5002969674</v>
      </c>
      <c r="H93">
        <v>1554.8196834171</v>
      </c>
      <c r="I93">
        <v>1561.8915472084</v>
      </c>
      <c r="J93">
        <v>1538.4044343765</v>
      </c>
      <c r="K93">
        <v>1546.7077554562</v>
      </c>
      <c r="L93">
        <v>1554.7695312641</v>
      </c>
      <c r="M93">
        <v>1561.8863865948</v>
      </c>
    </row>
    <row r="94" spans="1:13">
      <c r="A94" t="s">
        <v>4229</v>
      </c>
      <c r="B94">
        <v>1538.5673540386</v>
      </c>
      <c r="C94">
        <v>1546.3407513805</v>
      </c>
      <c r="D94">
        <v>1554.9573776794</v>
      </c>
      <c r="E94">
        <v>1562.009653097</v>
      </c>
      <c r="F94">
        <v>1538.4656696748</v>
      </c>
      <c r="G94">
        <v>1546.5008808935</v>
      </c>
      <c r="H94">
        <v>1554.8185048899</v>
      </c>
      <c r="I94">
        <v>1561.899090302</v>
      </c>
      <c r="J94">
        <v>1538.4023169304</v>
      </c>
      <c r="K94">
        <v>1546.7097017666</v>
      </c>
      <c r="L94">
        <v>1554.7683508905</v>
      </c>
      <c r="M94">
        <v>1561.8802346447</v>
      </c>
    </row>
    <row r="95" spans="1:13">
      <c r="A95" t="s">
        <v>4230</v>
      </c>
      <c r="B95">
        <v>1538.5692799159</v>
      </c>
      <c r="C95">
        <v>1546.3409453485</v>
      </c>
      <c r="D95">
        <v>1554.9575738151</v>
      </c>
      <c r="E95">
        <v>1562.0027046267</v>
      </c>
      <c r="F95">
        <v>1538.4675952975</v>
      </c>
      <c r="G95">
        <v>1546.4991291163</v>
      </c>
      <c r="H95">
        <v>1554.8194873162</v>
      </c>
      <c r="I95">
        <v>1561.9157637462</v>
      </c>
      <c r="J95">
        <v>1538.4025089119</v>
      </c>
      <c r="K95">
        <v>1546.7081454789</v>
      </c>
      <c r="L95">
        <v>1554.7679567923</v>
      </c>
      <c r="M95">
        <v>1561.885593105</v>
      </c>
    </row>
    <row r="96" spans="1:13">
      <c r="A96" t="s">
        <v>4231</v>
      </c>
      <c r="B96">
        <v>1538.5688958696</v>
      </c>
      <c r="C96">
        <v>1546.3423069289</v>
      </c>
      <c r="D96">
        <v>1554.9552144215</v>
      </c>
      <c r="E96">
        <v>1562.0046896204</v>
      </c>
      <c r="F96">
        <v>1538.469520925</v>
      </c>
      <c r="G96">
        <v>1546.5008808935</v>
      </c>
      <c r="H96">
        <v>1554.8200775416</v>
      </c>
      <c r="I96">
        <v>1561.8869821977</v>
      </c>
      <c r="J96">
        <v>1538.4042423944</v>
      </c>
      <c r="K96">
        <v>1546.7098977297</v>
      </c>
      <c r="L96">
        <v>1554.7687430666</v>
      </c>
      <c r="M96">
        <v>1561.8806304168</v>
      </c>
    </row>
    <row r="97" spans="1:13">
      <c r="A97" t="s">
        <v>4232</v>
      </c>
      <c r="B97">
        <v>1538.5667760882</v>
      </c>
      <c r="C97">
        <v>1546.3417231225</v>
      </c>
      <c r="D97">
        <v>1554.9575738151</v>
      </c>
      <c r="E97">
        <v>1562.0062787832</v>
      </c>
      <c r="F97">
        <v>1538.4668254243</v>
      </c>
      <c r="G97">
        <v>1546.5028266833</v>
      </c>
      <c r="H97">
        <v>1554.8190951146</v>
      </c>
      <c r="I97">
        <v>1561.9147703916</v>
      </c>
      <c r="J97">
        <v>1538.4028947573</v>
      </c>
      <c r="K97">
        <v>1546.708339539</v>
      </c>
      <c r="L97">
        <v>1554.766384246</v>
      </c>
      <c r="M97">
        <v>1561.8861887073</v>
      </c>
    </row>
    <row r="98" spans="1:13">
      <c r="A98" t="s">
        <v>4233</v>
      </c>
      <c r="B98">
        <v>1538.5679319896</v>
      </c>
      <c r="C98">
        <v>1546.3425008973</v>
      </c>
      <c r="D98">
        <v>1554.9579680095</v>
      </c>
      <c r="E98">
        <v>1562.0283139557</v>
      </c>
      <c r="F98">
        <v>1538.4668254243</v>
      </c>
      <c r="G98">
        <v>1546.5004909754</v>
      </c>
      <c r="H98">
        <v>1554.8208638686</v>
      </c>
      <c r="I98">
        <v>1561.9070292538</v>
      </c>
      <c r="J98">
        <v>1538.4019310853</v>
      </c>
      <c r="K98">
        <v>1546.708339539</v>
      </c>
      <c r="L98">
        <v>1554.7685469785</v>
      </c>
      <c r="M98">
        <v>1561.8853952177</v>
      </c>
    </row>
    <row r="99" spans="1:13">
      <c r="A99" t="s">
        <v>4234</v>
      </c>
      <c r="B99">
        <v>1538.5675479439</v>
      </c>
      <c r="C99">
        <v>1546.3411393165</v>
      </c>
      <c r="D99">
        <v>1554.9567873498</v>
      </c>
      <c r="E99">
        <v>1561.9951624726</v>
      </c>
      <c r="F99">
        <v>1538.4685590518</v>
      </c>
      <c r="G99">
        <v>1546.4997130416</v>
      </c>
      <c r="H99">
        <v>1554.8200775416</v>
      </c>
      <c r="I99">
        <v>1561.8873799132</v>
      </c>
      <c r="J99">
        <v>1538.405012205</v>
      </c>
      <c r="K99">
        <v>1546.7085335992</v>
      </c>
      <c r="L99">
        <v>1554.7699234407</v>
      </c>
      <c r="M99">
        <v>1561.8847996159</v>
      </c>
    </row>
    <row r="100" spans="1:13">
      <c r="A100" t="s">
        <v>4235</v>
      </c>
      <c r="B100">
        <v>1538.567162016</v>
      </c>
      <c r="C100">
        <v>1546.3395837704</v>
      </c>
      <c r="D100">
        <v>1554.9577718737</v>
      </c>
      <c r="E100">
        <v>1562.0064767012</v>
      </c>
      <c r="F100">
        <v>1538.467211302</v>
      </c>
      <c r="G100">
        <v>1546.5001029594</v>
      </c>
      <c r="H100">
        <v>1554.8192912154</v>
      </c>
      <c r="I100">
        <v>1561.909807518</v>
      </c>
      <c r="J100">
        <v>1538.4023169304</v>
      </c>
      <c r="K100">
        <v>1546.7067832541</v>
      </c>
      <c r="L100">
        <v>1554.7691371652</v>
      </c>
      <c r="M100">
        <v>1561.8863865948</v>
      </c>
    </row>
    <row r="101" spans="1:13">
      <c r="A101" t="s">
        <v>4236</v>
      </c>
      <c r="B101">
        <v>1538.5675479439</v>
      </c>
      <c r="C101">
        <v>1546.3421129606</v>
      </c>
      <c r="D101">
        <v>1554.959148671</v>
      </c>
      <c r="E101">
        <v>1562.0118360277</v>
      </c>
      <c r="F101">
        <v>1538.4679811755</v>
      </c>
      <c r="G101">
        <v>1546.5004909754</v>
      </c>
      <c r="H101">
        <v>1554.8200775416</v>
      </c>
      <c r="I101">
        <v>1561.9060378505</v>
      </c>
      <c r="J101">
        <v>1538.4034725847</v>
      </c>
      <c r="K101">
        <v>1546.708339539</v>
      </c>
      <c r="L101">
        <v>1554.7699234407</v>
      </c>
      <c r="M101">
        <v>1561.8838063008</v>
      </c>
    </row>
    <row r="102" spans="1:13">
      <c r="A102" t="s">
        <v>4237</v>
      </c>
      <c r="B102">
        <v>1538.5648502172</v>
      </c>
      <c r="C102">
        <v>1546.3413332846</v>
      </c>
      <c r="D102">
        <v>1554.9563950789</v>
      </c>
      <c r="E102">
        <v>1562.0122338069</v>
      </c>
      <c r="F102">
        <v>1538.4652856803</v>
      </c>
      <c r="G102">
        <v>1546.498739199</v>
      </c>
      <c r="H102">
        <v>1554.8204716663</v>
      </c>
      <c r="I102">
        <v>1561.9141747675</v>
      </c>
      <c r="J102">
        <v>1538.4011612778</v>
      </c>
      <c r="K102">
        <v>1546.7067832541</v>
      </c>
      <c r="L102">
        <v>1554.7697273524</v>
      </c>
      <c r="M102">
        <v>1561.8919449263</v>
      </c>
    </row>
    <row r="103" spans="1:13">
      <c r="A103" t="s">
        <v>4238</v>
      </c>
      <c r="B103">
        <v>1538.5679319896</v>
      </c>
      <c r="C103">
        <v>1546.3417231225</v>
      </c>
      <c r="D103">
        <v>1554.9560008853</v>
      </c>
      <c r="E103">
        <v>1562.0094551783</v>
      </c>
      <c r="F103">
        <v>1538.4697148056</v>
      </c>
      <c r="G103">
        <v>1546.4989351087</v>
      </c>
      <c r="H103">
        <v>1554.8175205424</v>
      </c>
      <c r="I103">
        <v>1561.9096096246</v>
      </c>
      <c r="J103">
        <v>1538.405012205</v>
      </c>
      <c r="K103">
        <v>1546.7098977297</v>
      </c>
      <c r="L103">
        <v>1554.7671705187</v>
      </c>
      <c r="M103">
        <v>1561.8828149269</v>
      </c>
    </row>
    <row r="104" spans="1:13">
      <c r="A104" t="s">
        <v>4239</v>
      </c>
      <c r="B104">
        <v>1538.5667760882</v>
      </c>
      <c r="C104">
        <v>1546.3407513805</v>
      </c>
      <c r="D104">
        <v>1554.9567873498</v>
      </c>
      <c r="E104">
        <v>1562.0033003183</v>
      </c>
      <c r="F104">
        <v>1538.4677891777</v>
      </c>
      <c r="G104">
        <v>1546.499323124</v>
      </c>
      <c r="H104">
        <v>1554.8185048899</v>
      </c>
      <c r="I104">
        <v>1561.8836084139</v>
      </c>
      <c r="J104">
        <v>1538.4036645665</v>
      </c>
      <c r="K104">
        <v>1546.7073673362</v>
      </c>
      <c r="L104">
        <v>1554.7671705187</v>
      </c>
      <c r="M104">
        <v>1561.8764631799</v>
      </c>
    </row>
    <row r="105" spans="1:13">
      <c r="A105" t="s">
        <v>4240</v>
      </c>
      <c r="B105">
        <v>1538.5690878927</v>
      </c>
      <c r="C105">
        <v>1546.3397777381</v>
      </c>
      <c r="D105">
        <v>1554.9583622041</v>
      </c>
      <c r="E105">
        <v>1561.9985367383</v>
      </c>
      <c r="F105">
        <v>1538.4674032997</v>
      </c>
      <c r="G105">
        <v>1546.4995190338</v>
      </c>
      <c r="H105">
        <v>1554.8192912154</v>
      </c>
      <c r="I105">
        <v>1561.8977011877</v>
      </c>
      <c r="J105">
        <v>1538.4038565484</v>
      </c>
      <c r="K105">
        <v>1546.7069773139</v>
      </c>
      <c r="L105">
        <v>1554.7659901488</v>
      </c>
      <c r="M105">
        <v>1561.8832107003</v>
      </c>
    </row>
    <row r="106" spans="1:13">
      <c r="A106" t="s">
        <v>4241</v>
      </c>
      <c r="B106">
        <v>1538.5685099409</v>
      </c>
      <c r="C106">
        <v>1546.3417231225</v>
      </c>
      <c r="D106">
        <v>1554.95855834</v>
      </c>
      <c r="E106">
        <v>1562.0090574005</v>
      </c>
      <c r="F106">
        <v>1538.4687510499</v>
      </c>
      <c r="G106">
        <v>1546.4995190338</v>
      </c>
      <c r="H106">
        <v>1554.8194873162</v>
      </c>
      <c r="I106">
        <v>1561.9106029726</v>
      </c>
      <c r="J106">
        <v>1538.4034725847</v>
      </c>
      <c r="K106">
        <v>1546.708339539</v>
      </c>
      <c r="L106">
        <v>1554.7679567923</v>
      </c>
      <c r="M106">
        <v>1561.8800367587</v>
      </c>
    </row>
    <row r="107" spans="1:13">
      <c r="A107" t="s">
        <v>4242</v>
      </c>
      <c r="B107">
        <v>1538.5677399667</v>
      </c>
      <c r="C107">
        <v>1546.3405555109</v>
      </c>
      <c r="D107">
        <v>1554.9554105567</v>
      </c>
      <c r="E107">
        <v>1562.0160059274</v>
      </c>
      <c r="F107">
        <v>1538.4685590518</v>
      </c>
      <c r="G107">
        <v>1546.4995190338</v>
      </c>
      <c r="H107">
        <v>1554.8192912154</v>
      </c>
      <c r="I107">
        <v>1561.9068313611</v>
      </c>
      <c r="J107">
        <v>1538.4032787207</v>
      </c>
      <c r="K107">
        <v>1546.7075613962</v>
      </c>
      <c r="L107">
        <v>1554.7701214516</v>
      </c>
      <c r="M107">
        <v>1561.888571121</v>
      </c>
    </row>
    <row r="108" spans="1:13">
      <c r="A108" t="s">
        <v>4243</v>
      </c>
      <c r="B108">
        <v>1538.5700517742</v>
      </c>
      <c r="C108">
        <v>1546.3393879012</v>
      </c>
      <c r="D108">
        <v>1554.9565912143</v>
      </c>
      <c r="E108">
        <v>1562.0158060667</v>
      </c>
      <c r="F108">
        <v>1538.4687510499</v>
      </c>
      <c r="G108">
        <v>1546.4999070495</v>
      </c>
      <c r="H108">
        <v>1554.8181107662</v>
      </c>
      <c r="I108">
        <v>1561.8949210265</v>
      </c>
      <c r="J108">
        <v>1538.4042423944</v>
      </c>
      <c r="K108">
        <v>1546.7077554562</v>
      </c>
      <c r="L108">
        <v>1554.7701214516</v>
      </c>
      <c r="M108">
        <v>1561.8812260153</v>
      </c>
    </row>
    <row r="109" spans="1:13">
      <c r="A109" t="s">
        <v>4244</v>
      </c>
      <c r="B109">
        <v>1538.5685099409</v>
      </c>
      <c r="C109">
        <v>1546.3405555109</v>
      </c>
      <c r="D109">
        <v>1554.95580475</v>
      </c>
      <c r="E109">
        <v>1561.9953603877</v>
      </c>
      <c r="F109">
        <v>1538.4683651714</v>
      </c>
      <c r="G109">
        <v>1546.4991291163</v>
      </c>
      <c r="H109">
        <v>1554.8204716663</v>
      </c>
      <c r="I109">
        <v>1561.877654371</v>
      </c>
      <c r="J109">
        <v>1538.4036645665</v>
      </c>
      <c r="K109">
        <v>1546.7097017666</v>
      </c>
      <c r="L109">
        <v>1554.7711038167</v>
      </c>
      <c r="M109">
        <v>1561.8808302429</v>
      </c>
    </row>
    <row r="110" spans="1:13">
      <c r="A110" t="s">
        <v>4245</v>
      </c>
      <c r="B110">
        <v>1538.5679319896</v>
      </c>
      <c r="C110">
        <v>1546.3421129606</v>
      </c>
      <c r="D110">
        <v>1554.954033766</v>
      </c>
      <c r="E110">
        <v>1562.0031024012</v>
      </c>
      <c r="F110">
        <v>1538.4691369285</v>
      </c>
      <c r="G110">
        <v>1546.5002969674</v>
      </c>
      <c r="H110">
        <v>1554.8206677674</v>
      </c>
      <c r="I110">
        <v>1561.9113964878</v>
      </c>
      <c r="J110">
        <v>1538.4023169304</v>
      </c>
      <c r="K110">
        <v>1546.7097017666</v>
      </c>
      <c r="L110">
        <v>1554.7693332534</v>
      </c>
      <c r="M110">
        <v>1561.8846017288</v>
      </c>
    </row>
    <row r="111" spans="1:13">
      <c r="A111" t="s">
        <v>4246</v>
      </c>
      <c r="B111">
        <v>1538.5694738217</v>
      </c>
      <c r="C111">
        <v>1546.3413332846</v>
      </c>
      <c r="D111">
        <v>1554.958754476</v>
      </c>
      <c r="E111">
        <v>1562.0140209049</v>
      </c>
      <c r="F111">
        <v>1538.4666334267</v>
      </c>
      <c r="G111">
        <v>1546.499323124</v>
      </c>
      <c r="H111">
        <v>1554.8179146658</v>
      </c>
      <c r="I111">
        <v>1561.9115943817</v>
      </c>
      <c r="J111">
        <v>1538.403086739</v>
      </c>
      <c r="K111">
        <v>1546.7093136456</v>
      </c>
      <c r="L111">
        <v>1554.7677607044</v>
      </c>
      <c r="M111">
        <v>1561.8847996159</v>
      </c>
    </row>
    <row r="112" spans="1:13">
      <c r="A112" t="s">
        <v>4247</v>
      </c>
      <c r="B112">
        <v>1538.5688958696</v>
      </c>
      <c r="C112">
        <v>1546.3403615431</v>
      </c>
      <c r="D112">
        <v>1554.9552144215</v>
      </c>
      <c r="E112">
        <v>1562.0084617045</v>
      </c>
      <c r="F112">
        <v>1538.4675952975</v>
      </c>
      <c r="G112">
        <v>1546.5006849834</v>
      </c>
      <c r="H112">
        <v>1554.8192912154</v>
      </c>
      <c r="I112">
        <v>1561.9046467837</v>
      </c>
      <c r="J112">
        <v>1538.4023169304</v>
      </c>
      <c r="K112">
        <v>1546.7085335992</v>
      </c>
      <c r="L112">
        <v>1554.7667764211</v>
      </c>
      <c r="M112">
        <v>1561.8883712929</v>
      </c>
    </row>
    <row r="113" spans="1:13">
      <c r="A113" t="s">
        <v>4248</v>
      </c>
      <c r="B113">
        <v>1538.5675479439</v>
      </c>
      <c r="C113">
        <v>1546.3419170907</v>
      </c>
      <c r="D113">
        <v>1554.9579680095</v>
      </c>
      <c r="E113">
        <v>1562.0128295057</v>
      </c>
      <c r="F113">
        <v>1538.4683651714</v>
      </c>
      <c r="G113">
        <v>1546.4999070495</v>
      </c>
      <c r="H113">
        <v>1554.8190951146</v>
      </c>
      <c r="I113">
        <v>1561.9108008663</v>
      </c>
      <c r="J113">
        <v>1538.4042423944</v>
      </c>
      <c r="K113">
        <v>1546.7089236223</v>
      </c>
      <c r="L113">
        <v>1554.7681528802</v>
      </c>
      <c r="M113">
        <v>1561.8865864224</v>
      </c>
    </row>
    <row r="114" spans="1:13">
      <c r="A114" t="s">
        <v>4249</v>
      </c>
      <c r="B114">
        <v>1538.5688958696</v>
      </c>
      <c r="C114">
        <v>1546.3407513805</v>
      </c>
      <c r="D114">
        <v>1554.9546240936</v>
      </c>
      <c r="E114">
        <v>1562.0118360277</v>
      </c>
      <c r="F114">
        <v>1538.4666334267</v>
      </c>
      <c r="G114">
        <v>1546.5006849834</v>
      </c>
      <c r="H114">
        <v>1554.8181107662</v>
      </c>
      <c r="I114">
        <v>1561.8949210265</v>
      </c>
      <c r="J114">
        <v>1538.4036645665</v>
      </c>
      <c r="K114">
        <v>1546.7073673362</v>
      </c>
      <c r="L114">
        <v>1554.7681528802</v>
      </c>
      <c r="M114">
        <v>1561.8812260153</v>
      </c>
    </row>
    <row r="115" spans="1:13">
      <c r="A115" t="s">
        <v>4250</v>
      </c>
      <c r="B115">
        <v>1538.5687019639</v>
      </c>
      <c r="C115">
        <v>1546.3419170907</v>
      </c>
      <c r="D115">
        <v>1554.9593448071</v>
      </c>
      <c r="E115">
        <v>1562.0092553192</v>
      </c>
      <c r="F115">
        <v>1538.4687510499</v>
      </c>
      <c r="G115">
        <v>1546.5016588285</v>
      </c>
      <c r="H115">
        <v>1554.8192912154</v>
      </c>
      <c r="I115">
        <v>1561.908618218</v>
      </c>
      <c r="J115">
        <v>1538.4048202228</v>
      </c>
      <c r="K115">
        <v>1546.7085335992</v>
      </c>
      <c r="L115">
        <v>1554.77031754</v>
      </c>
      <c r="M115">
        <v>1561.8857909923</v>
      </c>
    </row>
    <row r="116" spans="1:13">
      <c r="A116" t="s">
        <v>4251</v>
      </c>
      <c r="B116">
        <v>1538.5679319896</v>
      </c>
      <c r="C116">
        <v>1546.3413332846</v>
      </c>
      <c r="D116">
        <v>1554.9593448071</v>
      </c>
      <c r="E116">
        <v>1562.0080639273</v>
      </c>
      <c r="F116">
        <v>1538.4681731735</v>
      </c>
      <c r="G116">
        <v>1546.4985451915</v>
      </c>
      <c r="H116">
        <v>1554.8204716663</v>
      </c>
      <c r="I116">
        <v>1561.9137770383</v>
      </c>
      <c r="J116">
        <v>1538.4034725847</v>
      </c>
      <c r="K116">
        <v>1546.708339539</v>
      </c>
      <c r="L116">
        <v>1554.7693332534</v>
      </c>
      <c r="M116">
        <v>1561.8863865948</v>
      </c>
    </row>
    <row r="117" spans="1:13">
      <c r="A117" t="s">
        <v>4252</v>
      </c>
      <c r="B117">
        <v>1538.5660061157</v>
      </c>
      <c r="C117">
        <v>1546.3423069289</v>
      </c>
      <c r="D117">
        <v>1554.95855834</v>
      </c>
      <c r="E117">
        <v>1562.0094551783</v>
      </c>
      <c r="F117">
        <v>1538.4662475493</v>
      </c>
      <c r="G117">
        <v>1546.5018528368</v>
      </c>
      <c r="H117">
        <v>1554.8208638686</v>
      </c>
      <c r="I117">
        <v>1561.9193355648</v>
      </c>
      <c r="J117">
        <v>1538.4025089119</v>
      </c>
      <c r="K117">
        <v>1546.7104799116</v>
      </c>
      <c r="L117">
        <v>1554.7699234407</v>
      </c>
      <c r="M117">
        <v>1561.8822193272</v>
      </c>
    </row>
    <row r="118" spans="1:13">
      <c r="A118" t="s">
        <v>4253</v>
      </c>
      <c r="B118">
        <v>1538.5679319896</v>
      </c>
      <c r="C118">
        <v>1546.3399717058</v>
      </c>
      <c r="D118">
        <v>1554.9581641453</v>
      </c>
      <c r="E118">
        <v>1561.999926032</v>
      </c>
      <c r="F118">
        <v>1538.4685590518</v>
      </c>
      <c r="G118">
        <v>1546.498739199</v>
      </c>
      <c r="H118">
        <v>1554.8194873162</v>
      </c>
      <c r="I118">
        <v>1561.9167551619</v>
      </c>
      <c r="J118">
        <v>1538.4042423944</v>
      </c>
      <c r="K118">
        <v>1546.7079495162</v>
      </c>
      <c r="L118">
        <v>1554.7675646166</v>
      </c>
      <c r="M118">
        <v>1561.8847996159</v>
      </c>
    </row>
    <row r="119" spans="1:13">
      <c r="A119" t="s">
        <v>4254</v>
      </c>
      <c r="B119">
        <v>1538.5679319896</v>
      </c>
      <c r="C119">
        <v>1546.3442523197</v>
      </c>
      <c r="D119">
        <v>1554.9573776794</v>
      </c>
      <c r="E119">
        <v>1562.031886289</v>
      </c>
      <c r="F119">
        <v>1538.4687510499</v>
      </c>
      <c r="G119">
        <v>1546.5020487472</v>
      </c>
      <c r="H119">
        <v>1554.8185048899</v>
      </c>
      <c r="I119">
        <v>1561.9068313611</v>
      </c>
      <c r="J119">
        <v>1538.4053980516</v>
      </c>
      <c r="K119">
        <v>1546.7106758749</v>
      </c>
      <c r="L119">
        <v>1554.7657940614</v>
      </c>
      <c r="M119">
        <v>1561.8846017288</v>
      </c>
    </row>
    <row r="120" spans="1:13">
      <c r="A120" t="s">
        <v>4255</v>
      </c>
      <c r="B120">
        <v>1538.5683179179</v>
      </c>
      <c r="C120">
        <v>1546.3409453485</v>
      </c>
      <c r="D120">
        <v>1554.9542299009</v>
      </c>
      <c r="E120">
        <v>1562.0134252051</v>
      </c>
      <c r="F120">
        <v>1538.468943048</v>
      </c>
      <c r="G120">
        <v>1546.5004909754</v>
      </c>
      <c r="H120">
        <v>1554.8185048899</v>
      </c>
      <c r="I120">
        <v>1561.9127856264</v>
      </c>
      <c r="J120">
        <v>1538.4055900339</v>
      </c>
      <c r="K120">
        <v>1546.7058091507</v>
      </c>
      <c r="L120">
        <v>1554.7677607044</v>
      </c>
      <c r="M120">
        <v>1561.8879755169</v>
      </c>
    </row>
    <row r="121" spans="1:13">
      <c r="A121" t="s">
        <v>4256</v>
      </c>
      <c r="B121">
        <v>1538.5667760882</v>
      </c>
      <c r="C121">
        <v>1546.3413332846</v>
      </c>
      <c r="D121">
        <v>1554.9546240936</v>
      </c>
      <c r="E121">
        <v>1561.9979410503</v>
      </c>
      <c r="F121">
        <v>1538.467211302</v>
      </c>
      <c r="G121">
        <v>1546.5008808935</v>
      </c>
      <c r="H121">
        <v>1554.8196834171</v>
      </c>
      <c r="I121">
        <v>1561.8949210265</v>
      </c>
      <c r="J121">
        <v>1538.403086739</v>
      </c>
      <c r="K121">
        <v>1546.708339539</v>
      </c>
      <c r="L121">
        <v>1554.7714979165</v>
      </c>
      <c r="M121">
        <v>1561.8857909923</v>
      </c>
    </row>
    <row r="122" spans="1:13">
      <c r="A122" t="s">
        <v>4257</v>
      </c>
      <c r="B122">
        <v>1538.5685099409</v>
      </c>
      <c r="C122">
        <v>1546.3417231225</v>
      </c>
      <c r="D122">
        <v>1554.9573776794</v>
      </c>
      <c r="E122">
        <v>1562.0100489347</v>
      </c>
      <c r="F122">
        <v>1538.4702926832</v>
      </c>
      <c r="G122">
        <v>1546.5008808935</v>
      </c>
      <c r="H122">
        <v>1554.8204716663</v>
      </c>
      <c r="I122">
        <v>1561.8984946898</v>
      </c>
      <c r="J122">
        <v>1538.4055900339</v>
      </c>
      <c r="K122">
        <v>1546.7071713738</v>
      </c>
      <c r="L122">
        <v>1554.7683508905</v>
      </c>
      <c r="M122">
        <v>1561.8847996159</v>
      </c>
    </row>
    <row r="123" spans="1:13">
      <c r="A123" t="s">
        <v>4258</v>
      </c>
      <c r="B123">
        <v>1538.568125895</v>
      </c>
      <c r="C123">
        <v>1546.3411393165</v>
      </c>
      <c r="D123">
        <v>1554.9563950789</v>
      </c>
      <c r="E123">
        <v>1561.9961539891</v>
      </c>
      <c r="F123">
        <v>1538.4681731735</v>
      </c>
      <c r="G123">
        <v>1546.5014648202</v>
      </c>
      <c r="H123">
        <v>1554.8198814406</v>
      </c>
      <c r="I123">
        <v>1561.8927384225</v>
      </c>
      <c r="J123">
        <v>1538.4048202228</v>
      </c>
      <c r="K123">
        <v>1546.7089236223</v>
      </c>
      <c r="L123">
        <v>1554.7691371652</v>
      </c>
      <c r="M123">
        <v>1561.8828149269</v>
      </c>
    </row>
    <row r="124" spans="1:13">
      <c r="A124" t="s">
        <v>4259</v>
      </c>
      <c r="B124">
        <v>1538.5694738217</v>
      </c>
      <c r="C124">
        <v>1546.3419170907</v>
      </c>
      <c r="D124">
        <v>1554.9571815438</v>
      </c>
      <c r="E124">
        <v>1562.0148145252</v>
      </c>
      <c r="F124">
        <v>1538.4685590518</v>
      </c>
      <c r="G124">
        <v>1546.5010749017</v>
      </c>
      <c r="H124">
        <v>1554.8188970913</v>
      </c>
      <c r="I124">
        <v>1561.9076248725</v>
      </c>
      <c r="J124">
        <v>1538.4044343765</v>
      </c>
      <c r="K124">
        <v>1546.7079495162</v>
      </c>
      <c r="L124">
        <v>1554.7699234407</v>
      </c>
      <c r="M124">
        <v>1561.8834105271</v>
      </c>
    </row>
    <row r="125" spans="1:13">
      <c r="A125" t="s">
        <v>4260</v>
      </c>
      <c r="B125">
        <v>1538.5685099409</v>
      </c>
      <c r="C125">
        <v>1546.3428907358</v>
      </c>
      <c r="D125">
        <v>1554.9581641453</v>
      </c>
      <c r="E125">
        <v>1562.0126296458</v>
      </c>
      <c r="F125">
        <v>1538.4681731735</v>
      </c>
      <c r="G125">
        <v>1546.498739199</v>
      </c>
      <c r="H125">
        <v>1554.8200775416</v>
      </c>
      <c r="I125">
        <v>1561.894127528</v>
      </c>
      <c r="J125">
        <v>1538.4019310853</v>
      </c>
      <c r="K125">
        <v>1546.7100917902</v>
      </c>
      <c r="L125">
        <v>1554.7671705187</v>
      </c>
      <c r="M125">
        <v>1561.885593105</v>
      </c>
    </row>
    <row r="126" spans="1:13">
      <c r="A126" t="s">
        <v>4261</v>
      </c>
      <c r="B126">
        <v>1538.5694738217</v>
      </c>
      <c r="C126">
        <v>1546.3403615431</v>
      </c>
      <c r="D126">
        <v>1554.958950612</v>
      </c>
      <c r="E126">
        <v>1562.0068744776</v>
      </c>
      <c r="F126">
        <v>1538.4704846817</v>
      </c>
      <c r="G126">
        <v>1546.4991291163</v>
      </c>
      <c r="H126">
        <v>1554.8198814406</v>
      </c>
      <c r="I126">
        <v>1561.8973034669</v>
      </c>
      <c r="J126">
        <v>1538.4065537106</v>
      </c>
      <c r="K126">
        <v>1546.7089236223</v>
      </c>
      <c r="L126">
        <v>1554.7691371652</v>
      </c>
      <c r="M126">
        <v>1561.8824172137</v>
      </c>
    </row>
    <row r="127" spans="1:13">
      <c r="A127" t="s">
        <v>4262</v>
      </c>
      <c r="B127">
        <v>1538.5683179179</v>
      </c>
      <c r="C127">
        <v>1546.3415291543</v>
      </c>
      <c r="D127">
        <v>1554.95855834</v>
      </c>
      <c r="E127">
        <v>1562.0146146648</v>
      </c>
      <c r="F127">
        <v>1538.4679811755</v>
      </c>
      <c r="G127">
        <v>1546.5004909754</v>
      </c>
      <c r="H127">
        <v>1554.8194873162</v>
      </c>
      <c r="I127">
        <v>1561.8973034669</v>
      </c>
      <c r="J127">
        <v>1538.4025089119</v>
      </c>
      <c r="K127">
        <v>1546.708339539</v>
      </c>
      <c r="L127">
        <v>1554.7693332534</v>
      </c>
      <c r="M127">
        <v>1561.88678431</v>
      </c>
    </row>
    <row r="128" spans="1:13">
      <c r="A128" t="s">
        <v>4263</v>
      </c>
      <c r="B128">
        <v>1538.5685099409</v>
      </c>
      <c r="C128">
        <v>1546.3425008973</v>
      </c>
      <c r="D128">
        <v>1554.9552144215</v>
      </c>
      <c r="E128">
        <v>1562.0080639273</v>
      </c>
      <c r="F128">
        <v>1538.4681731735</v>
      </c>
      <c r="G128">
        <v>1546.5022427557</v>
      </c>
      <c r="H128">
        <v>1554.8200775416</v>
      </c>
      <c r="I128">
        <v>1561.8901581075</v>
      </c>
      <c r="J128">
        <v>1538.4025089119</v>
      </c>
      <c r="K128">
        <v>1546.7093136456</v>
      </c>
      <c r="L128">
        <v>1554.7711038167</v>
      </c>
      <c r="M128">
        <v>1561.8836084139</v>
      </c>
    </row>
    <row r="129" spans="1:13">
      <c r="A129" t="s">
        <v>4264</v>
      </c>
      <c r="B129">
        <v>1538.5679319896</v>
      </c>
      <c r="C129">
        <v>1546.3423069289</v>
      </c>
      <c r="D129">
        <v>1554.9552144215</v>
      </c>
      <c r="E129">
        <v>1562.0235482828</v>
      </c>
      <c r="F129">
        <v>1538.4681731735</v>
      </c>
      <c r="G129">
        <v>1546.5004909754</v>
      </c>
      <c r="H129">
        <v>1554.8185048899</v>
      </c>
      <c r="I129">
        <v>1561.8955166359</v>
      </c>
      <c r="J129">
        <v>1538.4032787207</v>
      </c>
      <c r="K129">
        <v>1546.7089236223</v>
      </c>
      <c r="L129">
        <v>1554.7691371652</v>
      </c>
      <c r="M129">
        <v>1561.8816237279</v>
      </c>
    </row>
    <row r="130" spans="1:13">
      <c r="A130" t="s">
        <v>4265</v>
      </c>
      <c r="B130">
        <v>1538.5683179179</v>
      </c>
      <c r="C130">
        <v>1546.3405555109</v>
      </c>
      <c r="D130">
        <v>1554.9565912143</v>
      </c>
      <c r="E130">
        <v>1562.0297033023</v>
      </c>
      <c r="F130">
        <v>1538.4675952975</v>
      </c>
      <c r="G130">
        <v>1546.5001029594</v>
      </c>
      <c r="H130">
        <v>1554.8190951146</v>
      </c>
      <c r="I130">
        <v>1561.9018685379</v>
      </c>
      <c r="J130">
        <v>1538.4036645665</v>
      </c>
      <c r="K130">
        <v>1546.7075613962</v>
      </c>
      <c r="L130">
        <v>1554.7695312641</v>
      </c>
      <c r="M130">
        <v>1561.8842040147</v>
      </c>
    </row>
    <row r="131" spans="1:13">
      <c r="A131" t="s">
        <v>4266</v>
      </c>
      <c r="B131">
        <v>1538.5692799159</v>
      </c>
      <c r="C131">
        <v>1546.3399717058</v>
      </c>
      <c r="D131">
        <v>1554.9542299009</v>
      </c>
      <c r="E131">
        <v>1561.9961539891</v>
      </c>
      <c r="F131">
        <v>1538.4687510499</v>
      </c>
      <c r="G131">
        <v>1546.498351184</v>
      </c>
      <c r="H131">
        <v>1554.8200775416</v>
      </c>
      <c r="I131">
        <v>1561.9113964878</v>
      </c>
      <c r="J131">
        <v>1538.4034725847</v>
      </c>
      <c r="K131">
        <v>1546.7079495162</v>
      </c>
      <c r="L131">
        <v>1554.7705136285</v>
      </c>
      <c r="M131">
        <v>1561.8851973304</v>
      </c>
    </row>
    <row r="132" spans="1:13">
      <c r="A132" t="s">
        <v>4267</v>
      </c>
      <c r="B132">
        <v>1538.5708217507</v>
      </c>
      <c r="C132">
        <v>1546.3405555109</v>
      </c>
      <c r="D132">
        <v>1554.960131275</v>
      </c>
      <c r="E132">
        <v>1562.0040939277</v>
      </c>
      <c r="F132">
        <v>1538.469906804</v>
      </c>
      <c r="G132">
        <v>1546.4995190338</v>
      </c>
      <c r="H132">
        <v>1554.8214540951</v>
      </c>
      <c r="I132">
        <v>1561.9187399372</v>
      </c>
      <c r="J132">
        <v>1538.405012205</v>
      </c>
      <c r="K132">
        <v>1546.7069773139</v>
      </c>
      <c r="L132">
        <v>1554.7699234407</v>
      </c>
      <c r="M132">
        <v>1561.8849975031</v>
      </c>
    </row>
    <row r="133" spans="1:13">
      <c r="A133" t="s">
        <v>4268</v>
      </c>
      <c r="B133">
        <v>1538.5687019639</v>
      </c>
      <c r="C133">
        <v>1546.3417231225</v>
      </c>
      <c r="D133">
        <v>1554.9583622041</v>
      </c>
      <c r="E133">
        <v>1562.0205716923</v>
      </c>
      <c r="F133">
        <v>1538.4685590518</v>
      </c>
      <c r="G133">
        <v>1546.5014648202</v>
      </c>
      <c r="H133">
        <v>1554.8198814406</v>
      </c>
      <c r="I133">
        <v>1561.8800367587</v>
      </c>
      <c r="J133">
        <v>1538.4055900339</v>
      </c>
      <c r="K133">
        <v>1546.7075613962</v>
      </c>
      <c r="L133">
        <v>1554.7705136285</v>
      </c>
      <c r="M133">
        <v>1561.8800367587</v>
      </c>
    </row>
    <row r="134" spans="1:13">
      <c r="A134" t="s">
        <v>4269</v>
      </c>
      <c r="B134">
        <v>1538.5687019639</v>
      </c>
      <c r="C134">
        <v>1546.3417231225</v>
      </c>
      <c r="D134">
        <v>1554.9548202285</v>
      </c>
      <c r="E134">
        <v>1561.9995282591</v>
      </c>
      <c r="F134">
        <v>1538.4677891777</v>
      </c>
      <c r="G134">
        <v>1546.5006849834</v>
      </c>
      <c r="H134">
        <v>1554.8198814406</v>
      </c>
      <c r="I134">
        <v>1561.9090140044</v>
      </c>
      <c r="J134">
        <v>1538.4055900339</v>
      </c>
      <c r="K134">
        <v>1546.7065872918</v>
      </c>
      <c r="L134">
        <v>1554.7671705187</v>
      </c>
      <c r="M134">
        <v>1561.8824172137</v>
      </c>
    </row>
    <row r="135" spans="1:13">
      <c r="A135" t="s">
        <v>4270</v>
      </c>
      <c r="B135">
        <v>1538.568125895</v>
      </c>
      <c r="C135">
        <v>1546.3425008973</v>
      </c>
      <c r="D135">
        <v>1554.958754476</v>
      </c>
      <c r="E135">
        <v>1562.0189825004</v>
      </c>
      <c r="F135">
        <v>1538.4685590518</v>
      </c>
      <c r="G135">
        <v>1546.4995190338</v>
      </c>
      <c r="H135">
        <v>1554.817324442</v>
      </c>
      <c r="I135">
        <v>1561.9058380179</v>
      </c>
      <c r="J135">
        <v>1538.4040504125</v>
      </c>
      <c r="K135">
        <v>1546.708339539</v>
      </c>
      <c r="L135">
        <v>1554.7677607044</v>
      </c>
      <c r="M135">
        <v>1561.8832107003</v>
      </c>
    </row>
    <row r="136" spans="1:13">
      <c r="A136" t="s">
        <v>4271</v>
      </c>
      <c r="B136">
        <v>1538.5688958696</v>
      </c>
      <c r="C136">
        <v>1546.3415291543</v>
      </c>
      <c r="D136">
        <v>1554.9548202285</v>
      </c>
      <c r="E136">
        <v>1562.0090574005</v>
      </c>
      <c r="F136">
        <v>1538.4674032997</v>
      </c>
      <c r="G136">
        <v>1546.4985451915</v>
      </c>
      <c r="H136">
        <v>1554.8192912154</v>
      </c>
      <c r="I136">
        <v>1561.9014727551</v>
      </c>
      <c r="J136">
        <v>1538.4025089119</v>
      </c>
      <c r="K136">
        <v>1546.7063932321</v>
      </c>
      <c r="L136">
        <v>1554.7711038167</v>
      </c>
      <c r="M136">
        <v>1561.8812260153</v>
      </c>
    </row>
    <row r="137" spans="1:13">
      <c r="A137" t="s">
        <v>4272</v>
      </c>
      <c r="B137">
        <v>1538.5696658449</v>
      </c>
      <c r="C137">
        <v>1546.3409453485</v>
      </c>
      <c r="D137">
        <v>1554.9579680095</v>
      </c>
      <c r="E137">
        <v>1562.0173952521</v>
      </c>
      <c r="F137">
        <v>1538.4687510499</v>
      </c>
      <c r="G137">
        <v>1546.499323124</v>
      </c>
      <c r="H137">
        <v>1554.8190951146</v>
      </c>
      <c r="I137">
        <v>1561.9127856264</v>
      </c>
      <c r="J137">
        <v>1538.4044343765</v>
      </c>
      <c r="K137">
        <v>1546.708729562</v>
      </c>
      <c r="L137">
        <v>1554.7681528802</v>
      </c>
      <c r="M137">
        <v>1561.8820214407</v>
      </c>
    </row>
    <row r="138" spans="1:13">
      <c r="A138" t="s">
        <v>4273</v>
      </c>
      <c r="B138">
        <v>1538.5687019639</v>
      </c>
      <c r="C138">
        <v>1546.3430847043</v>
      </c>
      <c r="D138">
        <v>1554.95855834</v>
      </c>
      <c r="E138">
        <v>1562.0289077264</v>
      </c>
      <c r="F138">
        <v>1538.4677891777</v>
      </c>
      <c r="G138">
        <v>1546.5010749017</v>
      </c>
      <c r="H138">
        <v>1554.8208638686</v>
      </c>
      <c r="I138">
        <v>1561.9149682864</v>
      </c>
      <c r="J138">
        <v>1538.4042423944</v>
      </c>
      <c r="K138">
        <v>1546.7081454789</v>
      </c>
      <c r="L138">
        <v>1554.7683508905</v>
      </c>
      <c r="M138">
        <v>1561.8875778011</v>
      </c>
    </row>
    <row r="139" spans="1:13">
      <c r="A139" t="s">
        <v>4274</v>
      </c>
      <c r="B139">
        <v>1538.5687019639</v>
      </c>
      <c r="C139">
        <v>1546.3409453485</v>
      </c>
      <c r="D139">
        <v>1554.9575738151</v>
      </c>
      <c r="E139">
        <v>1562.0058810071</v>
      </c>
      <c r="F139">
        <v>1538.4662475493</v>
      </c>
      <c r="G139">
        <v>1546.5004909754</v>
      </c>
      <c r="H139">
        <v>1554.8194873162</v>
      </c>
      <c r="I139">
        <v>1561.9111966538</v>
      </c>
      <c r="J139">
        <v>1538.4044343765</v>
      </c>
      <c r="K139">
        <v>1546.7069773139</v>
      </c>
      <c r="L139">
        <v>1554.7687430666</v>
      </c>
      <c r="M139">
        <v>1561.8830128136</v>
      </c>
    </row>
    <row r="140" spans="1:13">
      <c r="A140" t="s">
        <v>4275</v>
      </c>
      <c r="B140">
        <v>1538.5665840656</v>
      </c>
      <c r="C140">
        <v>1546.3417231225</v>
      </c>
      <c r="D140">
        <v>1554.9561970206</v>
      </c>
      <c r="E140">
        <v>1562.0183867968</v>
      </c>
      <c r="F140">
        <v>1538.467211302</v>
      </c>
      <c r="G140">
        <v>1546.5014648202</v>
      </c>
      <c r="H140">
        <v>1554.8214540951</v>
      </c>
      <c r="I140">
        <v>1561.9117922757</v>
      </c>
      <c r="J140">
        <v>1538.403086739</v>
      </c>
      <c r="K140">
        <v>1546.7085335992</v>
      </c>
      <c r="L140">
        <v>1554.7712999054</v>
      </c>
      <c r="M140">
        <v>1561.8857909923</v>
      </c>
    </row>
    <row r="141" spans="1:13">
      <c r="A141" t="s">
        <v>4276</v>
      </c>
      <c r="B141">
        <v>1538.5685099409</v>
      </c>
      <c r="C141">
        <v>1546.3417231225</v>
      </c>
      <c r="D141">
        <v>1554.9552144215</v>
      </c>
      <c r="E141">
        <v>1562.0054832312</v>
      </c>
      <c r="F141">
        <v>1538.4706766802</v>
      </c>
      <c r="G141">
        <v>1546.5008808935</v>
      </c>
      <c r="H141">
        <v>1554.8204716663</v>
      </c>
      <c r="I141">
        <v>1561.9246942933</v>
      </c>
      <c r="J141">
        <v>1538.4048202228</v>
      </c>
      <c r="K141">
        <v>1546.7098977297</v>
      </c>
      <c r="L141">
        <v>1554.7695312641</v>
      </c>
      <c r="M141">
        <v>1561.8847996159</v>
      </c>
    </row>
    <row r="142" spans="1:13">
      <c r="A142" t="s">
        <v>4277</v>
      </c>
      <c r="B142">
        <v>1538.5683179179</v>
      </c>
      <c r="C142">
        <v>1546.3403615431</v>
      </c>
      <c r="D142">
        <v>1554.9544260357</v>
      </c>
      <c r="E142">
        <v>1562.0197761258</v>
      </c>
      <c r="F142">
        <v>1538.4675952975</v>
      </c>
      <c r="G142">
        <v>1546.5012689099</v>
      </c>
      <c r="H142">
        <v>1554.8204716663</v>
      </c>
      <c r="I142">
        <v>1561.9084183847</v>
      </c>
      <c r="J142">
        <v>1538.4048202228</v>
      </c>
      <c r="K142">
        <v>1546.7071713738</v>
      </c>
      <c r="L142">
        <v>1554.7685469785</v>
      </c>
      <c r="M142">
        <v>1561.8889668973</v>
      </c>
    </row>
    <row r="143" spans="1:13">
      <c r="A143" t="s">
        <v>4278</v>
      </c>
      <c r="B143">
        <v>1538.5679319896</v>
      </c>
      <c r="C143">
        <v>1546.3413332846</v>
      </c>
      <c r="D143">
        <v>1554.9607216072</v>
      </c>
      <c r="E143">
        <v>1562.0094551783</v>
      </c>
      <c r="F143">
        <v>1538.4677891777</v>
      </c>
      <c r="G143">
        <v>1546.4995190338</v>
      </c>
      <c r="H143">
        <v>1554.8204716663</v>
      </c>
      <c r="I143">
        <v>1561.9115943817</v>
      </c>
      <c r="J143">
        <v>1538.4042423944</v>
      </c>
      <c r="K143">
        <v>1546.7091176827</v>
      </c>
      <c r="L143">
        <v>1554.7697273524</v>
      </c>
      <c r="M143">
        <v>1561.8842040147</v>
      </c>
    </row>
    <row r="144" spans="1:13">
      <c r="A144" t="s">
        <v>4279</v>
      </c>
      <c r="B144">
        <v>1538.5696658449</v>
      </c>
      <c r="C144">
        <v>1546.3407513805</v>
      </c>
      <c r="D144">
        <v>1554.9593448071</v>
      </c>
      <c r="E144">
        <v>1562.0134252051</v>
      </c>
      <c r="F144">
        <v>1538.4710625598</v>
      </c>
      <c r="G144">
        <v>1546.5001029594</v>
      </c>
      <c r="H144">
        <v>1554.8202736426</v>
      </c>
      <c r="I144">
        <v>1561.8927384225</v>
      </c>
      <c r="J144">
        <v>1538.4055900339</v>
      </c>
      <c r="K144">
        <v>1546.7093136456</v>
      </c>
      <c r="L144">
        <v>1554.7687430666</v>
      </c>
      <c r="M144">
        <v>1561.8808302429</v>
      </c>
    </row>
    <row r="145" spans="1:13">
      <c r="A145" t="s">
        <v>4280</v>
      </c>
      <c r="B145">
        <v>1538.568125895</v>
      </c>
      <c r="C145">
        <v>1546.3395837704</v>
      </c>
      <c r="D145">
        <v>1554.9561970206</v>
      </c>
      <c r="E145">
        <v>1562.000719638</v>
      </c>
      <c r="F145">
        <v>1538.4700988024</v>
      </c>
      <c r="G145">
        <v>1546.4999070495</v>
      </c>
      <c r="H145">
        <v>1554.8204716663</v>
      </c>
      <c r="I145">
        <v>1561.874080803</v>
      </c>
      <c r="J145">
        <v>1538.4053980516</v>
      </c>
      <c r="K145">
        <v>1546.7077554562</v>
      </c>
      <c r="L145">
        <v>1554.7693332534</v>
      </c>
      <c r="M145">
        <v>1561.8800367587</v>
      </c>
    </row>
    <row r="146" spans="1:13">
      <c r="A146" t="s">
        <v>4281</v>
      </c>
      <c r="B146">
        <v>1538.5673540386</v>
      </c>
      <c r="C146">
        <v>1546.3415291543</v>
      </c>
      <c r="D146">
        <v>1554.9599351387</v>
      </c>
      <c r="E146">
        <v>1562.0084617045</v>
      </c>
      <c r="F146">
        <v>1538.4658635545</v>
      </c>
      <c r="G146">
        <v>1546.5012689099</v>
      </c>
      <c r="H146">
        <v>1554.8202736426</v>
      </c>
      <c r="I146">
        <v>1561.9117922757</v>
      </c>
      <c r="J146">
        <v>1538.403086739</v>
      </c>
      <c r="K146">
        <v>1546.7081454789</v>
      </c>
      <c r="L146">
        <v>1554.770709717</v>
      </c>
      <c r="M146">
        <v>1561.8863865948</v>
      </c>
    </row>
    <row r="147" spans="1:13">
      <c r="A147" t="s">
        <v>4282</v>
      </c>
      <c r="B147">
        <v>1538.5688958696</v>
      </c>
      <c r="C147">
        <v>1546.3405555109</v>
      </c>
      <c r="D147">
        <v>1554.95580475</v>
      </c>
      <c r="E147">
        <v>1562.0114401892</v>
      </c>
      <c r="F147">
        <v>1538.4656696748</v>
      </c>
      <c r="G147">
        <v>1546.5004909754</v>
      </c>
      <c r="H147">
        <v>1554.8200775416</v>
      </c>
      <c r="I147">
        <v>1561.8830128136</v>
      </c>
      <c r="J147">
        <v>1538.4028947573</v>
      </c>
      <c r="K147">
        <v>1546.708339539</v>
      </c>
      <c r="L147">
        <v>1554.7693332534</v>
      </c>
      <c r="M147">
        <v>1561.8816237279</v>
      </c>
    </row>
    <row r="148" spans="1:13">
      <c r="A148" t="s">
        <v>4283</v>
      </c>
      <c r="B148">
        <v>1538.5667760882</v>
      </c>
      <c r="C148">
        <v>1546.3415291543</v>
      </c>
      <c r="D148">
        <v>1554.9581641453</v>
      </c>
      <c r="E148">
        <v>1562.0112403296</v>
      </c>
      <c r="F148">
        <v>1538.4687510499</v>
      </c>
      <c r="G148">
        <v>1546.5001029594</v>
      </c>
      <c r="H148">
        <v>1554.8185048899</v>
      </c>
      <c r="I148">
        <v>1561.8986925804</v>
      </c>
      <c r="J148">
        <v>1538.4034725847</v>
      </c>
      <c r="K148">
        <v>1546.7095077061</v>
      </c>
      <c r="L148">
        <v>1554.766384246</v>
      </c>
      <c r="M148">
        <v>1561.8844019017</v>
      </c>
    </row>
    <row r="149" spans="1:13">
      <c r="A149" t="s">
        <v>4284</v>
      </c>
      <c r="B149">
        <v>1538.5675479439</v>
      </c>
      <c r="C149">
        <v>1546.3411393165</v>
      </c>
      <c r="D149">
        <v>1554.9548202285</v>
      </c>
      <c r="E149">
        <v>1562.0233503605</v>
      </c>
      <c r="F149">
        <v>1538.4675952975</v>
      </c>
      <c r="G149">
        <v>1546.4995190338</v>
      </c>
      <c r="H149">
        <v>1554.8192912154</v>
      </c>
      <c r="I149">
        <v>1561.9119921098</v>
      </c>
      <c r="J149">
        <v>1538.4028947573</v>
      </c>
      <c r="K149">
        <v>1546.7089236223</v>
      </c>
      <c r="L149">
        <v>1554.7697273524</v>
      </c>
      <c r="M149">
        <v>1561.8820214407</v>
      </c>
    </row>
    <row r="150" spans="1:13">
      <c r="A150" t="s">
        <v>4285</v>
      </c>
      <c r="B150">
        <v>1538.5688958696</v>
      </c>
      <c r="C150">
        <v>1546.3417231225</v>
      </c>
      <c r="D150">
        <v>1554.959148671</v>
      </c>
      <c r="E150">
        <v>1562.0166016292</v>
      </c>
      <c r="F150">
        <v>1538.468943048</v>
      </c>
      <c r="G150">
        <v>1546.5001029594</v>
      </c>
      <c r="H150">
        <v>1554.8206677674</v>
      </c>
      <c r="I150">
        <v>1561.9104031388</v>
      </c>
      <c r="J150">
        <v>1538.4028947573</v>
      </c>
      <c r="K150">
        <v>1546.7075613962</v>
      </c>
      <c r="L150">
        <v>1554.770709717</v>
      </c>
      <c r="M150">
        <v>1561.8861887073</v>
      </c>
    </row>
    <row r="151" spans="1:13">
      <c r="A151" t="s">
        <v>4286</v>
      </c>
      <c r="B151">
        <v>1538.5696658449</v>
      </c>
      <c r="C151">
        <v>1546.3411393165</v>
      </c>
      <c r="D151">
        <v>1554.9542299009</v>
      </c>
      <c r="E151">
        <v>1562.0140209049</v>
      </c>
      <c r="F151">
        <v>1538.4683651714</v>
      </c>
      <c r="G151">
        <v>1546.499323124</v>
      </c>
      <c r="H151">
        <v>1554.817324442</v>
      </c>
      <c r="I151">
        <v>1561.9036553834</v>
      </c>
      <c r="J151">
        <v>1538.4042423944</v>
      </c>
      <c r="K151">
        <v>1546.7093136456</v>
      </c>
      <c r="L151">
        <v>1554.7691371652</v>
      </c>
      <c r="M151">
        <v>1561.8879755169</v>
      </c>
    </row>
    <row r="152" spans="1:13">
      <c r="A152" t="s">
        <v>4287</v>
      </c>
      <c r="B152">
        <v>1538.5677399667</v>
      </c>
      <c r="C152">
        <v>1546.3409453485</v>
      </c>
      <c r="D152">
        <v>1554.9581641453</v>
      </c>
      <c r="E152">
        <v>1562.0124317263</v>
      </c>
      <c r="F152">
        <v>1538.4674032997</v>
      </c>
      <c r="G152">
        <v>1546.5004909754</v>
      </c>
      <c r="H152">
        <v>1554.8192912154</v>
      </c>
      <c r="I152">
        <v>1561.9151681214</v>
      </c>
      <c r="J152">
        <v>1538.4038565484</v>
      </c>
      <c r="K152">
        <v>1546.7081454789</v>
      </c>
      <c r="L152">
        <v>1554.7697273524</v>
      </c>
      <c r="M152">
        <v>1561.8857909923</v>
      </c>
    </row>
    <row r="153" spans="1:13">
      <c r="A153" t="s">
        <v>4288</v>
      </c>
      <c r="B153">
        <v>1538.5685099409</v>
      </c>
      <c r="C153">
        <v>1546.3425008973</v>
      </c>
      <c r="D153">
        <v>1554.9597390024</v>
      </c>
      <c r="E153">
        <v>1562.0001239483</v>
      </c>
      <c r="F153">
        <v>1538.4677891777</v>
      </c>
      <c r="G153">
        <v>1546.4997130416</v>
      </c>
      <c r="H153">
        <v>1554.8200775416</v>
      </c>
      <c r="I153">
        <v>1561.9092118977</v>
      </c>
      <c r="J153">
        <v>1538.4036645665</v>
      </c>
      <c r="K153">
        <v>1546.7060032103</v>
      </c>
      <c r="L153">
        <v>1554.7681528802</v>
      </c>
      <c r="M153">
        <v>1561.8824172137</v>
      </c>
    </row>
    <row r="154" spans="1:13">
      <c r="A154" t="s">
        <v>4289</v>
      </c>
      <c r="B154">
        <v>1538.5690878927</v>
      </c>
      <c r="C154">
        <v>1546.3397777381</v>
      </c>
      <c r="D154">
        <v>1554.9542299009</v>
      </c>
      <c r="E154">
        <v>1561.9971474472</v>
      </c>
      <c r="F154">
        <v>1538.4687510499</v>
      </c>
      <c r="G154">
        <v>1546.5004909754</v>
      </c>
      <c r="H154">
        <v>1554.8185048899</v>
      </c>
      <c r="I154">
        <v>1561.8984946898</v>
      </c>
      <c r="J154">
        <v>1538.4053980516</v>
      </c>
      <c r="K154">
        <v>1546.7100917902</v>
      </c>
      <c r="L154">
        <v>1554.7679567923</v>
      </c>
      <c r="M154">
        <v>1561.8794411611</v>
      </c>
    </row>
    <row r="155" spans="1:13">
      <c r="A155" t="s">
        <v>4290</v>
      </c>
      <c r="B155">
        <v>1538.5667760882</v>
      </c>
      <c r="C155">
        <v>1546.3425008973</v>
      </c>
      <c r="D155">
        <v>1554.95580475</v>
      </c>
      <c r="E155">
        <v>1562.013225345</v>
      </c>
      <c r="F155">
        <v>1538.4658635545</v>
      </c>
      <c r="G155">
        <v>1546.498351184</v>
      </c>
      <c r="H155">
        <v>1554.8192912154</v>
      </c>
      <c r="I155">
        <v>1561.9012729236</v>
      </c>
      <c r="J155">
        <v>1538.4023169304</v>
      </c>
      <c r="K155">
        <v>1546.7093136456</v>
      </c>
      <c r="L155">
        <v>1554.7705136285</v>
      </c>
      <c r="M155">
        <v>1561.8836084139</v>
      </c>
    </row>
    <row r="156" spans="1:13">
      <c r="A156" t="s">
        <v>4291</v>
      </c>
      <c r="B156">
        <v>1538.5677399667</v>
      </c>
      <c r="C156">
        <v>1546.3421129606</v>
      </c>
      <c r="D156">
        <v>1554.9554105567</v>
      </c>
      <c r="E156">
        <v>1562.0124317263</v>
      </c>
      <c r="F156">
        <v>1538.4674032997</v>
      </c>
      <c r="G156">
        <v>1546.5008808935</v>
      </c>
      <c r="H156">
        <v>1554.8185048899</v>
      </c>
      <c r="I156">
        <v>1561.908618218</v>
      </c>
      <c r="J156">
        <v>1538.4019310853</v>
      </c>
      <c r="K156">
        <v>1546.7063932321</v>
      </c>
      <c r="L156">
        <v>1554.7679567923</v>
      </c>
      <c r="M156">
        <v>1561.8865864224</v>
      </c>
    </row>
    <row r="157" spans="1:13">
      <c r="A157" t="s">
        <v>4292</v>
      </c>
      <c r="B157">
        <v>1538.5687019639</v>
      </c>
      <c r="C157">
        <v>1546.3405555109</v>
      </c>
      <c r="D157">
        <v>1554.9575738151</v>
      </c>
      <c r="E157">
        <v>1562.0098510158</v>
      </c>
      <c r="F157">
        <v>1538.4677891777</v>
      </c>
      <c r="G157">
        <v>1546.5012689099</v>
      </c>
      <c r="H157">
        <v>1554.8202736426</v>
      </c>
      <c r="I157">
        <v>1561.8967078561</v>
      </c>
      <c r="J157">
        <v>1538.403086739</v>
      </c>
      <c r="K157">
        <v>1546.7097017666</v>
      </c>
      <c r="L157">
        <v>1554.7689410771</v>
      </c>
      <c r="M157">
        <v>1561.8844019017</v>
      </c>
    </row>
    <row r="158" spans="1:13">
      <c r="A158" t="s">
        <v>4293</v>
      </c>
      <c r="B158">
        <v>1538.5683179179</v>
      </c>
      <c r="C158">
        <v>1546.3397777381</v>
      </c>
      <c r="D158">
        <v>1554.95580475</v>
      </c>
      <c r="E158">
        <v>1562.0273204579</v>
      </c>
      <c r="F158">
        <v>1538.4683651714</v>
      </c>
      <c r="G158">
        <v>1546.4997130416</v>
      </c>
      <c r="H158">
        <v>1554.8179146658</v>
      </c>
      <c r="I158">
        <v>1561.9127856264</v>
      </c>
      <c r="J158">
        <v>1538.4023169304</v>
      </c>
      <c r="K158">
        <v>1546.7069773139</v>
      </c>
      <c r="L158">
        <v>1554.7685469785</v>
      </c>
      <c r="M158">
        <v>1561.8879755169</v>
      </c>
    </row>
    <row r="159" spans="1:13">
      <c r="A159" t="s">
        <v>4294</v>
      </c>
      <c r="B159">
        <v>1538.5669699933</v>
      </c>
      <c r="C159">
        <v>1546.3423069289</v>
      </c>
      <c r="D159">
        <v>1554.9561970206</v>
      </c>
      <c r="E159">
        <v>1562.0275183812</v>
      </c>
      <c r="F159">
        <v>1538.4674032997</v>
      </c>
      <c r="G159">
        <v>1546.499323124</v>
      </c>
      <c r="H159">
        <v>1554.8194873162</v>
      </c>
      <c r="I159">
        <v>1561.909807518</v>
      </c>
      <c r="J159">
        <v>1538.4036645665</v>
      </c>
      <c r="K159">
        <v>1546.7071713738</v>
      </c>
      <c r="L159">
        <v>1554.7687430666</v>
      </c>
      <c r="M159">
        <v>1561.8836084139</v>
      </c>
    </row>
    <row r="160" spans="1:13">
      <c r="A160" t="s">
        <v>4295</v>
      </c>
      <c r="B160">
        <v>1538.5663920431</v>
      </c>
      <c r="C160">
        <v>1546.3411393165</v>
      </c>
      <c r="D160">
        <v>1554.95855834</v>
      </c>
      <c r="E160">
        <v>1562.0169974703</v>
      </c>
      <c r="F160">
        <v>1538.4670174219</v>
      </c>
      <c r="G160">
        <v>1546.4997130416</v>
      </c>
      <c r="H160">
        <v>1554.8187009906</v>
      </c>
      <c r="I160">
        <v>1561.8943273576</v>
      </c>
      <c r="J160">
        <v>1538.4023169304</v>
      </c>
      <c r="K160">
        <v>1546.7073673362</v>
      </c>
      <c r="L160">
        <v>1554.7687430666</v>
      </c>
      <c r="M160">
        <v>1561.8844019017</v>
      </c>
    </row>
    <row r="161" spans="1:13">
      <c r="A161" t="s">
        <v>4296</v>
      </c>
      <c r="B161">
        <v>1538.567162016</v>
      </c>
      <c r="C161">
        <v>1546.3403615431</v>
      </c>
      <c r="D161">
        <v>1554.9528531123</v>
      </c>
      <c r="E161">
        <v>1562.0255333295</v>
      </c>
      <c r="F161">
        <v>1538.4681731735</v>
      </c>
      <c r="G161">
        <v>1546.499323124</v>
      </c>
      <c r="H161">
        <v>1554.8198814406</v>
      </c>
      <c r="I161">
        <v>1561.8915472084</v>
      </c>
      <c r="J161">
        <v>1538.4032787207</v>
      </c>
      <c r="K161">
        <v>1546.7060032103</v>
      </c>
      <c r="L161">
        <v>1554.7685469785</v>
      </c>
      <c r="M161">
        <v>1561.8824172137</v>
      </c>
    </row>
    <row r="162" spans="1:13">
      <c r="A162" t="s">
        <v>4297</v>
      </c>
      <c r="B162">
        <v>1538.5675479439</v>
      </c>
      <c r="C162">
        <v>1546.3419170907</v>
      </c>
      <c r="D162">
        <v>1554.95855834</v>
      </c>
      <c r="E162">
        <v>1562.0094551783</v>
      </c>
      <c r="F162">
        <v>1538.4670174219</v>
      </c>
      <c r="G162">
        <v>1546.5001029594</v>
      </c>
      <c r="H162">
        <v>1554.8216501964</v>
      </c>
      <c r="I162">
        <v>1561.9161595363</v>
      </c>
      <c r="J162">
        <v>1538.4032787207</v>
      </c>
      <c r="K162">
        <v>1546.7079495162</v>
      </c>
      <c r="L162">
        <v>1554.7689410771</v>
      </c>
      <c r="M162">
        <v>1561.8859908198</v>
      </c>
    </row>
    <row r="163" spans="1:13">
      <c r="A163" t="s">
        <v>4298</v>
      </c>
      <c r="B163">
        <v>1538.5667760882</v>
      </c>
      <c r="C163">
        <v>1546.3405555109</v>
      </c>
      <c r="D163">
        <v>1554.9593448071</v>
      </c>
      <c r="E163">
        <v>1562.0134252051</v>
      </c>
      <c r="F163">
        <v>1538.4662475493</v>
      </c>
      <c r="G163">
        <v>1546.4999070495</v>
      </c>
      <c r="H163">
        <v>1554.8204716663</v>
      </c>
      <c r="I163">
        <v>1561.9207247175</v>
      </c>
      <c r="J163">
        <v>1538.4028947573</v>
      </c>
      <c r="K163">
        <v>1546.708339539</v>
      </c>
      <c r="L163">
        <v>1554.7685469785</v>
      </c>
      <c r="M163">
        <v>1561.8893646139</v>
      </c>
    </row>
    <row r="164" spans="1:13">
      <c r="A164" t="s">
        <v>4299</v>
      </c>
      <c r="B164">
        <v>1538.5677399667</v>
      </c>
      <c r="C164">
        <v>1546.3419170907</v>
      </c>
      <c r="D164">
        <v>1554.9563950789</v>
      </c>
      <c r="E164">
        <v>1562.0054832312</v>
      </c>
      <c r="F164">
        <v>1538.467211302</v>
      </c>
      <c r="G164">
        <v>1546.5022427557</v>
      </c>
      <c r="H164">
        <v>1554.8198814406</v>
      </c>
      <c r="I164">
        <v>1561.9084183847</v>
      </c>
      <c r="J164">
        <v>1538.403086739</v>
      </c>
      <c r="K164">
        <v>1546.7079495162</v>
      </c>
      <c r="L164">
        <v>1554.7705136285</v>
      </c>
      <c r="M164">
        <v>1561.8857909923</v>
      </c>
    </row>
    <row r="165" spans="1:13">
      <c r="A165" t="s">
        <v>4300</v>
      </c>
      <c r="B165">
        <v>1538.5698578682</v>
      </c>
      <c r="C165">
        <v>1546.3423069289</v>
      </c>
      <c r="D165">
        <v>1554.9514763262</v>
      </c>
      <c r="E165">
        <v>1562.0062787832</v>
      </c>
      <c r="F165">
        <v>1538.467211302</v>
      </c>
      <c r="G165">
        <v>1546.498351184</v>
      </c>
      <c r="H165">
        <v>1554.8183068668</v>
      </c>
      <c r="I165">
        <v>1561.8953187461</v>
      </c>
      <c r="J165">
        <v>1538.403086739</v>
      </c>
      <c r="K165">
        <v>1546.7085335992</v>
      </c>
      <c r="L165">
        <v>1554.77031754</v>
      </c>
      <c r="M165">
        <v>1561.8808302429</v>
      </c>
    </row>
    <row r="166" spans="1:13">
      <c r="A166" t="s">
        <v>4301</v>
      </c>
      <c r="B166">
        <v>1538.5694738217</v>
      </c>
      <c r="C166">
        <v>1546.3425008973</v>
      </c>
      <c r="D166">
        <v>1554.9554105567</v>
      </c>
      <c r="E166">
        <v>1562.0189825004</v>
      </c>
      <c r="F166">
        <v>1538.4702926832</v>
      </c>
      <c r="G166">
        <v>1546.4989351087</v>
      </c>
      <c r="H166">
        <v>1554.8202736426</v>
      </c>
      <c r="I166">
        <v>1561.8992881927</v>
      </c>
      <c r="J166">
        <v>1538.4055900339</v>
      </c>
      <c r="K166">
        <v>1546.7075613962</v>
      </c>
      <c r="L166">
        <v>1554.7695312641</v>
      </c>
      <c r="M166">
        <v>1561.8861887073</v>
      </c>
    </row>
    <row r="167" spans="1:13">
      <c r="A167" t="s">
        <v>4302</v>
      </c>
      <c r="B167">
        <v>1538.567162016</v>
      </c>
      <c r="C167">
        <v>1546.3411393165</v>
      </c>
      <c r="D167">
        <v>1554.9575738151</v>
      </c>
      <c r="E167">
        <v>1562.0098510158</v>
      </c>
      <c r="F167">
        <v>1538.4677891777</v>
      </c>
      <c r="G167">
        <v>1546.4981552745</v>
      </c>
      <c r="H167">
        <v>1554.8206677674</v>
      </c>
      <c r="I167">
        <v>1561.8988924112</v>
      </c>
      <c r="J167">
        <v>1538.4023169304</v>
      </c>
      <c r="K167">
        <v>1546.7075613962</v>
      </c>
      <c r="L167">
        <v>1554.7693332534</v>
      </c>
      <c r="M167">
        <v>1561.8844019017</v>
      </c>
    </row>
    <row r="168" spans="1:13">
      <c r="A168" t="s">
        <v>4303</v>
      </c>
      <c r="B168">
        <v>1538.5688958696</v>
      </c>
      <c r="C168">
        <v>1546.3401675752</v>
      </c>
      <c r="D168">
        <v>1554.9565912143</v>
      </c>
      <c r="E168">
        <v>1562.0038960104</v>
      </c>
      <c r="F168">
        <v>1538.4677891777</v>
      </c>
      <c r="G168">
        <v>1546.4989351087</v>
      </c>
      <c r="H168">
        <v>1554.8202736426</v>
      </c>
      <c r="I168">
        <v>1561.9052424006</v>
      </c>
      <c r="J168">
        <v>1538.4027008935</v>
      </c>
      <c r="K168">
        <v>1546.7061991724</v>
      </c>
      <c r="L168">
        <v>1554.7695312641</v>
      </c>
      <c r="M168">
        <v>1561.8857909923</v>
      </c>
    </row>
    <row r="169" spans="1:13">
      <c r="A169" t="s">
        <v>4304</v>
      </c>
      <c r="B169">
        <v>1538.5658140934</v>
      </c>
      <c r="C169">
        <v>1546.3397777381</v>
      </c>
      <c r="D169">
        <v>1554.959148671</v>
      </c>
      <c r="E169">
        <v>1562.0257331927</v>
      </c>
      <c r="F169">
        <v>1538.4658635545</v>
      </c>
      <c r="G169">
        <v>1546.499323124</v>
      </c>
      <c r="H169">
        <v>1554.8220443219</v>
      </c>
      <c r="I169">
        <v>1561.9064336356</v>
      </c>
      <c r="J169">
        <v>1538.4036645665</v>
      </c>
      <c r="K169">
        <v>1546.7079495162</v>
      </c>
      <c r="L169">
        <v>1554.7699234407</v>
      </c>
      <c r="M169">
        <v>1561.8881734049</v>
      </c>
    </row>
    <row r="170" spans="1:13">
      <c r="A170" t="s">
        <v>4305</v>
      </c>
      <c r="B170">
        <v>1538.5669699933</v>
      </c>
      <c r="C170">
        <v>1546.3419170907</v>
      </c>
      <c r="D170">
        <v>1554.9563950789</v>
      </c>
      <c r="E170">
        <v>1561.99218405</v>
      </c>
      <c r="F170">
        <v>1538.4670174219</v>
      </c>
      <c r="G170">
        <v>1546.5002969674</v>
      </c>
      <c r="H170">
        <v>1554.8192912154</v>
      </c>
      <c r="I170">
        <v>1561.8782499673</v>
      </c>
      <c r="J170">
        <v>1538.4023169304</v>
      </c>
      <c r="K170">
        <v>1546.7079495162</v>
      </c>
      <c r="L170">
        <v>1554.7671705187</v>
      </c>
      <c r="M170">
        <v>1561.8828149269</v>
      </c>
    </row>
    <row r="171" spans="1:13">
      <c r="A171" t="s">
        <v>4306</v>
      </c>
      <c r="B171">
        <v>1538.5669699933</v>
      </c>
      <c r="C171">
        <v>1546.3417231225</v>
      </c>
      <c r="D171">
        <v>1554.9554105567</v>
      </c>
      <c r="E171">
        <v>1562.0031024012</v>
      </c>
      <c r="F171">
        <v>1538.4664395468</v>
      </c>
      <c r="G171">
        <v>1546.5001029594</v>
      </c>
      <c r="H171">
        <v>1554.8204716663</v>
      </c>
      <c r="I171">
        <v>1561.9199311928</v>
      </c>
      <c r="J171">
        <v>1538.4009692966</v>
      </c>
      <c r="K171">
        <v>1546.7069773139</v>
      </c>
      <c r="L171">
        <v>1554.7724802834</v>
      </c>
      <c r="M171">
        <v>1561.8853952177</v>
      </c>
    </row>
    <row r="172" spans="1:13">
      <c r="A172" t="s">
        <v>4307</v>
      </c>
      <c r="B172">
        <v>1538.5692799159</v>
      </c>
      <c r="C172">
        <v>1546.3430847043</v>
      </c>
      <c r="D172">
        <v>1554.958754476</v>
      </c>
      <c r="E172">
        <v>1561.9973453628</v>
      </c>
      <c r="F172">
        <v>1538.4685590518</v>
      </c>
      <c r="G172">
        <v>1546.5012689099</v>
      </c>
      <c r="H172">
        <v>1554.8224384476</v>
      </c>
      <c r="I172">
        <v>1561.8840061277</v>
      </c>
      <c r="J172">
        <v>1538.4042423944</v>
      </c>
      <c r="K172">
        <v>1546.7071713738</v>
      </c>
      <c r="L172">
        <v>1554.7691371652</v>
      </c>
      <c r="M172">
        <v>1561.8812260153</v>
      </c>
    </row>
    <row r="173" spans="1:13">
      <c r="A173" t="s">
        <v>4308</v>
      </c>
      <c r="B173">
        <v>1538.5669699933</v>
      </c>
      <c r="C173">
        <v>1546.3417231225</v>
      </c>
      <c r="D173">
        <v>1554.9575738151</v>
      </c>
      <c r="E173">
        <v>1562.0187845793</v>
      </c>
      <c r="F173">
        <v>1538.4675952975</v>
      </c>
      <c r="G173">
        <v>1546.5002969674</v>
      </c>
      <c r="H173">
        <v>1554.8194873162</v>
      </c>
      <c r="I173">
        <v>1561.9119921098</v>
      </c>
      <c r="J173">
        <v>1538.4023169304</v>
      </c>
      <c r="K173">
        <v>1546.7077554562</v>
      </c>
      <c r="L173">
        <v>1554.7699234407</v>
      </c>
      <c r="M173">
        <v>1561.8879755169</v>
      </c>
    </row>
    <row r="174" spans="1:13">
      <c r="A174" t="s">
        <v>4309</v>
      </c>
      <c r="B174">
        <v>1538.5667760882</v>
      </c>
      <c r="C174">
        <v>1546.3399717058</v>
      </c>
      <c r="D174">
        <v>1554.9571815438</v>
      </c>
      <c r="E174">
        <v>1562.013225345</v>
      </c>
      <c r="F174">
        <v>1538.4687510499</v>
      </c>
      <c r="G174">
        <v>1546.4977672597</v>
      </c>
      <c r="H174">
        <v>1554.8204716663</v>
      </c>
      <c r="I174">
        <v>1561.912387898</v>
      </c>
      <c r="J174">
        <v>1538.4053980516</v>
      </c>
      <c r="K174">
        <v>1546.7065872918</v>
      </c>
      <c r="L174">
        <v>1554.7697273524</v>
      </c>
      <c r="M174">
        <v>1561.8869821977</v>
      </c>
    </row>
    <row r="175" spans="1:13">
      <c r="A175" t="s">
        <v>4310</v>
      </c>
      <c r="B175">
        <v>1538.5687019639</v>
      </c>
      <c r="C175">
        <v>1546.3411393165</v>
      </c>
      <c r="D175">
        <v>1554.958950612</v>
      </c>
      <c r="E175">
        <v>1562.0126296458</v>
      </c>
      <c r="F175">
        <v>1538.4683651714</v>
      </c>
      <c r="G175">
        <v>1546.4999070495</v>
      </c>
      <c r="H175">
        <v>1554.8202736426</v>
      </c>
      <c r="I175">
        <v>1561.9050445083</v>
      </c>
      <c r="J175">
        <v>1538.4038565484</v>
      </c>
      <c r="K175">
        <v>1546.7085335992</v>
      </c>
      <c r="L175">
        <v>1554.7695312641</v>
      </c>
      <c r="M175">
        <v>1561.8847996159</v>
      </c>
    </row>
    <row r="176" spans="1:13">
      <c r="A176" t="s">
        <v>4311</v>
      </c>
      <c r="B176">
        <v>1538.5698578682</v>
      </c>
      <c r="C176">
        <v>1546.3413332846</v>
      </c>
      <c r="D176">
        <v>1554.9577718737</v>
      </c>
      <c r="E176">
        <v>1562.0279161684</v>
      </c>
      <c r="F176">
        <v>1538.4685590518</v>
      </c>
      <c r="G176">
        <v>1546.5006849834</v>
      </c>
      <c r="H176">
        <v>1554.8190951146</v>
      </c>
      <c r="I176">
        <v>1561.9094117312</v>
      </c>
      <c r="J176">
        <v>1538.405012205</v>
      </c>
      <c r="K176">
        <v>1546.708729562</v>
      </c>
      <c r="L176">
        <v>1554.7687430666</v>
      </c>
      <c r="M176">
        <v>1561.8851973304</v>
      </c>
    </row>
    <row r="177" spans="1:13">
      <c r="A177" t="s">
        <v>4312</v>
      </c>
      <c r="B177">
        <v>1538.5679319896</v>
      </c>
      <c r="C177">
        <v>1546.3405555109</v>
      </c>
      <c r="D177">
        <v>1554.9552144215</v>
      </c>
      <c r="E177">
        <v>1561.9953603877</v>
      </c>
      <c r="F177">
        <v>1538.4681731735</v>
      </c>
      <c r="G177">
        <v>1546.4991291163</v>
      </c>
      <c r="H177">
        <v>1554.8181107662</v>
      </c>
      <c r="I177">
        <v>1561.8939296385</v>
      </c>
      <c r="J177">
        <v>1538.4034725847</v>
      </c>
      <c r="K177">
        <v>1546.7069773139</v>
      </c>
      <c r="L177">
        <v>1554.7693332534</v>
      </c>
      <c r="M177">
        <v>1561.8796390469</v>
      </c>
    </row>
    <row r="178" spans="1:13">
      <c r="A178" t="s">
        <v>4313</v>
      </c>
      <c r="B178">
        <v>1538.5677399667</v>
      </c>
      <c r="C178">
        <v>1546.3417231225</v>
      </c>
      <c r="D178">
        <v>1554.9577718737</v>
      </c>
      <c r="E178">
        <v>1562.0015132448</v>
      </c>
      <c r="F178">
        <v>1538.4668254243</v>
      </c>
      <c r="G178">
        <v>1546.4999070495</v>
      </c>
      <c r="H178">
        <v>1554.8234208789</v>
      </c>
      <c r="I178">
        <v>1561.9135791439</v>
      </c>
      <c r="J178">
        <v>1538.4011612778</v>
      </c>
      <c r="K178">
        <v>1546.7071713738</v>
      </c>
      <c r="L178">
        <v>1554.770709717</v>
      </c>
      <c r="M178">
        <v>1561.8844019017</v>
      </c>
    </row>
    <row r="179" spans="1:13">
      <c r="A179" t="s">
        <v>4314</v>
      </c>
      <c r="B179">
        <v>1538.5690878927</v>
      </c>
      <c r="C179">
        <v>1546.3417231225</v>
      </c>
      <c r="D179">
        <v>1554.95855834</v>
      </c>
      <c r="E179">
        <v>1562.0142188248</v>
      </c>
      <c r="F179">
        <v>1538.4666334267</v>
      </c>
      <c r="G179">
        <v>1546.5010749017</v>
      </c>
      <c r="H179">
        <v>1554.8200775416</v>
      </c>
      <c r="I179">
        <v>1561.9151681214</v>
      </c>
      <c r="J179">
        <v>1538.4040504125</v>
      </c>
      <c r="K179">
        <v>1546.7075613962</v>
      </c>
      <c r="L179">
        <v>1554.7701214516</v>
      </c>
      <c r="M179">
        <v>1561.8865864224</v>
      </c>
    </row>
    <row r="180" spans="1:13">
      <c r="A180" t="s">
        <v>4315</v>
      </c>
      <c r="B180">
        <v>1538.5685099409</v>
      </c>
      <c r="C180">
        <v>1546.3411393165</v>
      </c>
      <c r="D180">
        <v>1554.9563950789</v>
      </c>
      <c r="E180">
        <v>1562.0207696139</v>
      </c>
      <c r="F180">
        <v>1538.4683651714</v>
      </c>
      <c r="G180">
        <v>1546.5010749017</v>
      </c>
      <c r="H180">
        <v>1554.8183068668</v>
      </c>
      <c r="I180">
        <v>1561.8949210265</v>
      </c>
      <c r="J180">
        <v>1538.4036645665</v>
      </c>
      <c r="K180">
        <v>1546.7079495162</v>
      </c>
      <c r="L180">
        <v>1554.7689410771</v>
      </c>
      <c r="M180">
        <v>1561.8812260153</v>
      </c>
    </row>
    <row r="181" spans="1:13">
      <c r="A181" t="s">
        <v>4316</v>
      </c>
      <c r="B181">
        <v>1538.5692799159</v>
      </c>
      <c r="C181">
        <v>1546.3423069289</v>
      </c>
      <c r="D181">
        <v>1554.9556066919</v>
      </c>
      <c r="E181">
        <v>1562.0205716923</v>
      </c>
      <c r="F181">
        <v>1538.4681731735</v>
      </c>
      <c r="G181">
        <v>1546.5030206919</v>
      </c>
      <c r="H181">
        <v>1554.8188970913</v>
      </c>
      <c r="I181">
        <v>1561.9167551619</v>
      </c>
      <c r="J181">
        <v>1538.4034725847</v>
      </c>
      <c r="K181">
        <v>1546.7085335992</v>
      </c>
      <c r="L181">
        <v>1554.7673666064</v>
      </c>
      <c r="M181">
        <v>1561.88678431</v>
      </c>
    </row>
    <row r="182" spans="1:13">
      <c r="A182" t="s">
        <v>4317</v>
      </c>
      <c r="B182">
        <v>1538.5677399667</v>
      </c>
      <c r="C182">
        <v>1546.3417231225</v>
      </c>
      <c r="D182">
        <v>1554.9583622041</v>
      </c>
      <c r="E182">
        <v>1562.0074701724</v>
      </c>
      <c r="F182">
        <v>1538.4679811755</v>
      </c>
      <c r="G182">
        <v>1546.498739199</v>
      </c>
      <c r="H182">
        <v>1554.8192912154</v>
      </c>
      <c r="I182">
        <v>1561.9135791439</v>
      </c>
      <c r="J182">
        <v>1538.4057820163</v>
      </c>
      <c r="K182">
        <v>1546.7085335992</v>
      </c>
      <c r="L182">
        <v>1554.7691371652</v>
      </c>
      <c r="M182">
        <v>1561.8782499673</v>
      </c>
    </row>
    <row r="183" spans="1:13">
      <c r="A183" t="s">
        <v>4318</v>
      </c>
      <c r="B183">
        <v>1538.5656220711</v>
      </c>
      <c r="C183">
        <v>1546.3423069289</v>
      </c>
      <c r="D183">
        <v>1554.95580475</v>
      </c>
      <c r="E183">
        <v>1562.0058810071</v>
      </c>
      <c r="F183">
        <v>1538.4654776775</v>
      </c>
      <c r="G183">
        <v>1546.5004909754</v>
      </c>
      <c r="H183">
        <v>1554.8194873162</v>
      </c>
      <c r="I183">
        <v>1561.9100073517</v>
      </c>
      <c r="J183">
        <v>1538.403086739</v>
      </c>
      <c r="K183">
        <v>1546.7089236223</v>
      </c>
      <c r="L183">
        <v>1554.7681528802</v>
      </c>
      <c r="M183">
        <v>1561.8840061277</v>
      </c>
    </row>
    <row r="184" spans="1:13">
      <c r="A184" t="s">
        <v>4319</v>
      </c>
      <c r="B184">
        <v>1538.5683179179</v>
      </c>
      <c r="C184">
        <v>1546.3399717058</v>
      </c>
      <c r="D184">
        <v>1554.9583622041</v>
      </c>
      <c r="E184">
        <v>1562.0034982355</v>
      </c>
      <c r="F184">
        <v>1538.4674032997</v>
      </c>
      <c r="G184">
        <v>1546.4985451915</v>
      </c>
      <c r="H184">
        <v>1554.8198814406</v>
      </c>
      <c r="I184">
        <v>1561.9084183847</v>
      </c>
      <c r="J184">
        <v>1538.4038565484</v>
      </c>
      <c r="K184">
        <v>1546.708339539</v>
      </c>
      <c r="L184">
        <v>1554.7679567923</v>
      </c>
      <c r="M184">
        <v>1561.8847996159</v>
      </c>
    </row>
    <row r="185" spans="1:13">
      <c r="A185" t="s">
        <v>4320</v>
      </c>
      <c r="B185">
        <v>1538.5679319896</v>
      </c>
      <c r="C185">
        <v>1546.3423069289</v>
      </c>
      <c r="D185">
        <v>1554.9581641453</v>
      </c>
      <c r="E185">
        <v>1562.0199759875</v>
      </c>
      <c r="F185">
        <v>1538.4666334267</v>
      </c>
      <c r="G185">
        <v>1546.5012689099</v>
      </c>
      <c r="H185">
        <v>1554.8206677674</v>
      </c>
      <c r="I185">
        <v>1561.8927384225</v>
      </c>
      <c r="J185">
        <v>1538.4011612778</v>
      </c>
      <c r="K185">
        <v>1546.7085335992</v>
      </c>
      <c r="L185">
        <v>1554.7673666064</v>
      </c>
      <c r="M185">
        <v>1561.8842040147</v>
      </c>
    </row>
    <row r="186" spans="1:13">
      <c r="A186" t="s">
        <v>4321</v>
      </c>
      <c r="B186">
        <v>1538.5690878927</v>
      </c>
      <c r="C186">
        <v>1546.3417231225</v>
      </c>
      <c r="D186">
        <v>1554.9548202285</v>
      </c>
      <c r="E186">
        <v>1562.0207696139</v>
      </c>
      <c r="F186">
        <v>1538.4685590518</v>
      </c>
      <c r="G186">
        <v>1546.4999070495</v>
      </c>
      <c r="H186">
        <v>1554.8185048899</v>
      </c>
      <c r="I186">
        <v>1561.9002815276</v>
      </c>
      <c r="J186">
        <v>1538.4046263585</v>
      </c>
      <c r="K186">
        <v>1546.7093136456</v>
      </c>
      <c r="L186">
        <v>1554.7685469785</v>
      </c>
      <c r="M186">
        <v>1561.8826170403</v>
      </c>
    </row>
    <row r="187" spans="1:13">
      <c r="A187" t="s">
        <v>4322</v>
      </c>
      <c r="B187">
        <v>1538.5679319896</v>
      </c>
      <c r="C187">
        <v>1546.3399717058</v>
      </c>
      <c r="D187">
        <v>1554.9550163636</v>
      </c>
      <c r="E187">
        <v>1562.0076680907</v>
      </c>
      <c r="F187">
        <v>1538.4687510499</v>
      </c>
      <c r="G187">
        <v>1546.4981552745</v>
      </c>
      <c r="H187">
        <v>1554.8183068668</v>
      </c>
      <c r="I187">
        <v>1561.9042509995</v>
      </c>
      <c r="J187">
        <v>1538.4034725847</v>
      </c>
      <c r="K187">
        <v>1546.7093136456</v>
      </c>
      <c r="L187">
        <v>1554.7675646166</v>
      </c>
      <c r="M187">
        <v>1561.88678431</v>
      </c>
    </row>
    <row r="188" spans="1:13">
      <c r="A188" t="s">
        <v>4323</v>
      </c>
      <c r="B188">
        <v>1538.5662000207</v>
      </c>
      <c r="C188">
        <v>1546.3407513805</v>
      </c>
      <c r="D188">
        <v>1554.9575738151</v>
      </c>
      <c r="E188">
        <v>1562.0150124453</v>
      </c>
      <c r="F188">
        <v>1538.4685590518</v>
      </c>
      <c r="G188">
        <v>1546.498739199</v>
      </c>
      <c r="H188">
        <v>1554.8202736426</v>
      </c>
      <c r="I188">
        <v>1561.9217180797</v>
      </c>
      <c r="J188">
        <v>1538.4044343765</v>
      </c>
      <c r="K188">
        <v>1546.7079495162</v>
      </c>
      <c r="L188">
        <v>1554.7683508905</v>
      </c>
      <c r="M188">
        <v>1561.8857909923</v>
      </c>
    </row>
    <row r="189" spans="1:13">
      <c r="A189" t="s">
        <v>4324</v>
      </c>
      <c r="B189">
        <v>1538.5690878927</v>
      </c>
      <c r="C189">
        <v>1546.3395837704</v>
      </c>
      <c r="D189">
        <v>1554.95580475</v>
      </c>
      <c r="E189">
        <v>1562.0062787832</v>
      </c>
      <c r="F189">
        <v>1538.469906804</v>
      </c>
      <c r="G189">
        <v>1546.4995190338</v>
      </c>
      <c r="H189">
        <v>1554.8200775416</v>
      </c>
      <c r="I189">
        <v>1561.8959143558</v>
      </c>
      <c r="J189">
        <v>1538.4053980516</v>
      </c>
      <c r="K189">
        <v>1546.7058091507</v>
      </c>
      <c r="L189">
        <v>1554.7687430666</v>
      </c>
      <c r="M189">
        <v>1561.8873799132</v>
      </c>
    </row>
    <row r="190" spans="1:13">
      <c r="A190" t="s">
        <v>4325</v>
      </c>
      <c r="B190">
        <v>1538.567162016</v>
      </c>
      <c r="C190">
        <v>1546.3397777381</v>
      </c>
      <c r="D190">
        <v>1554.9561970206</v>
      </c>
      <c r="E190">
        <v>1562.0056830893</v>
      </c>
      <c r="F190">
        <v>1538.4683651714</v>
      </c>
      <c r="G190">
        <v>1546.4997130416</v>
      </c>
      <c r="H190">
        <v>1554.8192912154</v>
      </c>
      <c r="I190">
        <v>1561.9153660162</v>
      </c>
      <c r="J190">
        <v>1538.403086739</v>
      </c>
      <c r="K190">
        <v>1546.7069773139</v>
      </c>
      <c r="L190">
        <v>1554.7697273524</v>
      </c>
      <c r="M190">
        <v>1561.8847996159</v>
      </c>
    </row>
    <row r="191" spans="1:13">
      <c r="A191" t="s">
        <v>4326</v>
      </c>
      <c r="B191">
        <v>1538.5665840656</v>
      </c>
      <c r="C191">
        <v>1546.3430847043</v>
      </c>
      <c r="D191">
        <v>1554.9563950789</v>
      </c>
      <c r="E191">
        <v>1562.0185866582</v>
      </c>
      <c r="F191">
        <v>1538.4664395468</v>
      </c>
      <c r="G191">
        <v>1546.5014648202</v>
      </c>
      <c r="H191">
        <v>1554.8177166428</v>
      </c>
      <c r="I191">
        <v>1561.9135791439</v>
      </c>
      <c r="J191">
        <v>1538.4017391039</v>
      </c>
      <c r="K191">
        <v>1546.7075613962</v>
      </c>
      <c r="L191">
        <v>1554.7689410771</v>
      </c>
      <c r="M191">
        <v>1561.8849975031</v>
      </c>
    </row>
    <row r="192" spans="1:13">
      <c r="A192" t="s">
        <v>4327</v>
      </c>
      <c r="B192">
        <v>1538.5683179179</v>
      </c>
      <c r="C192">
        <v>1546.3421129606</v>
      </c>
      <c r="D192">
        <v>1554.9565912143</v>
      </c>
      <c r="E192">
        <v>1562.0221589471</v>
      </c>
      <c r="F192">
        <v>1538.4675952975</v>
      </c>
      <c r="G192">
        <v>1546.5002969674</v>
      </c>
      <c r="H192">
        <v>1554.8194873162</v>
      </c>
      <c r="I192">
        <v>1561.908618218</v>
      </c>
      <c r="J192">
        <v>1538.4036645665</v>
      </c>
      <c r="K192">
        <v>1546.708339539</v>
      </c>
      <c r="L192">
        <v>1554.7685469785</v>
      </c>
      <c r="M192">
        <v>1561.8851973304</v>
      </c>
    </row>
    <row r="193" spans="1:13">
      <c r="A193" t="s">
        <v>4328</v>
      </c>
      <c r="B193">
        <v>1538.5696658449</v>
      </c>
      <c r="C193">
        <v>1546.3419170907</v>
      </c>
      <c r="D193">
        <v>1554.9563950789</v>
      </c>
      <c r="E193">
        <v>1562.0138210447</v>
      </c>
      <c r="F193">
        <v>1538.4687510499</v>
      </c>
      <c r="G193">
        <v>1546.5014648202</v>
      </c>
      <c r="H193">
        <v>1554.8198814406</v>
      </c>
      <c r="I193">
        <v>1561.8973034669</v>
      </c>
      <c r="J193">
        <v>1538.4044343765</v>
      </c>
      <c r="K193">
        <v>1546.708729562</v>
      </c>
      <c r="L193">
        <v>1554.7683508905</v>
      </c>
      <c r="M193">
        <v>1561.8830128136</v>
      </c>
    </row>
    <row r="194" spans="1:13">
      <c r="A194" t="s">
        <v>4329</v>
      </c>
      <c r="B194">
        <v>1538.5687019639</v>
      </c>
      <c r="C194">
        <v>1546.3419170907</v>
      </c>
      <c r="D194">
        <v>1554.9561970206</v>
      </c>
      <c r="E194">
        <v>1562.0179909549</v>
      </c>
      <c r="F194">
        <v>1538.4685590518</v>
      </c>
      <c r="G194">
        <v>1546.4997130416</v>
      </c>
      <c r="H194">
        <v>1554.8198814406</v>
      </c>
      <c r="I194">
        <v>1561.902266261</v>
      </c>
      <c r="J194">
        <v>1538.4042423944</v>
      </c>
      <c r="K194">
        <v>1546.7065872918</v>
      </c>
      <c r="L194">
        <v>1554.7711038167</v>
      </c>
      <c r="M194">
        <v>1561.8840061277</v>
      </c>
    </row>
    <row r="195" spans="1:13">
      <c r="A195" t="s">
        <v>4330</v>
      </c>
      <c r="B195">
        <v>1538.5683179179</v>
      </c>
      <c r="C195">
        <v>1546.3432805745</v>
      </c>
      <c r="D195">
        <v>1554.958950612</v>
      </c>
      <c r="E195">
        <v>1562.0033003183</v>
      </c>
      <c r="F195">
        <v>1538.4668254243</v>
      </c>
      <c r="G195">
        <v>1546.5014648202</v>
      </c>
      <c r="H195">
        <v>1554.8196834171</v>
      </c>
      <c r="I195">
        <v>1561.9165572667</v>
      </c>
      <c r="J195">
        <v>1538.403086739</v>
      </c>
      <c r="K195">
        <v>1546.708729562</v>
      </c>
      <c r="L195">
        <v>1554.7689410771</v>
      </c>
      <c r="M195">
        <v>1561.8865864224</v>
      </c>
    </row>
    <row r="196" spans="1:13">
      <c r="A196" t="s">
        <v>4331</v>
      </c>
      <c r="B196">
        <v>1538.5679319896</v>
      </c>
      <c r="C196">
        <v>1546.3407513805</v>
      </c>
      <c r="D196">
        <v>1554.9573776794</v>
      </c>
      <c r="E196">
        <v>1562.0150124453</v>
      </c>
      <c r="F196">
        <v>1538.4677891777</v>
      </c>
      <c r="G196">
        <v>1546.4981552745</v>
      </c>
      <c r="H196">
        <v>1554.8202736426</v>
      </c>
      <c r="I196">
        <v>1561.9034574915</v>
      </c>
      <c r="J196">
        <v>1538.4021230667</v>
      </c>
      <c r="K196">
        <v>1546.7073673362</v>
      </c>
      <c r="L196">
        <v>1554.7683508905</v>
      </c>
      <c r="M196">
        <v>1561.8824172137</v>
      </c>
    </row>
    <row r="197" spans="1:13">
      <c r="A197" t="s">
        <v>4332</v>
      </c>
      <c r="B197">
        <v>1538.5688958696</v>
      </c>
      <c r="C197">
        <v>1546.3417231225</v>
      </c>
      <c r="D197">
        <v>1554.9609196666</v>
      </c>
      <c r="E197">
        <v>1562.0046896204</v>
      </c>
      <c r="F197">
        <v>1538.469906804</v>
      </c>
      <c r="G197">
        <v>1546.5006849834</v>
      </c>
      <c r="H197">
        <v>1554.8208638686</v>
      </c>
      <c r="I197">
        <v>1561.9012729236</v>
      </c>
      <c r="J197">
        <v>1538.4044343765</v>
      </c>
      <c r="K197">
        <v>1546.7065872918</v>
      </c>
      <c r="L197">
        <v>1554.7677607044</v>
      </c>
      <c r="M197">
        <v>1561.8824172137</v>
      </c>
    </row>
    <row r="198" spans="1:13">
      <c r="A198" t="s">
        <v>4333</v>
      </c>
      <c r="B198">
        <v>1538.5685099409</v>
      </c>
      <c r="C198">
        <v>1546.3417231225</v>
      </c>
      <c r="D198">
        <v>1554.9554105567</v>
      </c>
      <c r="E198">
        <v>1562.0116381084</v>
      </c>
      <c r="F198">
        <v>1538.4668254243</v>
      </c>
      <c r="G198">
        <v>1546.5006849834</v>
      </c>
      <c r="H198">
        <v>1554.8202736426</v>
      </c>
      <c r="I198">
        <v>1561.9125877322</v>
      </c>
      <c r="J198">
        <v>1538.4032787207</v>
      </c>
      <c r="K198">
        <v>1546.7085335992</v>
      </c>
      <c r="L198">
        <v>1554.7687430666</v>
      </c>
      <c r="M198">
        <v>1561.8871820255</v>
      </c>
    </row>
    <row r="199" spans="1:13">
      <c r="A199" t="s">
        <v>4334</v>
      </c>
      <c r="B199">
        <v>1538.5675479439</v>
      </c>
      <c r="C199">
        <v>1546.3411393165</v>
      </c>
      <c r="D199">
        <v>1554.9567873498</v>
      </c>
      <c r="E199">
        <v>1562.0088594819</v>
      </c>
      <c r="F199">
        <v>1538.4666334267</v>
      </c>
      <c r="G199">
        <v>1546.5001029594</v>
      </c>
      <c r="H199">
        <v>1554.8194873162</v>
      </c>
      <c r="I199">
        <v>1561.9175486834</v>
      </c>
      <c r="J199">
        <v>1538.4017391039</v>
      </c>
      <c r="K199">
        <v>1546.7089236223</v>
      </c>
      <c r="L199">
        <v>1554.7699234407</v>
      </c>
      <c r="M199">
        <v>1561.8842040147</v>
      </c>
    </row>
    <row r="200" spans="1:13">
      <c r="A200" t="s">
        <v>4335</v>
      </c>
      <c r="B200">
        <v>1538.5679319896</v>
      </c>
      <c r="C200">
        <v>1546.3411393165</v>
      </c>
      <c r="D200">
        <v>1554.9563950789</v>
      </c>
      <c r="E200">
        <v>1562.0048894783</v>
      </c>
      <c r="F200">
        <v>1538.4697148056</v>
      </c>
      <c r="G200">
        <v>1546.4997130416</v>
      </c>
      <c r="H200">
        <v>1554.8196834171</v>
      </c>
      <c r="I200">
        <v>1561.8953187461</v>
      </c>
      <c r="J200">
        <v>1538.4042423944</v>
      </c>
      <c r="K200">
        <v>1546.7093136456</v>
      </c>
      <c r="L200">
        <v>1554.7695312641</v>
      </c>
      <c r="M200">
        <v>1561.8796390469</v>
      </c>
    </row>
    <row r="201" spans="1:13">
      <c r="A201" t="s">
        <v>4336</v>
      </c>
      <c r="B201">
        <v>1538.5690878927</v>
      </c>
      <c r="C201">
        <v>1546.3419170907</v>
      </c>
      <c r="D201">
        <v>1554.9550163636</v>
      </c>
      <c r="E201">
        <v>1562.0185866582</v>
      </c>
      <c r="F201">
        <v>1538.4674032997</v>
      </c>
      <c r="G201">
        <v>1546.5004909754</v>
      </c>
      <c r="H201">
        <v>1554.8202736426</v>
      </c>
      <c r="I201">
        <v>1561.8971055766</v>
      </c>
      <c r="J201">
        <v>1538.4011612778</v>
      </c>
      <c r="K201">
        <v>1546.7089236223</v>
      </c>
      <c r="L201">
        <v>1554.7695312641</v>
      </c>
      <c r="M201">
        <v>1561.8840061277</v>
      </c>
    </row>
    <row r="202" spans="1:13">
      <c r="A202" t="s">
        <v>4337</v>
      </c>
      <c r="B202">
        <v>1538.568125895</v>
      </c>
      <c r="C202">
        <v>1546.3409453485</v>
      </c>
      <c r="D202">
        <v>1554.9550163636</v>
      </c>
      <c r="E202">
        <v>1562.0110424104</v>
      </c>
      <c r="F202">
        <v>1538.4681731735</v>
      </c>
      <c r="G202">
        <v>1546.5008808935</v>
      </c>
      <c r="H202">
        <v>1554.8196834171</v>
      </c>
      <c r="I202">
        <v>1561.913976873</v>
      </c>
      <c r="J202">
        <v>1538.4053980516</v>
      </c>
      <c r="K202">
        <v>1546.7085335992</v>
      </c>
      <c r="L202">
        <v>1554.7683508905</v>
      </c>
      <c r="M202">
        <v>1561.8905558247</v>
      </c>
    </row>
    <row r="203" spans="1:13">
      <c r="A203" t="s">
        <v>4338</v>
      </c>
      <c r="B203">
        <v>1538.5683179179</v>
      </c>
      <c r="C203">
        <v>1546.3430847043</v>
      </c>
      <c r="D203">
        <v>1554.9577718737</v>
      </c>
      <c r="E203">
        <v>1562.0164017683</v>
      </c>
      <c r="F203">
        <v>1538.4668254243</v>
      </c>
      <c r="G203">
        <v>1546.4997130416</v>
      </c>
      <c r="H203">
        <v>1554.8200775416</v>
      </c>
      <c r="I203">
        <v>1561.9014727551</v>
      </c>
      <c r="J203">
        <v>1538.4044343765</v>
      </c>
      <c r="K203">
        <v>1546.7095077061</v>
      </c>
      <c r="L203">
        <v>1554.7687430666</v>
      </c>
      <c r="M203">
        <v>1561.8869821977</v>
      </c>
    </row>
    <row r="204" spans="1:13">
      <c r="A204" t="s">
        <v>4339</v>
      </c>
      <c r="B204">
        <v>1538.5696658449</v>
      </c>
      <c r="C204">
        <v>1546.3401675752</v>
      </c>
      <c r="D204">
        <v>1554.9581641453</v>
      </c>
      <c r="E204">
        <v>1562.0328797926</v>
      </c>
      <c r="F204">
        <v>1538.4674032997</v>
      </c>
      <c r="G204">
        <v>1546.4999070495</v>
      </c>
      <c r="H204">
        <v>1554.8212579937</v>
      </c>
      <c r="I204">
        <v>1561.918937833</v>
      </c>
      <c r="J204">
        <v>1538.405012205</v>
      </c>
      <c r="K204">
        <v>1546.7077554562</v>
      </c>
      <c r="L204">
        <v>1554.77031754</v>
      </c>
      <c r="M204">
        <v>1561.8828149269</v>
      </c>
    </row>
    <row r="205" spans="1:13">
      <c r="A205" t="s">
        <v>4340</v>
      </c>
      <c r="B205">
        <v>1538.5696658449</v>
      </c>
      <c r="C205">
        <v>1546.3407513805</v>
      </c>
      <c r="D205">
        <v>1554.9583622041</v>
      </c>
      <c r="E205">
        <v>1562.0231524383</v>
      </c>
      <c r="F205">
        <v>1538.4677891777</v>
      </c>
      <c r="G205">
        <v>1546.5001029594</v>
      </c>
      <c r="H205">
        <v>1554.8196834171</v>
      </c>
      <c r="I205">
        <v>1561.9141747675</v>
      </c>
      <c r="J205">
        <v>1538.4042423944</v>
      </c>
      <c r="K205">
        <v>1546.7079495162</v>
      </c>
      <c r="L205">
        <v>1554.7695312641</v>
      </c>
      <c r="M205">
        <v>1561.88678431</v>
      </c>
    </row>
    <row r="206" spans="1:13">
      <c r="A206" t="s">
        <v>4341</v>
      </c>
      <c r="B206">
        <v>1538.5696658449</v>
      </c>
      <c r="C206">
        <v>1546.3423069289</v>
      </c>
      <c r="D206">
        <v>1554.9556066919</v>
      </c>
      <c r="E206">
        <v>1562.0245417757</v>
      </c>
      <c r="F206">
        <v>1538.467211302</v>
      </c>
      <c r="G206">
        <v>1546.5018528368</v>
      </c>
      <c r="H206">
        <v>1554.8200775416</v>
      </c>
      <c r="I206">
        <v>1561.9233051335</v>
      </c>
      <c r="J206">
        <v>1538.405012205</v>
      </c>
      <c r="K206">
        <v>1546.7104799116</v>
      </c>
      <c r="L206">
        <v>1554.7673666064</v>
      </c>
      <c r="M206">
        <v>1561.88678431</v>
      </c>
    </row>
    <row r="207" spans="1:13">
      <c r="A207" t="s">
        <v>4342</v>
      </c>
      <c r="B207">
        <v>1538.5708217507</v>
      </c>
      <c r="C207">
        <v>1546.3409453485</v>
      </c>
      <c r="D207">
        <v>1554.9571815438</v>
      </c>
      <c r="E207">
        <v>1562.019182362</v>
      </c>
      <c r="F207">
        <v>1538.4683651714</v>
      </c>
      <c r="G207">
        <v>1546.5002969674</v>
      </c>
      <c r="H207">
        <v>1554.8200775416</v>
      </c>
      <c r="I207">
        <v>1561.8844019017</v>
      </c>
      <c r="J207">
        <v>1538.4055900339</v>
      </c>
      <c r="K207">
        <v>1546.7091176827</v>
      </c>
      <c r="L207">
        <v>1554.7685469785</v>
      </c>
      <c r="M207">
        <v>1561.8824172137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1538.5719795407</v>
      </c>
      <c r="C2">
        <v>1546.3395856721</v>
      </c>
      <c r="D2">
        <v>1554.95934673</v>
      </c>
      <c r="E2">
        <v>1562.0120378278</v>
      </c>
      <c r="F2">
        <v>1538.4662494317</v>
      </c>
      <c r="G2">
        <v>1546.503996442</v>
      </c>
      <c r="H2">
        <v>1554.821652119</v>
      </c>
      <c r="I2">
        <v>1561.9115963218</v>
      </c>
      <c r="J2">
        <v>1538.4023188125</v>
      </c>
      <c r="K2">
        <v>1546.7067851566</v>
      </c>
      <c r="L2">
        <v>1554.771499839</v>
      </c>
      <c r="M2">
        <v>1561.888175345</v>
      </c>
    </row>
    <row r="3" spans="1:13">
      <c r="A3" t="s">
        <v>4344</v>
      </c>
      <c r="B3">
        <v>1538.5712076805</v>
      </c>
      <c r="C3">
        <v>1546.3405574126</v>
      </c>
      <c r="D3">
        <v>1554.9573796023</v>
      </c>
      <c r="E3">
        <v>1562.0179928954</v>
      </c>
      <c r="F3">
        <v>1538.4668273066</v>
      </c>
      <c r="G3">
        <v>1546.5053583096</v>
      </c>
      <c r="H3">
        <v>1554.822242346</v>
      </c>
      <c r="I3">
        <v>1561.897305407</v>
      </c>
      <c r="J3">
        <v>1538.4034744668</v>
      </c>
      <c r="K3">
        <v>1546.7083414416</v>
      </c>
      <c r="L3">
        <v>1554.7709096505</v>
      </c>
      <c r="M3">
        <v>1561.888175345</v>
      </c>
    </row>
    <row r="4" spans="1:13">
      <c r="A4" t="s">
        <v>4345</v>
      </c>
      <c r="B4">
        <v>1538.5706316097</v>
      </c>
      <c r="C4">
        <v>1546.3409472501</v>
      </c>
      <c r="D4">
        <v>1554.9567892727</v>
      </c>
      <c r="E4">
        <v>1562.0154121665</v>
      </c>
      <c r="F4">
        <v>1538.4668273066</v>
      </c>
      <c r="G4">
        <v>1546.5055523189</v>
      </c>
      <c r="H4">
        <v>1554.8198833632</v>
      </c>
      <c r="I4">
        <v>1561.9147723318</v>
      </c>
      <c r="J4">
        <v>1538.4028966395</v>
      </c>
      <c r="K4">
        <v>1546.7071732763</v>
      </c>
      <c r="L4">
        <v>1554.7703194624</v>
      </c>
      <c r="M4">
        <v>1561.884801556</v>
      </c>
    </row>
    <row r="5" spans="1:13">
      <c r="A5" t="s">
        <v>4346</v>
      </c>
      <c r="B5">
        <v>1538.5706316097</v>
      </c>
      <c r="C5">
        <v>1546.3411412181</v>
      </c>
      <c r="D5">
        <v>1554.9573796023</v>
      </c>
      <c r="E5">
        <v>1562.0205736327</v>
      </c>
      <c r="F5">
        <v>1538.4662494317</v>
      </c>
      <c r="G5">
        <v>1546.5036065222</v>
      </c>
      <c r="H5">
        <v>1554.8192931379</v>
      </c>
      <c r="I5">
        <v>1561.8998857456</v>
      </c>
      <c r="J5">
        <v>1538.4042442766</v>
      </c>
      <c r="K5">
        <v>1546.7085355018</v>
      </c>
      <c r="L5">
        <v>1554.7677626268</v>
      </c>
      <c r="M5">
        <v>1561.882816867</v>
      </c>
    </row>
    <row r="6" spans="1:13">
      <c r="A6" t="s">
        <v>4347</v>
      </c>
      <c r="B6">
        <v>1538.5710156568</v>
      </c>
      <c r="C6">
        <v>1546.3413351862</v>
      </c>
      <c r="D6">
        <v>1554.9571834667</v>
      </c>
      <c r="E6">
        <v>1562.0104486533</v>
      </c>
      <c r="F6">
        <v>1538.4668273066</v>
      </c>
      <c r="G6">
        <v>1546.5041904509</v>
      </c>
      <c r="H6">
        <v>1554.82066969</v>
      </c>
      <c r="I6">
        <v>1561.911198594</v>
      </c>
      <c r="J6">
        <v>1538.404822105</v>
      </c>
      <c r="K6">
        <v>1546.7058110532</v>
      </c>
      <c r="L6">
        <v>1554.7713018278</v>
      </c>
      <c r="M6">
        <v>1561.887777629</v>
      </c>
    </row>
    <row r="7" spans="1:13">
      <c r="A7" t="s">
        <v>4348</v>
      </c>
      <c r="B7">
        <v>1538.5717856343</v>
      </c>
      <c r="C7">
        <v>1546.3397796397</v>
      </c>
      <c r="D7">
        <v>1554.9601331979</v>
      </c>
      <c r="E7">
        <v>1562.0146166052</v>
      </c>
      <c r="F7">
        <v>1538.4647096888</v>
      </c>
      <c r="G7">
        <v>1546.5026326747</v>
      </c>
      <c r="H7">
        <v>1554.8198833632</v>
      </c>
      <c r="I7">
        <v>1561.9110007002</v>
      </c>
      <c r="J7">
        <v>1538.4036664487</v>
      </c>
      <c r="K7">
        <v>1546.7060051128</v>
      </c>
      <c r="L7">
        <v>1554.7703194624</v>
      </c>
      <c r="M7">
        <v>1561.883610354</v>
      </c>
    </row>
    <row r="8" spans="1:13">
      <c r="A8" t="s">
        <v>4349</v>
      </c>
      <c r="B8">
        <v>1538.5714015868</v>
      </c>
      <c r="C8">
        <v>1546.3423088306</v>
      </c>
      <c r="D8">
        <v>1554.9567892727</v>
      </c>
      <c r="E8">
        <v>1562.0078679493</v>
      </c>
      <c r="F8">
        <v>1538.4656715571</v>
      </c>
      <c r="G8">
        <v>1546.5036065222</v>
      </c>
      <c r="H8">
        <v>1554.8200794642</v>
      </c>
      <c r="I8">
        <v>1561.8732892658</v>
      </c>
      <c r="J8">
        <v>1538.4042442766</v>
      </c>
      <c r="K8">
        <v>1546.706201075</v>
      </c>
      <c r="L8">
        <v>1554.7699253632</v>
      </c>
      <c r="M8">
        <v>1561.8844038418</v>
      </c>
    </row>
    <row r="9" spans="1:13">
      <c r="A9" t="s">
        <v>4350</v>
      </c>
      <c r="B9">
        <v>1538.5717856343</v>
      </c>
      <c r="C9">
        <v>1546.3405574126</v>
      </c>
      <c r="D9">
        <v>1554.9552163444</v>
      </c>
      <c r="E9">
        <v>1562.0086615634</v>
      </c>
      <c r="F9">
        <v>1538.4668273066</v>
      </c>
      <c r="G9">
        <v>1546.5041904509</v>
      </c>
      <c r="H9">
        <v>1554.8220462445</v>
      </c>
      <c r="I9">
        <v>1561.8857929324</v>
      </c>
      <c r="J9">
        <v>1538.4032806029</v>
      </c>
      <c r="K9">
        <v>1546.7073692388</v>
      </c>
      <c r="L9">
        <v>1554.7744488658</v>
      </c>
      <c r="M9">
        <v>1561.8849994432</v>
      </c>
    </row>
    <row r="10" spans="1:13">
      <c r="A10" t="s">
        <v>4351</v>
      </c>
      <c r="B10">
        <v>1538.5700536567</v>
      </c>
      <c r="C10">
        <v>1546.3397796397</v>
      </c>
      <c r="D10">
        <v>1554.9589525349</v>
      </c>
      <c r="E10">
        <v>1562.0080658677</v>
      </c>
      <c r="F10">
        <v>1538.4656715571</v>
      </c>
      <c r="G10">
        <v>1546.503996442</v>
      </c>
      <c r="H10">
        <v>1554.821063815</v>
      </c>
      <c r="I10">
        <v>1561.8990922421</v>
      </c>
      <c r="J10">
        <v>1538.4032806029</v>
      </c>
      <c r="K10">
        <v>1546.7063951346</v>
      </c>
      <c r="L10">
        <v>1554.7734664964</v>
      </c>
      <c r="M10">
        <v>1561.8867862501</v>
      </c>
    </row>
    <row r="11" spans="1:13">
      <c r="A11" t="s">
        <v>4352</v>
      </c>
      <c r="B11">
        <v>1538.5729415432</v>
      </c>
      <c r="C11">
        <v>1546.3419189924</v>
      </c>
      <c r="D11">
        <v>1554.9621003326</v>
      </c>
      <c r="E11">
        <v>1562.0193822236</v>
      </c>
      <c r="F11">
        <v>1538.4668273066</v>
      </c>
      <c r="G11">
        <v>1546.5041904509</v>
      </c>
      <c r="H11">
        <v>1554.8214560176</v>
      </c>
      <c r="I11">
        <v>1561.8715024897</v>
      </c>
      <c r="J11">
        <v>1538.40116316</v>
      </c>
      <c r="K11">
        <v>1546.7065891943</v>
      </c>
      <c r="L11">
        <v>1554.7718920166</v>
      </c>
      <c r="M11">
        <v>1561.8800386988</v>
      </c>
    </row>
    <row r="12" spans="1:13">
      <c r="A12" t="s">
        <v>4353</v>
      </c>
      <c r="B12">
        <v>1538.5698597508</v>
      </c>
      <c r="C12">
        <v>1546.3405574126</v>
      </c>
      <c r="D12">
        <v>1554.9577737966</v>
      </c>
      <c r="E12">
        <v>1562.0166035696</v>
      </c>
      <c r="F12">
        <v>1538.466635309</v>
      </c>
      <c r="G12">
        <v>1546.5022446577</v>
      </c>
      <c r="H12">
        <v>1554.8192931379</v>
      </c>
      <c r="I12">
        <v>1561.9155658513</v>
      </c>
      <c r="J12">
        <v>1538.4023188125</v>
      </c>
      <c r="K12">
        <v>1546.7060051128</v>
      </c>
      <c r="L12">
        <v>1554.7711057391</v>
      </c>
      <c r="M12">
        <v>1561.888175345</v>
      </c>
    </row>
    <row r="13" spans="1:13">
      <c r="A13" t="s">
        <v>4354</v>
      </c>
      <c r="B13">
        <v>1538.5688977522</v>
      </c>
      <c r="C13">
        <v>1546.3419189924</v>
      </c>
      <c r="D13">
        <v>1554.9581660682</v>
      </c>
      <c r="E13">
        <v>1562.00250865</v>
      </c>
      <c r="F13">
        <v>1538.466635309</v>
      </c>
      <c r="G13">
        <v>1546.5041904509</v>
      </c>
      <c r="H13">
        <v>1554.8200794642</v>
      </c>
      <c r="I13">
        <v>1561.8560230886</v>
      </c>
      <c r="J13">
        <v>1538.40116316</v>
      </c>
      <c r="K13">
        <v>1546.7065891943</v>
      </c>
      <c r="L13">
        <v>1554.7724822059</v>
      </c>
      <c r="M13">
        <v>1561.878847504</v>
      </c>
    </row>
    <row r="14" spans="1:13">
      <c r="A14" t="s">
        <v>4355</v>
      </c>
      <c r="B14">
        <v>1538.5719795407</v>
      </c>
      <c r="C14">
        <v>1546.3425027989</v>
      </c>
      <c r="D14">
        <v>1554.957575738</v>
      </c>
      <c r="E14">
        <v>1562.0128314461</v>
      </c>
      <c r="F14">
        <v>1538.4662494317</v>
      </c>
      <c r="G14">
        <v>1546.5043844599</v>
      </c>
      <c r="H14">
        <v>1554.8202755652</v>
      </c>
      <c r="I14">
        <v>1561.8977031278</v>
      </c>
      <c r="J14">
        <v>1538.4015490047</v>
      </c>
      <c r="K14">
        <v>1546.7077573587</v>
      </c>
      <c r="L14">
        <v>1554.7720900279</v>
      </c>
      <c r="M14">
        <v>1561.8812279553</v>
      </c>
    </row>
    <row r="15" spans="1:13">
      <c r="A15" t="s">
        <v>4356</v>
      </c>
      <c r="B15">
        <v>1538.5733274741</v>
      </c>
      <c r="C15">
        <v>1546.3397796397</v>
      </c>
      <c r="D15">
        <v>1554.9573796023</v>
      </c>
      <c r="E15">
        <v>1562.022756594</v>
      </c>
      <c r="F15">
        <v>1538.4670193043</v>
      </c>
      <c r="G15">
        <v>1546.5051623983</v>
      </c>
      <c r="H15">
        <v>1554.8212599163</v>
      </c>
      <c r="I15">
        <v>1561.9185439816</v>
      </c>
      <c r="J15">
        <v>1538.4042442766</v>
      </c>
      <c r="K15">
        <v>1546.7046428918</v>
      </c>
      <c r="L15">
        <v>1554.7691390877</v>
      </c>
      <c r="M15">
        <v>1561.8885730611</v>
      </c>
    </row>
    <row r="16" spans="1:13">
      <c r="A16" t="s">
        <v>4357</v>
      </c>
      <c r="B16">
        <v>1538.5712076805</v>
      </c>
      <c r="C16">
        <v>1546.3411412181</v>
      </c>
      <c r="D16">
        <v>1554.9561989435</v>
      </c>
      <c r="E16">
        <v>1562.0148164656</v>
      </c>
      <c r="F16">
        <v>1538.4658654368</v>
      </c>
      <c r="G16">
        <v>1546.50477438</v>
      </c>
      <c r="H16">
        <v>1554.8220462445</v>
      </c>
      <c r="I16">
        <v>1561.8842059548</v>
      </c>
      <c r="J16">
        <v>1538.4036664487</v>
      </c>
      <c r="K16">
        <v>1546.7063951346</v>
      </c>
      <c r="L16">
        <v>1554.7705155509</v>
      </c>
      <c r="M16">
        <v>1561.881625668</v>
      </c>
    </row>
    <row r="17" spans="1:13">
      <c r="A17" t="s">
        <v>4358</v>
      </c>
      <c r="B17">
        <v>1538.5717856343</v>
      </c>
      <c r="C17">
        <v>1546.3405574126</v>
      </c>
      <c r="D17">
        <v>1554.9565931372</v>
      </c>
      <c r="E17">
        <v>1562.0215651815</v>
      </c>
      <c r="F17">
        <v>1538.4681750558</v>
      </c>
      <c r="G17">
        <v>1546.5034125134</v>
      </c>
      <c r="H17">
        <v>1554.82066969</v>
      </c>
      <c r="I17">
        <v>1561.8897642707</v>
      </c>
      <c r="J17">
        <v>1538.4034744668</v>
      </c>
      <c r="K17">
        <v>1546.7069792165</v>
      </c>
      <c r="L17">
        <v>1554.7707116395</v>
      </c>
      <c r="M17">
        <v>1561.8863885349</v>
      </c>
    </row>
    <row r="18" spans="1:13">
      <c r="A18" t="s">
        <v>4359</v>
      </c>
      <c r="B18">
        <v>1538.5702456801</v>
      </c>
      <c r="C18">
        <v>1546.3407532822</v>
      </c>
      <c r="D18">
        <v>1554.9577737966</v>
      </c>
      <c r="E18">
        <v>1562.0168014901</v>
      </c>
      <c r="F18">
        <v>1538.4670193043</v>
      </c>
      <c r="G18">
        <v>1546.5043844599</v>
      </c>
      <c r="H18">
        <v>1554.82066969</v>
      </c>
      <c r="I18">
        <v>1561.8832126403</v>
      </c>
      <c r="J18">
        <v>1538.4036664487</v>
      </c>
      <c r="K18">
        <v>1546.7067851566</v>
      </c>
      <c r="L18">
        <v>1554.7707116395</v>
      </c>
      <c r="M18">
        <v>1561.8840080678</v>
      </c>
    </row>
    <row r="19" spans="1:13">
      <c r="A19" t="s">
        <v>4360</v>
      </c>
      <c r="B19">
        <v>1538.5714015868</v>
      </c>
      <c r="C19">
        <v>1546.3411412181</v>
      </c>
      <c r="D19">
        <v>1554.9622983924</v>
      </c>
      <c r="E19">
        <v>1562.0062807236</v>
      </c>
      <c r="F19">
        <v>1538.466635309</v>
      </c>
      <c r="G19">
        <v>1546.504580371</v>
      </c>
      <c r="H19">
        <v>1554.8198833632</v>
      </c>
      <c r="I19">
        <v>1561.8717023135</v>
      </c>
      <c r="J19">
        <v>1538.4036664487</v>
      </c>
      <c r="K19">
        <v>1546.7071732763</v>
      </c>
      <c r="L19">
        <v>1554.768548901</v>
      </c>
      <c r="M19">
        <v>1561.8834124672</v>
      </c>
    </row>
    <row r="20" spans="1:13">
      <c r="A20" t="s">
        <v>4361</v>
      </c>
      <c r="B20">
        <v>1538.5714015868</v>
      </c>
      <c r="C20">
        <v>1546.3411412181</v>
      </c>
      <c r="D20">
        <v>1554.9550182865</v>
      </c>
      <c r="E20">
        <v>1562.021169338</v>
      </c>
      <c r="F20">
        <v>1538.4660574342</v>
      </c>
      <c r="G20">
        <v>1546.503996442</v>
      </c>
      <c r="H20">
        <v>1554.8196853397</v>
      </c>
      <c r="I20">
        <v>1561.9153679564</v>
      </c>
      <c r="J20">
        <v>1538.4021249489</v>
      </c>
      <c r="K20">
        <v>1546.7075632987</v>
      </c>
      <c r="L20">
        <v>1554.7695331865</v>
      </c>
      <c r="M20">
        <v>1561.8875797411</v>
      </c>
    </row>
    <row r="21" spans="1:13">
      <c r="A21" t="s">
        <v>4362</v>
      </c>
      <c r="B21">
        <v>1538.5702456801</v>
      </c>
      <c r="C21">
        <v>1546.3421148623</v>
      </c>
      <c r="D21">
        <v>1554.9544279586</v>
      </c>
      <c r="E21">
        <v>1561.9931794434</v>
      </c>
      <c r="F21">
        <v>1538.4660574342</v>
      </c>
      <c r="G21">
        <v>1546.5034125134</v>
      </c>
      <c r="H21">
        <v>1554.821652119</v>
      </c>
      <c r="I21">
        <v>1561.888175345</v>
      </c>
      <c r="J21">
        <v>1538.4025107941</v>
      </c>
      <c r="K21">
        <v>1546.7069792165</v>
      </c>
      <c r="L21">
        <v>1554.7740566869</v>
      </c>
      <c r="M21">
        <v>1561.881625668</v>
      </c>
    </row>
    <row r="22" spans="1:13">
      <c r="A22" t="s">
        <v>4363</v>
      </c>
      <c r="B22">
        <v>1538.5694757042</v>
      </c>
      <c r="C22">
        <v>1546.341531056</v>
      </c>
      <c r="D22">
        <v>1554.95934673</v>
      </c>
      <c r="E22">
        <v>1562.0243438532</v>
      </c>
      <c r="F22">
        <v>1538.4647096888</v>
      </c>
      <c r="G22">
        <v>1546.5041904509</v>
      </c>
      <c r="H22">
        <v>1554.821652119</v>
      </c>
      <c r="I22">
        <v>1561.897305407</v>
      </c>
      <c r="J22">
        <v>1538.4036664487</v>
      </c>
      <c r="K22">
        <v>1546.7081473814</v>
      </c>
      <c r="L22">
        <v>1554.7726782949</v>
      </c>
      <c r="M22">
        <v>1561.883610354</v>
      </c>
    </row>
    <row r="23" spans="1:13">
      <c r="A23" t="s">
        <v>4364</v>
      </c>
      <c r="B23">
        <v>1538.5706316097</v>
      </c>
      <c r="C23">
        <v>1546.3411412181</v>
      </c>
      <c r="D23">
        <v>1554.9577737966</v>
      </c>
      <c r="E23">
        <v>1562.0134271455</v>
      </c>
      <c r="F23">
        <v>1538.4662494317</v>
      </c>
      <c r="G23">
        <v>1546.5036065222</v>
      </c>
      <c r="H23">
        <v>1554.8198833632</v>
      </c>
      <c r="I23">
        <v>1561.9115963218</v>
      </c>
      <c r="J23">
        <v>1538.4042442766</v>
      </c>
      <c r="K23">
        <v>1546.7060051128</v>
      </c>
      <c r="L23">
        <v>1554.7716959278</v>
      </c>
      <c r="M23">
        <v>1561.8865883625</v>
      </c>
    </row>
    <row r="24" spans="1:13">
      <c r="A24" t="s">
        <v>4365</v>
      </c>
      <c r="B24">
        <v>1538.5700536567</v>
      </c>
      <c r="C24">
        <v>1546.3407532822</v>
      </c>
      <c r="D24">
        <v>1554.958364127</v>
      </c>
      <c r="E24">
        <v>1562.0074721128</v>
      </c>
      <c r="F24">
        <v>1538.4637459393</v>
      </c>
      <c r="G24">
        <v>1546.5051623983</v>
      </c>
      <c r="H24">
        <v>1554.821850143</v>
      </c>
      <c r="I24">
        <v>1561.9010769725</v>
      </c>
      <c r="J24">
        <v>1538.4023188125</v>
      </c>
      <c r="K24">
        <v>1546.7071732763</v>
      </c>
      <c r="L24">
        <v>1554.7716959278</v>
      </c>
      <c r="M24">
        <v>1561.883610354</v>
      </c>
    </row>
    <row r="25" spans="1:13">
      <c r="A25" t="s">
        <v>4366</v>
      </c>
      <c r="B25">
        <v>1538.5694757042</v>
      </c>
      <c r="C25">
        <v>1546.3399736075</v>
      </c>
      <c r="D25">
        <v>1554.9556086148</v>
      </c>
      <c r="E25">
        <v>1562.0219629656</v>
      </c>
      <c r="F25">
        <v>1538.4670193043</v>
      </c>
      <c r="G25">
        <v>1546.5016607305</v>
      </c>
      <c r="H25">
        <v>1554.8188990138</v>
      </c>
      <c r="I25">
        <v>1561.9068333012</v>
      </c>
      <c r="J25">
        <v>1538.4028966395</v>
      </c>
      <c r="K25">
        <v>1546.7065891943</v>
      </c>
      <c r="L25">
        <v>1554.7718920166</v>
      </c>
      <c r="M25">
        <v>1561.8806323568</v>
      </c>
    </row>
    <row r="26" spans="1:13">
      <c r="A26" t="s">
        <v>4367</v>
      </c>
      <c r="B26">
        <v>1538.5717856343</v>
      </c>
      <c r="C26">
        <v>1546.3405574126</v>
      </c>
      <c r="D26">
        <v>1554.9571834667</v>
      </c>
      <c r="E26">
        <v>1562.0084636449</v>
      </c>
      <c r="F26">
        <v>1538.4672131843</v>
      </c>
      <c r="G26">
        <v>1546.5036065222</v>
      </c>
      <c r="H26">
        <v>1554.8214560176</v>
      </c>
      <c r="I26">
        <v>1561.8969096265</v>
      </c>
      <c r="J26">
        <v>1538.4023188125</v>
      </c>
      <c r="K26">
        <v>1546.7079514188</v>
      </c>
      <c r="L26">
        <v>1554.7720900279</v>
      </c>
      <c r="M26">
        <v>1561.8846036689</v>
      </c>
    </row>
    <row r="27" spans="1:13">
      <c r="A27" t="s">
        <v>4368</v>
      </c>
      <c r="B27">
        <v>1538.5727495191</v>
      </c>
      <c r="C27">
        <v>1546.3423088306</v>
      </c>
      <c r="D27">
        <v>1554.958364127</v>
      </c>
      <c r="E27">
        <v>1562.0080658677</v>
      </c>
      <c r="F27">
        <v>1538.4679830579</v>
      </c>
      <c r="G27">
        <v>1546.504580371</v>
      </c>
      <c r="H27">
        <v>1554.8212599163</v>
      </c>
      <c r="I27">
        <v>1561.9030617079</v>
      </c>
      <c r="J27">
        <v>1538.4050140872</v>
      </c>
      <c r="K27">
        <v>1546.7060051128</v>
      </c>
      <c r="L27">
        <v>1554.771499839</v>
      </c>
      <c r="M27">
        <v>1561.8867862501</v>
      </c>
    </row>
    <row r="28" spans="1:13">
      <c r="A28" t="s">
        <v>4369</v>
      </c>
      <c r="B28">
        <v>1538.5694757042</v>
      </c>
      <c r="C28">
        <v>1546.3423088306</v>
      </c>
      <c r="D28">
        <v>1554.9573796023</v>
      </c>
      <c r="E28">
        <v>1562.0179928954</v>
      </c>
      <c r="F28">
        <v>1538.4647096888</v>
      </c>
      <c r="G28">
        <v>1546.5059422396</v>
      </c>
      <c r="H28">
        <v>1554.8198833632</v>
      </c>
      <c r="I28">
        <v>1561.913581084</v>
      </c>
      <c r="J28">
        <v>1538.4050140872</v>
      </c>
      <c r="K28">
        <v>1546.706201075</v>
      </c>
      <c r="L28">
        <v>1554.7705155509</v>
      </c>
      <c r="M28">
        <v>1561.8842059548</v>
      </c>
    </row>
    <row r="29" spans="1:13">
      <c r="A29" t="s">
        <v>4370</v>
      </c>
      <c r="B29">
        <v>1538.5698597508</v>
      </c>
      <c r="C29">
        <v>1546.3399736075</v>
      </c>
      <c r="D29">
        <v>1554.9573796023</v>
      </c>
      <c r="E29">
        <v>1562.0287117432</v>
      </c>
      <c r="F29">
        <v>1538.4672131843</v>
      </c>
      <c r="G29">
        <v>1546.5049683892</v>
      </c>
      <c r="H29">
        <v>1554.8202755652</v>
      </c>
      <c r="I29">
        <v>1561.8943292977</v>
      </c>
      <c r="J29">
        <v>1538.4030886211</v>
      </c>
      <c r="K29">
        <v>1546.7054210317</v>
      </c>
      <c r="L29">
        <v>1554.771499839</v>
      </c>
      <c r="M29">
        <v>1561.8869841378</v>
      </c>
    </row>
    <row r="30" spans="1:13">
      <c r="A30" t="s">
        <v>4371</v>
      </c>
      <c r="B30">
        <v>1538.5715936105</v>
      </c>
      <c r="C30">
        <v>1546.3411412181</v>
      </c>
      <c r="D30">
        <v>1554.9607235301</v>
      </c>
      <c r="E30">
        <v>1562.0217631033</v>
      </c>
      <c r="F30">
        <v>1538.467405182</v>
      </c>
      <c r="G30">
        <v>1546.503996442</v>
      </c>
      <c r="H30">
        <v>1554.8204735889</v>
      </c>
      <c r="I30">
        <v>1561.9233070737</v>
      </c>
      <c r="J30">
        <v>1538.4030886211</v>
      </c>
      <c r="K30">
        <v>1546.7050329129</v>
      </c>
      <c r="L30">
        <v>1554.7697292748</v>
      </c>
      <c r="M30">
        <v>1561.8889688374</v>
      </c>
    </row>
    <row r="31" spans="1:13">
      <c r="A31" t="s">
        <v>4372</v>
      </c>
      <c r="B31">
        <v>1538.5719795407</v>
      </c>
      <c r="C31">
        <v>1546.3423088306</v>
      </c>
      <c r="D31">
        <v>1554.9587563989</v>
      </c>
      <c r="E31">
        <v>1562.0098529562</v>
      </c>
      <c r="F31">
        <v>1538.4668273066</v>
      </c>
      <c r="G31">
        <v>1546.5063302585</v>
      </c>
      <c r="H31">
        <v>1554.8214560176</v>
      </c>
      <c r="I31">
        <v>1561.924896071</v>
      </c>
      <c r="J31">
        <v>1538.4042442766</v>
      </c>
      <c r="K31">
        <v>1546.706201075</v>
      </c>
      <c r="L31">
        <v>1554.7718920166</v>
      </c>
      <c r="M31">
        <v>1561.8849994432</v>
      </c>
    </row>
    <row r="32" spans="1:13">
      <c r="A32" t="s">
        <v>4373</v>
      </c>
      <c r="B32">
        <v>1538.5706316097</v>
      </c>
      <c r="C32">
        <v>1546.3423088306</v>
      </c>
      <c r="D32">
        <v>1554.95934673</v>
      </c>
      <c r="E32">
        <v>1562.0060808654</v>
      </c>
      <c r="F32">
        <v>1538.4652875626</v>
      </c>
      <c r="G32">
        <v>1546.5053583096</v>
      </c>
      <c r="H32">
        <v>1554.8198833632</v>
      </c>
      <c r="I32">
        <v>1561.9143746023</v>
      </c>
      <c r="J32">
        <v>1538.401740986</v>
      </c>
      <c r="K32">
        <v>1546.7075632987</v>
      </c>
      <c r="L32">
        <v>1554.7711057391</v>
      </c>
      <c r="M32">
        <v>1561.8853971577</v>
      </c>
    </row>
    <row r="33" spans="1:13">
      <c r="A33" t="s">
        <v>4374</v>
      </c>
      <c r="B33">
        <v>1538.5727495191</v>
      </c>
      <c r="C33">
        <v>1546.3397796397</v>
      </c>
      <c r="D33">
        <v>1554.9587563989</v>
      </c>
      <c r="E33">
        <v>1562.0279181088</v>
      </c>
      <c r="F33">
        <v>1538.4675971798</v>
      </c>
      <c r="G33">
        <v>1546.5049683892</v>
      </c>
      <c r="H33">
        <v>1554.8200794642</v>
      </c>
      <c r="I33">
        <v>1561.9153679564</v>
      </c>
      <c r="J33">
        <v>1538.4036664487</v>
      </c>
      <c r="K33">
        <v>1546.706201075</v>
      </c>
      <c r="L33">
        <v>1554.7705155509</v>
      </c>
      <c r="M33">
        <v>1561.8925424735</v>
      </c>
    </row>
    <row r="34" spans="1:13">
      <c r="A34" t="s">
        <v>4375</v>
      </c>
      <c r="B34">
        <v>1538.5725574951</v>
      </c>
      <c r="C34">
        <v>1546.3409472501</v>
      </c>
      <c r="D34">
        <v>1554.9573796023</v>
      </c>
      <c r="E34">
        <v>1562.0023107331</v>
      </c>
      <c r="F34">
        <v>1538.4685609341</v>
      </c>
      <c r="G34">
        <v>1546.5028285854</v>
      </c>
      <c r="H34">
        <v>1554.8198833632</v>
      </c>
      <c r="I34">
        <v>1561.8961141859</v>
      </c>
      <c r="J34">
        <v>1538.4042442766</v>
      </c>
      <c r="K34">
        <v>1546.7085355018</v>
      </c>
      <c r="L34">
        <v>1554.7716959278</v>
      </c>
      <c r="M34">
        <v>1561.885595045</v>
      </c>
    </row>
    <row r="35" spans="1:13">
      <c r="A35" t="s">
        <v>4376</v>
      </c>
      <c r="B35">
        <v>1538.5715936105</v>
      </c>
      <c r="C35">
        <v>1546.3411412181</v>
      </c>
      <c r="D35">
        <v>1554.9577737966</v>
      </c>
      <c r="E35">
        <v>1562.0195801449</v>
      </c>
      <c r="F35">
        <v>1538.4664414292</v>
      </c>
      <c r="G35">
        <v>1546.50477438</v>
      </c>
      <c r="H35">
        <v>1554.8224403702</v>
      </c>
      <c r="I35">
        <v>1561.8923445844</v>
      </c>
      <c r="J35">
        <v>1538.4042442766</v>
      </c>
      <c r="K35">
        <v>1546.7050329129</v>
      </c>
      <c r="L35">
        <v>1554.7724822059</v>
      </c>
      <c r="M35">
        <v>1561.8832126403</v>
      </c>
    </row>
    <row r="36" spans="1:13">
      <c r="A36" t="s">
        <v>4377</v>
      </c>
      <c r="B36">
        <v>1538.5712076805</v>
      </c>
      <c r="C36">
        <v>1546.3409472501</v>
      </c>
      <c r="D36">
        <v>1554.9546260165</v>
      </c>
      <c r="E36">
        <v>1562.0193822236</v>
      </c>
      <c r="F36">
        <v>1538.4664414292</v>
      </c>
      <c r="G36">
        <v>1546.5043844599</v>
      </c>
      <c r="H36">
        <v>1554.8226364718</v>
      </c>
      <c r="I36">
        <v>1561.8853971577</v>
      </c>
      <c r="J36">
        <v>1538.4032806029</v>
      </c>
      <c r="K36">
        <v>1546.7065891943</v>
      </c>
      <c r="L36">
        <v>1554.7732684847</v>
      </c>
      <c r="M36">
        <v>1561.8846036689</v>
      </c>
    </row>
    <row r="37" spans="1:13">
      <c r="A37" t="s">
        <v>4378</v>
      </c>
      <c r="B37">
        <v>1538.5715936105</v>
      </c>
      <c r="C37">
        <v>1546.3417250241</v>
      </c>
      <c r="D37">
        <v>1554.9542318237</v>
      </c>
      <c r="E37">
        <v>1562.0116400488</v>
      </c>
      <c r="F37">
        <v>1538.4658654368</v>
      </c>
      <c r="G37">
        <v>1546.5043844599</v>
      </c>
      <c r="H37">
        <v>1554.8188990138</v>
      </c>
      <c r="I37">
        <v>1561.9145744371</v>
      </c>
      <c r="J37">
        <v>1538.4042442766</v>
      </c>
      <c r="K37">
        <v>1546.7075632987</v>
      </c>
      <c r="L37">
        <v>1554.7705155509</v>
      </c>
      <c r="M37">
        <v>1561.8844038418</v>
      </c>
    </row>
    <row r="38" spans="1:13">
      <c r="A38" t="s">
        <v>4379</v>
      </c>
      <c r="B38">
        <v>1538.5721715646</v>
      </c>
      <c r="C38">
        <v>1546.3421148623</v>
      </c>
      <c r="D38">
        <v>1554.957575738</v>
      </c>
      <c r="E38">
        <v>1562.0187865197</v>
      </c>
      <c r="F38">
        <v>1538.4656715571</v>
      </c>
      <c r="G38">
        <v>1546.5041904509</v>
      </c>
      <c r="H38">
        <v>1554.8202755652</v>
      </c>
      <c r="I38">
        <v>1561.9119940499</v>
      </c>
      <c r="J38">
        <v>1538.4036664487</v>
      </c>
      <c r="K38">
        <v>1546.7071732763</v>
      </c>
      <c r="L38">
        <v>1554.7705155509</v>
      </c>
      <c r="M38">
        <v>1561.8840080678</v>
      </c>
    </row>
    <row r="39" spans="1:13">
      <c r="A39" t="s">
        <v>4380</v>
      </c>
      <c r="B39">
        <v>1538.5706316097</v>
      </c>
      <c r="C39">
        <v>1546.3397796397</v>
      </c>
      <c r="D39">
        <v>1554.958364127</v>
      </c>
      <c r="E39">
        <v>1562.0154121665</v>
      </c>
      <c r="F39">
        <v>1538.4658654368</v>
      </c>
      <c r="G39">
        <v>1546.503022594</v>
      </c>
      <c r="H39">
        <v>1554.8236208259</v>
      </c>
      <c r="I39">
        <v>1561.9004813588</v>
      </c>
      <c r="J39">
        <v>1538.4036664487</v>
      </c>
      <c r="K39">
        <v>1546.7069792165</v>
      </c>
      <c r="L39">
        <v>1554.770123374</v>
      </c>
      <c r="M39">
        <v>1561.8885730611</v>
      </c>
    </row>
    <row r="40" spans="1:13">
      <c r="A40" t="s">
        <v>4381</v>
      </c>
      <c r="B40">
        <v>1538.5717856343</v>
      </c>
      <c r="C40">
        <v>1546.3411412181</v>
      </c>
      <c r="D40">
        <v>1554.957575738</v>
      </c>
      <c r="E40">
        <v>1562.0215651815</v>
      </c>
      <c r="F40">
        <v>1538.4662494317</v>
      </c>
      <c r="G40">
        <v>1546.504580371</v>
      </c>
      <c r="H40">
        <v>1554.821063815</v>
      </c>
      <c r="I40">
        <v>1561.9100092918</v>
      </c>
      <c r="J40">
        <v>1538.4032806029</v>
      </c>
      <c r="K40">
        <v>1546.7060051128</v>
      </c>
      <c r="L40">
        <v>1554.7720900279</v>
      </c>
      <c r="M40">
        <v>1561.8889688374</v>
      </c>
    </row>
    <row r="41" spans="1:13">
      <c r="A41" t="s">
        <v>4382</v>
      </c>
      <c r="B41">
        <v>1538.5717856343</v>
      </c>
      <c r="C41">
        <v>1546.343086606</v>
      </c>
      <c r="D41">
        <v>1554.9589525349</v>
      </c>
      <c r="E41">
        <v>1562.0191843024</v>
      </c>
      <c r="F41">
        <v>1538.4652875626</v>
      </c>
      <c r="G41">
        <v>1546.5057463282</v>
      </c>
      <c r="H41">
        <v>1554.821850143</v>
      </c>
      <c r="I41">
        <v>1561.9143746023</v>
      </c>
      <c r="J41">
        <v>1538.401740986</v>
      </c>
      <c r="K41">
        <v>1546.7075632987</v>
      </c>
      <c r="L41">
        <v>1554.7711057391</v>
      </c>
      <c r="M41">
        <v>1561.885595045</v>
      </c>
    </row>
    <row r="42" spans="1:13">
      <c r="A42" t="s">
        <v>4383</v>
      </c>
      <c r="B42">
        <v>1538.5690897753</v>
      </c>
      <c r="C42">
        <v>1546.3423088306</v>
      </c>
      <c r="D42">
        <v>1554.958364127</v>
      </c>
      <c r="E42">
        <v>1562.0251394244</v>
      </c>
      <c r="F42">
        <v>1538.4635539425</v>
      </c>
      <c r="G42">
        <v>1546.5076921302</v>
      </c>
      <c r="H42">
        <v>1554.821063815</v>
      </c>
      <c r="I42">
        <v>1561.882816867</v>
      </c>
      <c r="J42">
        <v>1538.4015490047</v>
      </c>
      <c r="K42">
        <v>1546.7081473814</v>
      </c>
      <c r="L42">
        <v>1554.770123374</v>
      </c>
      <c r="M42">
        <v>1561.882816867</v>
      </c>
    </row>
    <row r="43" spans="1:13">
      <c r="A43" t="s">
        <v>4384</v>
      </c>
      <c r="B43">
        <v>1538.5702456801</v>
      </c>
      <c r="C43">
        <v>1546.3425027989</v>
      </c>
      <c r="D43">
        <v>1554.9579699324</v>
      </c>
      <c r="E43">
        <v>1562.0189844408</v>
      </c>
      <c r="F43">
        <v>1538.4658654368</v>
      </c>
      <c r="G43">
        <v>1546.506136249</v>
      </c>
      <c r="H43">
        <v>1554.8200794642</v>
      </c>
      <c r="I43">
        <v>1561.885595045</v>
      </c>
      <c r="J43">
        <v>1538.4019329674</v>
      </c>
      <c r="K43">
        <v>1546.7075632987</v>
      </c>
      <c r="L43">
        <v>1554.7718920166</v>
      </c>
      <c r="M43">
        <v>1561.8844038418</v>
      </c>
    </row>
    <row r="44" spans="1:13">
      <c r="A44" t="s">
        <v>4385</v>
      </c>
      <c r="B44">
        <v>1538.5733274741</v>
      </c>
      <c r="C44">
        <v>1546.3417250241</v>
      </c>
      <c r="D44">
        <v>1554.957575738</v>
      </c>
      <c r="E44">
        <v>1562.0015151851</v>
      </c>
      <c r="F44">
        <v>1538.466635309</v>
      </c>
      <c r="G44">
        <v>1546.5053583096</v>
      </c>
      <c r="H44">
        <v>1554.82066969</v>
      </c>
      <c r="I44">
        <v>1561.913581084</v>
      </c>
      <c r="J44">
        <v>1538.4044362586</v>
      </c>
      <c r="K44">
        <v>1546.7069792165</v>
      </c>
      <c r="L44">
        <v>1554.7713018278</v>
      </c>
      <c r="M44">
        <v>1561.8875797411</v>
      </c>
    </row>
    <row r="45" spans="1:13">
      <c r="A45" t="s">
        <v>4386</v>
      </c>
      <c r="B45">
        <v>1538.5721715646</v>
      </c>
      <c r="C45">
        <v>1546.3405574126</v>
      </c>
      <c r="D45">
        <v>1554.9597409253</v>
      </c>
      <c r="E45">
        <v>1562.0175951133</v>
      </c>
      <c r="F45">
        <v>1538.4683670538</v>
      </c>
      <c r="G45">
        <v>1546.5036065222</v>
      </c>
      <c r="H45">
        <v>1554.8214560176</v>
      </c>
      <c r="I45">
        <v>1561.9066334684</v>
      </c>
      <c r="J45">
        <v>1538.4036664487</v>
      </c>
      <c r="K45">
        <v>1546.7054210317</v>
      </c>
      <c r="L45">
        <v>1554.7707116395</v>
      </c>
      <c r="M45">
        <v>1561.887777629</v>
      </c>
    </row>
    <row r="46" spans="1:13">
      <c r="A46" t="s">
        <v>4387</v>
      </c>
      <c r="B46">
        <v>1538.5725574951</v>
      </c>
      <c r="C46">
        <v>1546.3417250241</v>
      </c>
      <c r="D46">
        <v>1554.9585602629</v>
      </c>
      <c r="E46">
        <v>1562.0166035696</v>
      </c>
      <c r="F46">
        <v>1538.466635309</v>
      </c>
      <c r="G46">
        <v>1546.5043844599</v>
      </c>
      <c r="H46">
        <v>1554.8190970371</v>
      </c>
      <c r="I46">
        <v>1561.9090159445</v>
      </c>
      <c r="J46">
        <v>1538.4027027757</v>
      </c>
      <c r="K46">
        <v>1546.706201075</v>
      </c>
      <c r="L46">
        <v>1554.7703194624</v>
      </c>
      <c r="M46">
        <v>1561.8901600476</v>
      </c>
    </row>
    <row r="47" spans="1:13">
      <c r="A47" t="s">
        <v>4388</v>
      </c>
      <c r="B47">
        <v>1538.5708236332</v>
      </c>
      <c r="C47">
        <v>1546.3417250241</v>
      </c>
      <c r="D47">
        <v>1554.958364127</v>
      </c>
      <c r="E47">
        <v>1562.0364540873</v>
      </c>
      <c r="F47">
        <v>1538.466635309</v>
      </c>
      <c r="G47">
        <v>1546.5051623983</v>
      </c>
      <c r="H47">
        <v>1554.821652119</v>
      </c>
      <c r="I47">
        <v>1561.9139788131</v>
      </c>
      <c r="J47">
        <v>1538.4036664487</v>
      </c>
      <c r="K47">
        <v>1546.7071732763</v>
      </c>
      <c r="L47">
        <v>1554.7720900279</v>
      </c>
      <c r="M47">
        <v>1561.8840080678</v>
      </c>
    </row>
    <row r="48" spans="1:13">
      <c r="A48" t="s">
        <v>4389</v>
      </c>
      <c r="B48">
        <v>1538.5715936105</v>
      </c>
      <c r="C48">
        <v>1546.3399736075</v>
      </c>
      <c r="D48">
        <v>1554.961708059</v>
      </c>
      <c r="E48">
        <v>1562.0171973314</v>
      </c>
      <c r="F48">
        <v>1538.4672131843</v>
      </c>
      <c r="G48">
        <v>1546.504580371</v>
      </c>
      <c r="H48">
        <v>1554.8200794642</v>
      </c>
      <c r="I48">
        <v>1561.9110007002</v>
      </c>
      <c r="J48">
        <v>1538.4042442766</v>
      </c>
      <c r="K48">
        <v>1546.7067851566</v>
      </c>
      <c r="L48">
        <v>1554.7711057391</v>
      </c>
      <c r="M48">
        <v>1561.884801556</v>
      </c>
    </row>
    <row r="49" spans="1:13">
      <c r="A49" t="s">
        <v>4390</v>
      </c>
      <c r="B49">
        <v>1538.5708236332</v>
      </c>
      <c r="C49">
        <v>1546.3417250241</v>
      </c>
      <c r="D49">
        <v>1554.9569854082</v>
      </c>
      <c r="E49">
        <v>1562.0201758494</v>
      </c>
      <c r="F49">
        <v>1538.4658654368</v>
      </c>
      <c r="G49">
        <v>1546.50477438</v>
      </c>
      <c r="H49">
        <v>1554.8200794642</v>
      </c>
      <c r="I49">
        <v>1561.9139788131</v>
      </c>
      <c r="J49">
        <v>1538.4032806029</v>
      </c>
      <c r="K49">
        <v>1546.7071732763</v>
      </c>
      <c r="L49">
        <v>1554.7722861169</v>
      </c>
      <c r="M49">
        <v>1561.8832126403</v>
      </c>
    </row>
    <row r="50" spans="1:13">
      <c r="A50" t="s">
        <v>4391</v>
      </c>
      <c r="B50">
        <v>1538.5708236332</v>
      </c>
      <c r="C50">
        <v>1546.3407532822</v>
      </c>
      <c r="D50">
        <v>1554.9573796023</v>
      </c>
      <c r="E50">
        <v>1562.0038979507</v>
      </c>
      <c r="F50">
        <v>1538.4656715571</v>
      </c>
      <c r="G50">
        <v>1546.503996442</v>
      </c>
      <c r="H50">
        <v>1554.8204735889</v>
      </c>
      <c r="I50">
        <v>1561.911198594</v>
      </c>
      <c r="J50">
        <v>1538.401740986</v>
      </c>
      <c r="K50">
        <v>1546.7073692388</v>
      </c>
      <c r="L50">
        <v>1554.7716959278</v>
      </c>
      <c r="M50">
        <v>1561.8865883625</v>
      </c>
    </row>
    <row r="51" spans="1:13">
      <c r="A51" t="s">
        <v>4392</v>
      </c>
      <c r="B51">
        <v>1538.5702456801</v>
      </c>
      <c r="C51">
        <v>1546.343086606</v>
      </c>
      <c r="D51">
        <v>1554.95934673</v>
      </c>
      <c r="E51">
        <v>1562.0168014901</v>
      </c>
      <c r="F51">
        <v>1538.4641318154</v>
      </c>
      <c r="G51">
        <v>1546.5032166027</v>
      </c>
      <c r="H51">
        <v>1554.8198833632</v>
      </c>
      <c r="I51">
        <v>1561.919933133</v>
      </c>
      <c r="J51">
        <v>1538.4005853343</v>
      </c>
      <c r="K51">
        <v>1546.7071732763</v>
      </c>
      <c r="L51">
        <v>1554.7703194624</v>
      </c>
      <c r="M51">
        <v>1561.8853971577</v>
      </c>
    </row>
    <row r="52" spans="1:13">
      <c r="A52" t="s">
        <v>4393</v>
      </c>
      <c r="B52">
        <v>1538.5714015868</v>
      </c>
      <c r="C52">
        <v>1546.3403634447</v>
      </c>
      <c r="D52">
        <v>1554.9597409253</v>
      </c>
      <c r="E52">
        <v>1562.007670031</v>
      </c>
      <c r="F52">
        <v>1538.4675971798</v>
      </c>
      <c r="G52">
        <v>1546.5053583096</v>
      </c>
      <c r="H52">
        <v>1554.8212599163</v>
      </c>
      <c r="I52">
        <v>1561.895718406</v>
      </c>
      <c r="J52">
        <v>1538.4036664487</v>
      </c>
      <c r="K52">
        <v>1546.7067851566</v>
      </c>
      <c r="L52">
        <v>1554.7730723956</v>
      </c>
      <c r="M52">
        <v>1561.8846036689</v>
      </c>
    </row>
    <row r="53" spans="1:13">
      <c r="A53" t="s">
        <v>4394</v>
      </c>
      <c r="B53">
        <v>1538.5704377036</v>
      </c>
      <c r="C53">
        <v>1546.3405574126</v>
      </c>
      <c r="D53">
        <v>1554.9589525349</v>
      </c>
      <c r="E53">
        <v>1562.006876418</v>
      </c>
      <c r="F53">
        <v>1538.4645158094</v>
      </c>
      <c r="G53">
        <v>1546.5038005311</v>
      </c>
      <c r="H53">
        <v>1554.8190970371</v>
      </c>
      <c r="I53">
        <v>1561.8965119061</v>
      </c>
      <c r="J53">
        <v>1538.4030886211</v>
      </c>
      <c r="K53">
        <v>1546.7044488326</v>
      </c>
      <c r="L53">
        <v>1554.770123374</v>
      </c>
      <c r="M53">
        <v>1561.8853971577</v>
      </c>
    </row>
    <row r="54" spans="1:13">
      <c r="A54" t="s">
        <v>4395</v>
      </c>
      <c r="B54">
        <v>1538.5717856343</v>
      </c>
      <c r="C54">
        <v>1546.3407532822</v>
      </c>
      <c r="D54">
        <v>1554.9591505939</v>
      </c>
      <c r="E54">
        <v>1561.999730056</v>
      </c>
      <c r="F54">
        <v>1538.4668273066</v>
      </c>
      <c r="G54">
        <v>1546.504580371</v>
      </c>
      <c r="H54">
        <v>1554.8246032586</v>
      </c>
      <c r="I54">
        <v>1561.9016725866</v>
      </c>
      <c r="J54">
        <v>1538.4052060694</v>
      </c>
      <c r="K54">
        <v>1546.7054210317</v>
      </c>
      <c r="L54">
        <v>1554.7724822059</v>
      </c>
      <c r="M54">
        <v>1561.8851992705</v>
      </c>
    </row>
    <row r="55" spans="1:13">
      <c r="A55" t="s">
        <v>4396</v>
      </c>
      <c r="B55">
        <v>1538.5710156568</v>
      </c>
      <c r="C55">
        <v>1546.3399736075</v>
      </c>
      <c r="D55">
        <v>1554.9550182865</v>
      </c>
      <c r="E55">
        <v>1562.0114421295</v>
      </c>
      <c r="F55">
        <v>1538.4652875626</v>
      </c>
      <c r="G55">
        <v>1546.503996442</v>
      </c>
      <c r="H55">
        <v>1554.8181126888</v>
      </c>
      <c r="I55">
        <v>1561.9169549973</v>
      </c>
      <c r="J55">
        <v>1538.4036664487</v>
      </c>
      <c r="K55">
        <v>1546.7060051128</v>
      </c>
      <c r="L55">
        <v>1554.768744989</v>
      </c>
      <c r="M55">
        <v>1561.8849994432</v>
      </c>
    </row>
    <row r="56" spans="1:13">
      <c r="A56" t="s">
        <v>4397</v>
      </c>
      <c r="B56">
        <v>1538.5696677275</v>
      </c>
      <c r="C56">
        <v>1546.3409472501</v>
      </c>
      <c r="D56">
        <v>1554.9589525349</v>
      </c>
      <c r="E56">
        <v>1562.0308966676</v>
      </c>
      <c r="F56">
        <v>1538.4652875626</v>
      </c>
      <c r="G56">
        <v>1546.503022594</v>
      </c>
      <c r="H56">
        <v>1554.8196853397</v>
      </c>
      <c r="I56">
        <v>1561.9078247056</v>
      </c>
      <c r="J56">
        <v>1538.401740986</v>
      </c>
      <c r="K56">
        <v>1546.7081473814</v>
      </c>
      <c r="L56">
        <v>1554.770123374</v>
      </c>
      <c r="M56">
        <v>1561.8861906473</v>
      </c>
    </row>
    <row r="57" spans="1:13">
      <c r="A57" t="s">
        <v>4398</v>
      </c>
      <c r="B57">
        <v>1538.5714015868</v>
      </c>
      <c r="C57">
        <v>1546.341531056</v>
      </c>
      <c r="D57">
        <v>1554.9573796023</v>
      </c>
      <c r="E57">
        <v>1562.0013172684</v>
      </c>
      <c r="F57">
        <v>1538.4656715571</v>
      </c>
      <c r="G57">
        <v>1546.503022594</v>
      </c>
      <c r="H57">
        <v>1554.8202755652</v>
      </c>
      <c r="I57">
        <v>1561.8838082408</v>
      </c>
      <c r="J57">
        <v>1538.4036664487</v>
      </c>
      <c r="K57">
        <v>1546.7073692388</v>
      </c>
      <c r="L57">
        <v>1554.770123374</v>
      </c>
      <c r="M57">
        <v>1561.8792432754</v>
      </c>
    </row>
    <row r="58" spans="1:13">
      <c r="A58" t="s">
        <v>4399</v>
      </c>
      <c r="B58">
        <v>1538.5725574951</v>
      </c>
      <c r="C58">
        <v>1546.3419189924</v>
      </c>
      <c r="D58">
        <v>1554.9591505939</v>
      </c>
      <c r="E58">
        <v>1562.0148164656</v>
      </c>
      <c r="F58">
        <v>1538.4672131843</v>
      </c>
      <c r="G58">
        <v>1546.5041904509</v>
      </c>
      <c r="H58">
        <v>1554.821652119</v>
      </c>
      <c r="I58">
        <v>1561.9062376832</v>
      </c>
      <c r="J58">
        <v>1538.4050140872</v>
      </c>
      <c r="K58">
        <v>1546.7060051128</v>
      </c>
      <c r="L58">
        <v>1554.7728763064</v>
      </c>
      <c r="M58">
        <v>1561.8859927599</v>
      </c>
    </row>
    <row r="59" spans="1:13">
      <c r="A59" t="s">
        <v>4400</v>
      </c>
      <c r="B59">
        <v>1538.5733274741</v>
      </c>
      <c r="C59">
        <v>1546.3393898028</v>
      </c>
      <c r="D59">
        <v>1554.9563970018</v>
      </c>
      <c r="E59">
        <v>1562.0122357472</v>
      </c>
      <c r="F59">
        <v>1538.466635309</v>
      </c>
      <c r="G59">
        <v>1546.504580371</v>
      </c>
      <c r="H59">
        <v>1554.8185068125</v>
      </c>
      <c r="I59">
        <v>1561.9133831896</v>
      </c>
      <c r="J59">
        <v>1538.4030886211</v>
      </c>
      <c r="K59">
        <v>1546.7067851566</v>
      </c>
      <c r="L59">
        <v>1554.771499839</v>
      </c>
      <c r="M59">
        <v>1561.8840080678</v>
      </c>
    </row>
    <row r="60" spans="1:13">
      <c r="A60" t="s">
        <v>4401</v>
      </c>
      <c r="B60">
        <v>1538.5702456801</v>
      </c>
      <c r="C60">
        <v>1546.3417250241</v>
      </c>
      <c r="D60">
        <v>1554.9561989435</v>
      </c>
      <c r="E60">
        <v>1562.0197780662</v>
      </c>
      <c r="F60">
        <v>1538.4664414292</v>
      </c>
      <c r="G60">
        <v>1546.5051623983</v>
      </c>
      <c r="H60">
        <v>1554.82066969</v>
      </c>
      <c r="I60">
        <v>1561.9078247056</v>
      </c>
      <c r="J60">
        <v>1538.4023188125</v>
      </c>
      <c r="K60">
        <v>1546.7071732763</v>
      </c>
      <c r="L60">
        <v>1554.7718920166</v>
      </c>
      <c r="M60">
        <v>1561.8849994432</v>
      </c>
    </row>
    <row r="61" spans="1:13">
      <c r="A61" t="s">
        <v>4402</v>
      </c>
      <c r="B61">
        <v>1538.5717856343</v>
      </c>
      <c r="C61">
        <v>1546.3393898028</v>
      </c>
      <c r="D61">
        <v>1554.9587563989</v>
      </c>
      <c r="E61">
        <v>1562.0114421295</v>
      </c>
      <c r="F61">
        <v>1538.46779106</v>
      </c>
      <c r="G61">
        <v>1546.5018547388</v>
      </c>
      <c r="H61">
        <v>1554.82066969</v>
      </c>
      <c r="I61">
        <v>1561.9090159445</v>
      </c>
      <c r="J61">
        <v>1538.4042442766</v>
      </c>
      <c r="K61">
        <v>1546.7077573587</v>
      </c>
      <c r="L61">
        <v>1554.7713018278</v>
      </c>
      <c r="M61">
        <v>1561.8853971577</v>
      </c>
    </row>
    <row r="62" spans="1:13">
      <c r="A62" t="s">
        <v>4403</v>
      </c>
      <c r="B62">
        <v>1538.5708236332</v>
      </c>
      <c r="C62">
        <v>1546.3397796397</v>
      </c>
      <c r="D62">
        <v>1554.9554124796</v>
      </c>
      <c r="E62">
        <v>1562.0062807236</v>
      </c>
      <c r="F62">
        <v>1538.4650936831</v>
      </c>
      <c r="G62">
        <v>1546.5026326747</v>
      </c>
      <c r="H62">
        <v>1554.8198833632</v>
      </c>
      <c r="I62">
        <v>1561.9068333012</v>
      </c>
      <c r="J62">
        <v>1538.401740986</v>
      </c>
      <c r="K62">
        <v>1546.7060051128</v>
      </c>
      <c r="L62">
        <v>1554.7722861169</v>
      </c>
      <c r="M62">
        <v>1561.882816867</v>
      </c>
    </row>
    <row r="63" spans="1:13">
      <c r="A63" t="s">
        <v>4404</v>
      </c>
      <c r="B63">
        <v>1538.5721715646</v>
      </c>
      <c r="C63">
        <v>1546.3386120311</v>
      </c>
      <c r="D63">
        <v>1554.9571834667</v>
      </c>
      <c r="E63">
        <v>1562.0146166052</v>
      </c>
      <c r="F63">
        <v>1538.467405182</v>
      </c>
      <c r="G63">
        <v>1546.5036065222</v>
      </c>
      <c r="H63">
        <v>1554.821850143</v>
      </c>
      <c r="I63">
        <v>1561.9104050789</v>
      </c>
      <c r="J63">
        <v>1538.4038584305</v>
      </c>
      <c r="K63">
        <v>1546.7054210317</v>
      </c>
      <c r="L63">
        <v>1554.771499839</v>
      </c>
      <c r="M63">
        <v>1561.8818235543</v>
      </c>
    </row>
    <row r="64" spans="1:13">
      <c r="A64" t="s">
        <v>4405</v>
      </c>
      <c r="B64">
        <v>1538.5723635885</v>
      </c>
      <c r="C64">
        <v>1546.341531056</v>
      </c>
      <c r="D64">
        <v>1554.9579699324</v>
      </c>
      <c r="E64">
        <v>1562.0177930341</v>
      </c>
      <c r="F64">
        <v>1538.4664414292</v>
      </c>
      <c r="G64">
        <v>1546.5057463282</v>
      </c>
      <c r="H64">
        <v>1554.8196853397</v>
      </c>
      <c r="I64">
        <v>1561.9131852953</v>
      </c>
      <c r="J64">
        <v>1538.4023188125</v>
      </c>
      <c r="K64">
        <v>1546.7067851566</v>
      </c>
      <c r="L64">
        <v>1554.7703194624</v>
      </c>
      <c r="M64">
        <v>1561.8861906473</v>
      </c>
    </row>
    <row r="65" spans="1:13">
      <c r="A65" t="s">
        <v>4406</v>
      </c>
      <c r="B65">
        <v>1538.5714015868</v>
      </c>
      <c r="C65">
        <v>1546.3417250241</v>
      </c>
      <c r="D65">
        <v>1554.9552163444</v>
      </c>
      <c r="E65">
        <v>1562.0209694759</v>
      </c>
      <c r="F65">
        <v>1538.466635309</v>
      </c>
      <c r="G65">
        <v>1546.5038005311</v>
      </c>
      <c r="H65">
        <v>1554.8212599163</v>
      </c>
      <c r="I65">
        <v>1561.9092138378</v>
      </c>
      <c r="J65">
        <v>1538.4025107941</v>
      </c>
      <c r="K65">
        <v>1546.7052269723</v>
      </c>
      <c r="L65">
        <v>1554.7711057391</v>
      </c>
      <c r="M65">
        <v>1561.8849994432</v>
      </c>
    </row>
    <row r="66" spans="1:13">
      <c r="A66" t="s">
        <v>4407</v>
      </c>
      <c r="B66">
        <v>1538.5727495191</v>
      </c>
      <c r="C66">
        <v>1546.3417250241</v>
      </c>
      <c r="D66">
        <v>1554.958364127</v>
      </c>
      <c r="E66">
        <v>1562.0094571186</v>
      </c>
      <c r="F66">
        <v>1538.4685609341</v>
      </c>
      <c r="G66">
        <v>1546.5043844599</v>
      </c>
      <c r="H66">
        <v>1554.8202755652</v>
      </c>
      <c r="I66">
        <v>1561.9133831896</v>
      </c>
      <c r="J66">
        <v>1538.4050140872</v>
      </c>
      <c r="K66">
        <v>1546.7075632987</v>
      </c>
      <c r="L66">
        <v>1554.7709096505</v>
      </c>
      <c r="M66">
        <v>1561.887977457</v>
      </c>
    </row>
    <row r="67" spans="1:13">
      <c r="A67" t="s">
        <v>4408</v>
      </c>
      <c r="B67">
        <v>1538.5690897753</v>
      </c>
      <c r="C67">
        <v>1546.3423088306</v>
      </c>
      <c r="D67">
        <v>1554.958364127</v>
      </c>
      <c r="E67">
        <v>1562.0207715543</v>
      </c>
      <c r="F67">
        <v>1538.4652875626</v>
      </c>
      <c r="G67">
        <v>1546.5043844599</v>
      </c>
      <c r="H67">
        <v>1554.821850143</v>
      </c>
      <c r="I67">
        <v>1561.9042529396</v>
      </c>
      <c r="J67">
        <v>1538.4023188125</v>
      </c>
      <c r="K67">
        <v>1546.7081473814</v>
      </c>
      <c r="L67">
        <v>1554.7730723956</v>
      </c>
      <c r="M67">
        <v>1561.8834124672</v>
      </c>
    </row>
    <row r="68" spans="1:13">
      <c r="A68" t="s">
        <v>4409</v>
      </c>
      <c r="B68">
        <v>1538.5715936105</v>
      </c>
      <c r="C68">
        <v>1546.3401694769</v>
      </c>
      <c r="D68">
        <v>1554.9585602629</v>
      </c>
      <c r="E68">
        <v>1562.025933056</v>
      </c>
      <c r="F68">
        <v>1538.4658654368</v>
      </c>
      <c r="G68">
        <v>1546.5016607305</v>
      </c>
      <c r="H68">
        <v>1554.8202755652</v>
      </c>
      <c r="I68">
        <v>1561.9153679564</v>
      </c>
      <c r="J68">
        <v>1538.40116316</v>
      </c>
      <c r="K68">
        <v>1546.7083414416</v>
      </c>
      <c r="L68">
        <v>1554.7697292748</v>
      </c>
      <c r="M68">
        <v>1561.8859927599</v>
      </c>
    </row>
    <row r="69" spans="1:13">
      <c r="A69" t="s">
        <v>4410</v>
      </c>
      <c r="B69">
        <v>1538.5715936105</v>
      </c>
      <c r="C69">
        <v>1546.3393898028</v>
      </c>
      <c r="D69">
        <v>1554.9577737966</v>
      </c>
      <c r="E69">
        <v>1562.0038979507</v>
      </c>
      <c r="F69">
        <v>1538.4672131843</v>
      </c>
      <c r="G69">
        <v>1546.5026326747</v>
      </c>
      <c r="H69">
        <v>1554.8185068125</v>
      </c>
      <c r="I69">
        <v>1561.9060397906</v>
      </c>
      <c r="J69">
        <v>1538.4036664487</v>
      </c>
      <c r="K69">
        <v>1546.7060051128</v>
      </c>
      <c r="L69">
        <v>1554.7705155509</v>
      </c>
      <c r="M69">
        <v>1561.8849994432</v>
      </c>
    </row>
    <row r="70" spans="1:13">
      <c r="A70" t="s">
        <v>4411</v>
      </c>
      <c r="B70">
        <v>1538.5714015868</v>
      </c>
      <c r="C70">
        <v>1546.3397796397</v>
      </c>
      <c r="D70">
        <v>1554.9579699324</v>
      </c>
      <c r="E70">
        <v>1562.0168014901</v>
      </c>
      <c r="F70">
        <v>1538.4675971798</v>
      </c>
      <c r="G70">
        <v>1546.5034125134</v>
      </c>
      <c r="H70">
        <v>1554.8188990138</v>
      </c>
      <c r="I70">
        <v>1561.9231091768</v>
      </c>
      <c r="J70">
        <v>1538.4019329674</v>
      </c>
      <c r="K70">
        <v>1546.7063951346</v>
      </c>
      <c r="L70">
        <v>1554.768548901</v>
      </c>
      <c r="M70">
        <v>1561.8871839656</v>
      </c>
    </row>
    <row r="71" spans="1:13">
      <c r="A71" t="s">
        <v>4412</v>
      </c>
      <c r="B71">
        <v>1538.5721715646</v>
      </c>
      <c r="C71">
        <v>1546.3423088306</v>
      </c>
      <c r="D71">
        <v>1554.958364127</v>
      </c>
      <c r="E71">
        <v>1561.9846419976</v>
      </c>
      <c r="F71">
        <v>1538.4664414292</v>
      </c>
      <c r="G71">
        <v>1546.5069141892</v>
      </c>
      <c r="H71">
        <v>1554.821063815</v>
      </c>
      <c r="I71">
        <v>1561.8984966299</v>
      </c>
      <c r="J71">
        <v>1538.4028966395</v>
      </c>
      <c r="K71">
        <v>1546.7056169937</v>
      </c>
      <c r="L71">
        <v>1554.7709096505</v>
      </c>
      <c r="M71">
        <v>1561.878847504</v>
      </c>
    </row>
    <row r="72" spans="1:13">
      <c r="A72" t="s">
        <v>4413</v>
      </c>
      <c r="B72">
        <v>1538.5704377036</v>
      </c>
      <c r="C72">
        <v>1546.3393898028</v>
      </c>
      <c r="D72">
        <v>1554.9556086148</v>
      </c>
      <c r="E72">
        <v>1562.0122357472</v>
      </c>
      <c r="F72">
        <v>1538.4664414292</v>
      </c>
      <c r="G72">
        <v>1546.503022594</v>
      </c>
      <c r="H72">
        <v>1554.8196853397</v>
      </c>
      <c r="I72">
        <v>1561.8977031278</v>
      </c>
      <c r="J72">
        <v>1538.4030886211</v>
      </c>
      <c r="K72">
        <v>1546.706201075</v>
      </c>
      <c r="L72">
        <v>1554.7697292748</v>
      </c>
      <c r="M72">
        <v>1561.8846036689</v>
      </c>
    </row>
    <row r="73" spans="1:13">
      <c r="A73" t="s">
        <v>4414</v>
      </c>
      <c r="B73">
        <v>1538.5702456801</v>
      </c>
      <c r="C73">
        <v>1546.3423088306</v>
      </c>
      <c r="D73">
        <v>1554.9540356889</v>
      </c>
      <c r="E73">
        <v>1562.013822985</v>
      </c>
      <c r="F73">
        <v>1538.4635539425</v>
      </c>
      <c r="G73">
        <v>1546.504580371</v>
      </c>
      <c r="H73">
        <v>1554.8187029131</v>
      </c>
      <c r="I73">
        <v>1561.9177504591</v>
      </c>
      <c r="J73">
        <v>1538.4005853343</v>
      </c>
      <c r="K73">
        <v>1546.706201075</v>
      </c>
      <c r="L73">
        <v>1554.770123374</v>
      </c>
      <c r="M73">
        <v>1561.888175345</v>
      </c>
    </row>
    <row r="74" spans="1:13">
      <c r="A74" t="s">
        <v>4415</v>
      </c>
      <c r="B74">
        <v>1538.5721715646</v>
      </c>
      <c r="C74">
        <v>1546.3438643821</v>
      </c>
      <c r="D74">
        <v>1554.9554124796</v>
      </c>
      <c r="E74">
        <v>1562.0056850297</v>
      </c>
      <c r="F74">
        <v>1538.4664414292</v>
      </c>
      <c r="G74">
        <v>1546.5043844599</v>
      </c>
      <c r="H74">
        <v>1554.8196853397</v>
      </c>
      <c r="I74">
        <v>1561.8859927599</v>
      </c>
      <c r="J74">
        <v>1538.404822105</v>
      </c>
      <c r="K74">
        <v>1546.7077573587</v>
      </c>
      <c r="L74">
        <v>1554.7703194624</v>
      </c>
      <c r="M74">
        <v>1561.880832183</v>
      </c>
    </row>
    <row r="75" spans="1:13">
      <c r="A75" t="s">
        <v>4416</v>
      </c>
      <c r="B75">
        <v>1538.5723635885</v>
      </c>
      <c r="C75">
        <v>1546.3393898028</v>
      </c>
      <c r="D75">
        <v>1554.9571834667</v>
      </c>
      <c r="E75">
        <v>1562.0098529562</v>
      </c>
      <c r="F75">
        <v>1538.4691388108</v>
      </c>
      <c r="G75">
        <v>1546.5032166027</v>
      </c>
      <c r="H75">
        <v>1554.8214560176</v>
      </c>
      <c r="I75">
        <v>1561.9012748638</v>
      </c>
      <c r="J75">
        <v>1538.4061697455</v>
      </c>
      <c r="K75">
        <v>1546.7058110532</v>
      </c>
      <c r="L75">
        <v>1554.7713018278</v>
      </c>
      <c r="M75">
        <v>1561.8824191537</v>
      </c>
    </row>
    <row r="76" spans="1:13">
      <c r="A76" t="s">
        <v>4417</v>
      </c>
      <c r="B76">
        <v>1538.5704377036</v>
      </c>
      <c r="C76">
        <v>1546.3419189924</v>
      </c>
      <c r="D76">
        <v>1554.9542318237</v>
      </c>
      <c r="E76">
        <v>1562.0223588095</v>
      </c>
      <c r="F76">
        <v>1538.4654795598</v>
      </c>
      <c r="G76">
        <v>1546.5059422396</v>
      </c>
      <c r="H76">
        <v>1554.821850143</v>
      </c>
      <c r="I76">
        <v>1561.9038552155</v>
      </c>
      <c r="J76">
        <v>1538.404822105</v>
      </c>
      <c r="K76">
        <v>1546.7073692388</v>
      </c>
      <c r="L76">
        <v>1554.7703194624</v>
      </c>
      <c r="M76">
        <v>1561.8895644423</v>
      </c>
    </row>
    <row r="77" spans="1:13">
      <c r="A77" t="s">
        <v>4418</v>
      </c>
      <c r="B77">
        <v>1538.5715936105</v>
      </c>
      <c r="C77">
        <v>1546.3417250241</v>
      </c>
      <c r="D77">
        <v>1554.9573796023</v>
      </c>
      <c r="E77">
        <v>1562.0209694759</v>
      </c>
      <c r="F77">
        <v>1538.4664414292</v>
      </c>
      <c r="G77">
        <v>1546.5036065222</v>
      </c>
      <c r="H77">
        <v>1554.821850143</v>
      </c>
      <c r="I77">
        <v>1561.9032595997</v>
      </c>
      <c r="J77">
        <v>1538.4023188125</v>
      </c>
      <c r="K77">
        <v>1546.7075632987</v>
      </c>
      <c r="L77">
        <v>1554.7728763064</v>
      </c>
      <c r="M77">
        <v>1561.8849994432</v>
      </c>
    </row>
    <row r="78" spans="1:13">
      <c r="A78" t="s">
        <v>4419</v>
      </c>
      <c r="B78">
        <v>1538.5708236332</v>
      </c>
      <c r="C78">
        <v>1546.3425027989</v>
      </c>
      <c r="D78">
        <v>1554.957575738</v>
      </c>
      <c r="E78">
        <v>1562.0171973314</v>
      </c>
      <c r="F78">
        <v>1538.4656715571</v>
      </c>
      <c r="G78">
        <v>1546.5041904509</v>
      </c>
      <c r="H78">
        <v>1554.8220462445</v>
      </c>
      <c r="I78">
        <v>1561.9056420656</v>
      </c>
      <c r="J78">
        <v>1538.401740986</v>
      </c>
      <c r="K78">
        <v>1546.7060051128</v>
      </c>
      <c r="L78">
        <v>1554.7713018278</v>
      </c>
      <c r="M78">
        <v>1561.883610354</v>
      </c>
    </row>
    <row r="79" spans="1:13">
      <c r="A79" t="s">
        <v>4420</v>
      </c>
      <c r="B79">
        <v>1538.5729415432</v>
      </c>
      <c r="C79">
        <v>1546.3403634447</v>
      </c>
      <c r="D79">
        <v>1554.9581660682</v>
      </c>
      <c r="E79">
        <v>1561.9995301995</v>
      </c>
      <c r="F79">
        <v>1538.4660574342</v>
      </c>
      <c r="G79">
        <v>1546.5038005311</v>
      </c>
      <c r="H79">
        <v>1554.8204735889</v>
      </c>
      <c r="I79">
        <v>1561.8810300691</v>
      </c>
      <c r="J79">
        <v>1538.4030886211</v>
      </c>
      <c r="K79">
        <v>1546.7085355018</v>
      </c>
      <c r="L79">
        <v>1554.7711057391</v>
      </c>
      <c r="M79">
        <v>1561.881625668</v>
      </c>
    </row>
    <row r="80" spans="1:13">
      <c r="A80" t="s">
        <v>4421</v>
      </c>
      <c r="B80">
        <v>1538.5710156568</v>
      </c>
      <c r="C80">
        <v>1546.3417250241</v>
      </c>
      <c r="D80">
        <v>1554.9581660682</v>
      </c>
      <c r="E80">
        <v>1562.0017150422</v>
      </c>
      <c r="F80">
        <v>1538.4658654368</v>
      </c>
      <c r="G80">
        <v>1546.5036065222</v>
      </c>
      <c r="H80">
        <v>1554.8220462445</v>
      </c>
      <c r="I80">
        <v>1561.9153679564</v>
      </c>
      <c r="J80">
        <v>1538.4042442766</v>
      </c>
      <c r="K80">
        <v>1546.7069792165</v>
      </c>
      <c r="L80">
        <v>1554.7699253632</v>
      </c>
      <c r="M80">
        <v>1561.8834124672</v>
      </c>
    </row>
    <row r="81" spans="1:13">
      <c r="A81" t="s">
        <v>4422</v>
      </c>
      <c r="B81">
        <v>1538.5696677275</v>
      </c>
      <c r="C81">
        <v>1546.3423088306</v>
      </c>
      <c r="D81">
        <v>1554.9571834667</v>
      </c>
      <c r="E81">
        <v>1562.0243438532</v>
      </c>
      <c r="F81">
        <v>1538.4664414292</v>
      </c>
      <c r="G81">
        <v>1546.504580371</v>
      </c>
      <c r="H81">
        <v>1554.8204735889</v>
      </c>
      <c r="I81">
        <v>1561.9026639844</v>
      </c>
      <c r="J81">
        <v>1538.4030886211</v>
      </c>
      <c r="K81">
        <v>1546.7071732763</v>
      </c>
      <c r="L81">
        <v>1554.7728763064</v>
      </c>
      <c r="M81">
        <v>1561.8844038418</v>
      </c>
    </row>
    <row r="82" spans="1:13">
      <c r="A82" t="s">
        <v>4423</v>
      </c>
      <c r="B82">
        <v>1538.5704377036</v>
      </c>
      <c r="C82">
        <v>1546.3436704134</v>
      </c>
      <c r="D82">
        <v>1554.961708059</v>
      </c>
      <c r="E82">
        <v>1562.0132272854</v>
      </c>
      <c r="F82">
        <v>1538.4664414292</v>
      </c>
      <c r="G82">
        <v>1546.5059422396</v>
      </c>
      <c r="H82">
        <v>1554.821850143</v>
      </c>
      <c r="I82">
        <v>1561.9012748638</v>
      </c>
      <c r="J82">
        <v>1538.4036664487</v>
      </c>
      <c r="K82">
        <v>1546.7071732763</v>
      </c>
      <c r="L82">
        <v>1554.7709096505</v>
      </c>
      <c r="M82">
        <v>1561.888175345</v>
      </c>
    </row>
    <row r="83" spans="1:13">
      <c r="A83" t="s">
        <v>4424</v>
      </c>
      <c r="B83">
        <v>1538.5710156568</v>
      </c>
      <c r="C83">
        <v>1546.3397796397</v>
      </c>
      <c r="D83">
        <v>1554.9587563989</v>
      </c>
      <c r="E83">
        <v>1562.0054851716</v>
      </c>
      <c r="F83">
        <v>1538.4658654368</v>
      </c>
      <c r="G83">
        <v>1546.5038005311</v>
      </c>
      <c r="H83">
        <v>1554.8192931379</v>
      </c>
      <c r="I83">
        <v>1561.9064355758</v>
      </c>
      <c r="J83">
        <v>1538.4023188125</v>
      </c>
      <c r="K83">
        <v>1546.7060051128</v>
      </c>
      <c r="L83">
        <v>1554.7699253632</v>
      </c>
      <c r="M83">
        <v>1561.884801556</v>
      </c>
    </row>
    <row r="84" spans="1:13">
      <c r="A84" t="s">
        <v>4425</v>
      </c>
      <c r="B84">
        <v>1538.5721715646</v>
      </c>
      <c r="C84">
        <v>1546.3419189924</v>
      </c>
      <c r="D84">
        <v>1554.9577737966</v>
      </c>
      <c r="E84">
        <v>1562.0249395613</v>
      </c>
      <c r="F84">
        <v>1538.467405182</v>
      </c>
      <c r="G84">
        <v>1546.5055523189</v>
      </c>
      <c r="H84">
        <v>1554.8192931379</v>
      </c>
      <c r="I84">
        <v>1561.8838082408</v>
      </c>
      <c r="J84">
        <v>1538.4038584305</v>
      </c>
      <c r="K84">
        <v>1546.7073692388</v>
      </c>
      <c r="L84">
        <v>1554.7726782949</v>
      </c>
      <c r="M84">
        <v>1561.8844038418</v>
      </c>
    </row>
    <row r="85" spans="1:13">
      <c r="A85" t="s">
        <v>4426</v>
      </c>
      <c r="B85">
        <v>1538.5702456801</v>
      </c>
      <c r="C85">
        <v>1546.3411412181</v>
      </c>
      <c r="D85">
        <v>1554.9558066729</v>
      </c>
      <c r="E85">
        <v>1561.9987365947</v>
      </c>
      <c r="F85">
        <v>1538.4654795598</v>
      </c>
      <c r="G85">
        <v>1546.5026326747</v>
      </c>
      <c r="H85">
        <v>1554.8194892388</v>
      </c>
      <c r="I85">
        <v>1561.854236352</v>
      </c>
      <c r="J85">
        <v>1538.4025107941</v>
      </c>
      <c r="K85">
        <v>1546.7065891943</v>
      </c>
      <c r="L85">
        <v>1554.7732684847</v>
      </c>
      <c r="M85">
        <v>1561.879640987</v>
      </c>
    </row>
    <row r="86" spans="1:13">
      <c r="A86" t="s">
        <v>4427</v>
      </c>
      <c r="B86">
        <v>1538.5710156568</v>
      </c>
      <c r="C86">
        <v>1546.343086606</v>
      </c>
      <c r="D86">
        <v>1554.9581660682</v>
      </c>
      <c r="E86">
        <v>1562.0098529562</v>
      </c>
      <c r="F86">
        <v>1538.4652875626</v>
      </c>
      <c r="G86">
        <v>1546.5069141892</v>
      </c>
      <c r="H86">
        <v>1554.8200794642</v>
      </c>
      <c r="I86">
        <v>1561.9145744371</v>
      </c>
      <c r="J86">
        <v>1538.4036664487</v>
      </c>
      <c r="K86">
        <v>1546.7081473814</v>
      </c>
      <c r="L86">
        <v>1554.7703194624</v>
      </c>
      <c r="M86">
        <v>1561.8846036689</v>
      </c>
    </row>
    <row r="87" spans="1:13">
      <c r="A87" t="s">
        <v>4428</v>
      </c>
      <c r="B87">
        <v>1538.5700536567</v>
      </c>
      <c r="C87">
        <v>1546.3409472501</v>
      </c>
      <c r="D87">
        <v>1554.9544279586</v>
      </c>
      <c r="E87">
        <v>1562.0090593409</v>
      </c>
      <c r="F87">
        <v>1538.4637459393</v>
      </c>
      <c r="G87">
        <v>1546.5043844599</v>
      </c>
      <c r="H87">
        <v>1554.8183087893</v>
      </c>
      <c r="I87">
        <v>1561.9203308653</v>
      </c>
      <c r="J87">
        <v>1538.4009711788</v>
      </c>
      <c r="K87">
        <v>1546.7056169937</v>
      </c>
      <c r="L87">
        <v>1554.771499839</v>
      </c>
      <c r="M87">
        <v>1561.8857929324</v>
      </c>
    </row>
    <row r="88" spans="1:13">
      <c r="A88" t="s">
        <v>4429</v>
      </c>
      <c r="B88">
        <v>1538.5715936105</v>
      </c>
      <c r="C88">
        <v>1546.3397796397</v>
      </c>
      <c r="D88">
        <v>1554.9552163444</v>
      </c>
      <c r="E88">
        <v>1562.0126315862</v>
      </c>
      <c r="F88">
        <v>1538.4672131843</v>
      </c>
      <c r="G88">
        <v>1546.5034125134</v>
      </c>
      <c r="H88">
        <v>1554.8200794642</v>
      </c>
      <c r="I88">
        <v>1561.9175506235</v>
      </c>
      <c r="J88">
        <v>1538.4036664487</v>
      </c>
      <c r="K88">
        <v>1546.7069792165</v>
      </c>
      <c r="L88">
        <v>1554.7707116395</v>
      </c>
      <c r="M88">
        <v>1561.8861906473</v>
      </c>
    </row>
    <row r="89" spans="1:13">
      <c r="A89" t="s">
        <v>4430</v>
      </c>
      <c r="B89">
        <v>1538.5704377036</v>
      </c>
      <c r="C89">
        <v>1546.3409472501</v>
      </c>
      <c r="D89">
        <v>1554.9563970018</v>
      </c>
      <c r="E89">
        <v>1562.002706567</v>
      </c>
      <c r="F89">
        <v>1538.4668273066</v>
      </c>
      <c r="G89">
        <v>1546.5043844599</v>
      </c>
      <c r="H89">
        <v>1554.8212599163</v>
      </c>
      <c r="I89">
        <v>1561.8901600476</v>
      </c>
      <c r="J89">
        <v>1538.4025107941</v>
      </c>
      <c r="K89">
        <v>1546.7075632987</v>
      </c>
      <c r="L89">
        <v>1554.771499839</v>
      </c>
      <c r="M89">
        <v>1561.8844038418</v>
      </c>
    </row>
    <row r="90" spans="1:13">
      <c r="A90" t="s">
        <v>4431</v>
      </c>
      <c r="B90">
        <v>1538.5721715646</v>
      </c>
      <c r="C90">
        <v>1546.3413351862</v>
      </c>
      <c r="D90">
        <v>1554.9613138627</v>
      </c>
      <c r="E90">
        <v>1562.0169994107</v>
      </c>
      <c r="F90">
        <v>1538.4679830579</v>
      </c>
      <c r="G90">
        <v>1546.5041904509</v>
      </c>
      <c r="H90">
        <v>1554.821063815</v>
      </c>
      <c r="I90">
        <v>1561.9038552155</v>
      </c>
      <c r="J90">
        <v>1538.4053999338</v>
      </c>
      <c r="K90">
        <v>1546.7044488326</v>
      </c>
      <c r="L90">
        <v>1554.7726782949</v>
      </c>
      <c r="M90">
        <v>1561.885595045</v>
      </c>
    </row>
    <row r="91" spans="1:13">
      <c r="A91" t="s">
        <v>4432</v>
      </c>
      <c r="B91">
        <v>1538.5704377036</v>
      </c>
      <c r="C91">
        <v>1546.3405574126</v>
      </c>
      <c r="D91">
        <v>1554.9589525349</v>
      </c>
      <c r="E91">
        <v>1562.0241459307</v>
      </c>
      <c r="F91">
        <v>1538.4662494317</v>
      </c>
      <c r="G91">
        <v>1546.5038005311</v>
      </c>
      <c r="H91">
        <v>1554.8196853397</v>
      </c>
      <c r="I91">
        <v>1561.9106049127</v>
      </c>
      <c r="J91">
        <v>1538.4038584305</v>
      </c>
      <c r="K91">
        <v>1546.7069792165</v>
      </c>
      <c r="L91">
        <v>1554.7691390877</v>
      </c>
      <c r="M91">
        <v>1561.8897642707</v>
      </c>
    </row>
    <row r="92" spans="1:13">
      <c r="A92" t="s">
        <v>4433</v>
      </c>
      <c r="B92">
        <v>1538.5719795407</v>
      </c>
      <c r="C92">
        <v>1546.3403634447</v>
      </c>
      <c r="D92">
        <v>1554.958364127</v>
      </c>
      <c r="E92">
        <v>1562.0168014901</v>
      </c>
      <c r="F92">
        <v>1538.4660574342</v>
      </c>
      <c r="G92">
        <v>1546.5032166027</v>
      </c>
      <c r="H92">
        <v>1554.8190970371</v>
      </c>
      <c r="I92">
        <v>1561.9153679564</v>
      </c>
      <c r="J92">
        <v>1538.4025107941</v>
      </c>
      <c r="K92">
        <v>1546.7065891943</v>
      </c>
      <c r="L92">
        <v>1554.7709096505</v>
      </c>
      <c r="M92">
        <v>1561.8820233808</v>
      </c>
    </row>
    <row r="93" spans="1:13">
      <c r="A93" t="s">
        <v>4434</v>
      </c>
      <c r="B93">
        <v>1538.5708236332</v>
      </c>
      <c r="C93">
        <v>1546.3413351862</v>
      </c>
      <c r="D93">
        <v>1554.957575738</v>
      </c>
      <c r="E93">
        <v>1562.0054851716</v>
      </c>
      <c r="F93">
        <v>1538.4670193043</v>
      </c>
      <c r="G93">
        <v>1546.5032166027</v>
      </c>
      <c r="H93">
        <v>1554.821063815</v>
      </c>
      <c r="I93">
        <v>1561.9102071853</v>
      </c>
      <c r="J93">
        <v>1538.4023188125</v>
      </c>
      <c r="K93">
        <v>1546.7063951346</v>
      </c>
      <c r="L93">
        <v>1554.7720900279</v>
      </c>
      <c r="M93">
        <v>1561.884801556</v>
      </c>
    </row>
    <row r="94" spans="1:13">
      <c r="A94" t="s">
        <v>4435</v>
      </c>
      <c r="B94">
        <v>1538.5721715646</v>
      </c>
      <c r="C94">
        <v>1546.3405574126</v>
      </c>
      <c r="D94">
        <v>1554.9560028082</v>
      </c>
      <c r="E94">
        <v>1562.0118379681</v>
      </c>
      <c r="F94">
        <v>1538.4664414292</v>
      </c>
      <c r="G94">
        <v>1546.503996442</v>
      </c>
      <c r="H94">
        <v>1554.821652119</v>
      </c>
      <c r="I94">
        <v>1561.8961141859</v>
      </c>
      <c r="J94">
        <v>1538.4042442766</v>
      </c>
      <c r="K94">
        <v>1546.7063951346</v>
      </c>
      <c r="L94">
        <v>1554.7726782949</v>
      </c>
      <c r="M94">
        <v>1561.885595045</v>
      </c>
    </row>
    <row r="95" spans="1:13">
      <c r="A95" t="s">
        <v>4436</v>
      </c>
      <c r="B95">
        <v>1538.5731335674</v>
      </c>
      <c r="C95">
        <v>1546.3423088306</v>
      </c>
      <c r="D95">
        <v>1554.9595428662</v>
      </c>
      <c r="E95">
        <v>1562.0090593409</v>
      </c>
      <c r="F95">
        <v>1538.466635309</v>
      </c>
      <c r="G95">
        <v>1546.5041904509</v>
      </c>
      <c r="H95">
        <v>1554.8226364718</v>
      </c>
      <c r="I95">
        <v>1561.9048485562</v>
      </c>
      <c r="J95">
        <v>1538.4042442766</v>
      </c>
      <c r="K95">
        <v>1546.7091195852</v>
      </c>
      <c r="L95">
        <v>1554.7718920166</v>
      </c>
      <c r="M95">
        <v>1561.8812279553</v>
      </c>
    </row>
    <row r="96" spans="1:13">
      <c r="A96" t="s">
        <v>4437</v>
      </c>
      <c r="B96">
        <v>1538.5715936105</v>
      </c>
      <c r="C96">
        <v>1546.3403634447</v>
      </c>
      <c r="D96">
        <v>1554.9554124796</v>
      </c>
      <c r="E96">
        <v>1562.0209694759</v>
      </c>
      <c r="F96">
        <v>1538.4672131843</v>
      </c>
      <c r="G96">
        <v>1546.504580371</v>
      </c>
      <c r="H96">
        <v>1554.8212599163</v>
      </c>
      <c r="I96">
        <v>1561.9183441458</v>
      </c>
      <c r="J96">
        <v>1538.4042442766</v>
      </c>
      <c r="K96">
        <v>1546.7085355018</v>
      </c>
      <c r="L96">
        <v>1554.7728763064</v>
      </c>
      <c r="M96">
        <v>1561.8911533709</v>
      </c>
    </row>
    <row r="97" spans="1:13">
      <c r="A97" t="s">
        <v>4438</v>
      </c>
      <c r="B97">
        <v>1538.5704377036</v>
      </c>
      <c r="C97">
        <v>1546.3380282275</v>
      </c>
      <c r="D97">
        <v>1554.9589525349</v>
      </c>
      <c r="E97">
        <v>1562.0124336667</v>
      </c>
      <c r="F97">
        <v>1538.4664414292</v>
      </c>
      <c r="G97">
        <v>1546.5020506493</v>
      </c>
      <c r="H97">
        <v>1554.8192931379</v>
      </c>
      <c r="I97">
        <v>1561.9191396091</v>
      </c>
      <c r="J97">
        <v>1538.4030886211</v>
      </c>
      <c r="K97">
        <v>1546.7067851566</v>
      </c>
      <c r="L97">
        <v>1554.768744989</v>
      </c>
      <c r="M97">
        <v>1561.8865883625</v>
      </c>
    </row>
    <row r="98" spans="1:13">
      <c r="A98" t="s">
        <v>4439</v>
      </c>
      <c r="B98">
        <v>1538.5710156568</v>
      </c>
      <c r="C98">
        <v>1546.3405574126</v>
      </c>
      <c r="D98">
        <v>1554.9597409253</v>
      </c>
      <c r="E98">
        <v>1562.0249395613</v>
      </c>
      <c r="F98">
        <v>1538.4664414292</v>
      </c>
      <c r="G98">
        <v>1546.5036065222</v>
      </c>
      <c r="H98">
        <v>1554.8214560176</v>
      </c>
      <c r="I98">
        <v>1561.920131029</v>
      </c>
      <c r="J98">
        <v>1538.4050140872</v>
      </c>
      <c r="K98">
        <v>1546.7060051128</v>
      </c>
      <c r="L98">
        <v>1554.7707116395</v>
      </c>
      <c r="M98">
        <v>1561.8824191537</v>
      </c>
    </row>
    <row r="99" spans="1:13">
      <c r="A99" t="s">
        <v>4440</v>
      </c>
      <c r="B99">
        <v>1538.5710156568</v>
      </c>
      <c r="C99">
        <v>1546.3413351862</v>
      </c>
      <c r="D99">
        <v>1554.9552163444</v>
      </c>
      <c r="E99">
        <v>1562.0173971925</v>
      </c>
      <c r="F99">
        <v>1538.4683670538</v>
      </c>
      <c r="G99">
        <v>1546.5069141892</v>
      </c>
      <c r="H99">
        <v>1554.82066969</v>
      </c>
      <c r="I99">
        <v>1561.8820233808</v>
      </c>
      <c r="J99">
        <v>1538.4036664487</v>
      </c>
      <c r="K99">
        <v>1546.7063951346</v>
      </c>
      <c r="L99">
        <v>1554.7726782949</v>
      </c>
      <c r="M99">
        <v>1561.8871839656</v>
      </c>
    </row>
    <row r="100" spans="1:13">
      <c r="A100" t="s">
        <v>4441</v>
      </c>
      <c r="B100">
        <v>1538.5712076805</v>
      </c>
      <c r="C100">
        <v>1546.3411412181</v>
      </c>
      <c r="D100">
        <v>1554.9563970018</v>
      </c>
      <c r="E100">
        <v>1561.992781674</v>
      </c>
      <c r="F100">
        <v>1538.4649016859</v>
      </c>
      <c r="G100">
        <v>1546.5038005311</v>
      </c>
      <c r="H100">
        <v>1554.8192931379</v>
      </c>
      <c r="I100">
        <v>1561.9000836366</v>
      </c>
      <c r="J100">
        <v>1538.4019329674</v>
      </c>
      <c r="K100">
        <v>1546.7071732763</v>
      </c>
      <c r="L100">
        <v>1554.7695331865</v>
      </c>
      <c r="M100">
        <v>1561.887777629</v>
      </c>
    </row>
    <row r="101" spans="1:13">
      <c r="A101" t="s">
        <v>4442</v>
      </c>
      <c r="B101">
        <v>1538.5708236332</v>
      </c>
      <c r="C101">
        <v>1546.3425027989</v>
      </c>
      <c r="D101">
        <v>1554.9589525349</v>
      </c>
      <c r="E101">
        <v>1562.0213672597</v>
      </c>
      <c r="F101">
        <v>1538.4670193043</v>
      </c>
      <c r="G101">
        <v>1546.5067201796</v>
      </c>
      <c r="H101">
        <v>1554.821063815</v>
      </c>
      <c r="I101">
        <v>1561.9082224317</v>
      </c>
      <c r="J101">
        <v>1538.4036664487</v>
      </c>
      <c r="K101">
        <v>1546.7063951346</v>
      </c>
      <c r="L101">
        <v>1554.7720900279</v>
      </c>
      <c r="M101">
        <v>1561.8853971577</v>
      </c>
    </row>
    <row r="102" spans="1:13">
      <c r="A102" t="s">
        <v>4443</v>
      </c>
      <c r="B102">
        <v>1538.5714015868</v>
      </c>
      <c r="C102">
        <v>1546.3419189924</v>
      </c>
      <c r="D102">
        <v>1554.9591505939</v>
      </c>
      <c r="E102">
        <v>1562.0058829475</v>
      </c>
      <c r="F102">
        <v>1538.4664414292</v>
      </c>
      <c r="G102">
        <v>1546.5026326747</v>
      </c>
      <c r="H102">
        <v>1554.8212599163</v>
      </c>
      <c r="I102">
        <v>1561.9034594317</v>
      </c>
      <c r="J102">
        <v>1538.4042442766</v>
      </c>
      <c r="K102">
        <v>1546.7079514188</v>
      </c>
      <c r="L102">
        <v>1554.7709096505</v>
      </c>
      <c r="M102">
        <v>1561.8804344708</v>
      </c>
    </row>
    <row r="103" spans="1:13">
      <c r="A103" t="s">
        <v>4444</v>
      </c>
      <c r="B103">
        <v>1538.5739054295</v>
      </c>
      <c r="C103">
        <v>1546.3407532822</v>
      </c>
      <c r="D103">
        <v>1554.9561989435</v>
      </c>
      <c r="E103">
        <v>1562.0160078678</v>
      </c>
      <c r="F103">
        <v>1538.4675971798</v>
      </c>
      <c r="G103">
        <v>1546.5051623983</v>
      </c>
      <c r="H103">
        <v>1554.8192931379</v>
      </c>
      <c r="I103">
        <v>1561.9115963218</v>
      </c>
      <c r="J103">
        <v>1538.4042442766</v>
      </c>
      <c r="K103">
        <v>1546.7077573587</v>
      </c>
      <c r="L103">
        <v>1554.7718920166</v>
      </c>
      <c r="M103">
        <v>1561.8865883625</v>
      </c>
    </row>
    <row r="104" spans="1:13">
      <c r="A104" t="s">
        <v>4445</v>
      </c>
      <c r="B104">
        <v>1538.5717856343</v>
      </c>
      <c r="C104">
        <v>1546.3405574126</v>
      </c>
      <c r="D104">
        <v>1554.9603312572</v>
      </c>
      <c r="E104">
        <v>1562.0134271455</v>
      </c>
      <c r="F104">
        <v>1538.466635309</v>
      </c>
      <c r="G104">
        <v>1546.5034125134</v>
      </c>
      <c r="H104">
        <v>1554.8196853397</v>
      </c>
      <c r="I104">
        <v>1561.9010769725</v>
      </c>
      <c r="J104">
        <v>1538.4030886211</v>
      </c>
      <c r="K104">
        <v>1546.7069792165</v>
      </c>
      <c r="L104">
        <v>1554.771499839</v>
      </c>
      <c r="M104">
        <v>1561.888175345</v>
      </c>
    </row>
    <row r="105" spans="1:13">
      <c r="A105" t="s">
        <v>4446</v>
      </c>
      <c r="B105">
        <v>1538.5708236332</v>
      </c>
      <c r="C105">
        <v>1546.3405574126</v>
      </c>
      <c r="D105">
        <v>1554.9544279586</v>
      </c>
      <c r="E105">
        <v>1562.0156100867</v>
      </c>
      <c r="F105">
        <v>1538.4656715571</v>
      </c>
      <c r="G105">
        <v>1546.5028285854</v>
      </c>
      <c r="H105">
        <v>1554.8198833632</v>
      </c>
      <c r="I105">
        <v>1561.9066334684</v>
      </c>
      <c r="J105">
        <v>1538.4036664487</v>
      </c>
      <c r="K105">
        <v>1546.7056169937</v>
      </c>
      <c r="L105">
        <v>1554.7730723956</v>
      </c>
      <c r="M105">
        <v>1561.8844038418</v>
      </c>
    </row>
    <row r="106" spans="1:13">
      <c r="A106" t="s">
        <v>4447</v>
      </c>
      <c r="B106">
        <v>1538.5712076805</v>
      </c>
      <c r="C106">
        <v>1546.3393898028</v>
      </c>
      <c r="D106">
        <v>1554.95934673</v>
      </c>
      <c r="E106">
        <v>1561.9969495316</v>
      </c>
      <c r="F106">
        <v>1538.4658654368</v>
      </c>
      <c r="G106">
        <v>1546.5026326747</v>
      </c>
      <c r="H106">
        <v>1554.821063815</v>
      </c>
      <c r="I106">
        <v>1561.8730913816</v>
      </c>
      <c r="J106">
        <v>1538.4036664487</v>
      </c>
      <c r="K106">
        <v>1546.7067851566</v>
      </c>
      <c r="L106">
        <v>1554.7726782949</v>
      </c>
      <c r="M106">
        <v>1561.8853971577</v>
      </c>
    </row>
    <row r="107" spans="1:13">
      <c r="A107" t="s">
        <v>4448</v>
      </c>
      <c r="B107">
        <v>1538.5714015868</v>
      </c>
      <c r="C107">
        <v>1546.3411412181</v>
      </c>
      <c r="D107">
        <v>1554.9556086148</v>
      </c>
      <c r="E107">
        <v>1562.0046915608</v>
      </c>
      <c r="F107">
        <v>1538.4670193043</v>
      </c>
      <c r="G107">
        <v>1546.5041904509</v>
      </c>
      <c r="H107">
        <v>1554.8220462445</v>
      </c>
      <c r="I107">
        <v>1561.9092138378</v>
      </c>
      <c r="J107">
        <v>1538.4042442766</v>
      </c>
      <c r="K107">
        <v>1546.7073692388</v>
      </c>
      <c r="L107">
        <v>1554.7713018278</v>
      </c>
      <c r="M107">
        <v>1561.8861906473</v>
      </c>
    </row>
    <row r="108" spans="1:13">
      <c r="A108" t="s">
        <v>4449</v>
      </c>
      <c r="B108">
        <v>1538.5715936105</v>
      </c>
      <c r="C108">
        <v>1546.3411412181</v>
      </c>
      <c r="D108">
        <v>1554.9605273936</v>
      </c>
      <c r="E108">
        <v>1562.0098529562</v>
      </c>
      <c r="F108">
        <v>1538.4654795598</v>
      </c>
      <c r="G108">
        <v>1546.503996442</v>
      </c>
      <c r="H108">
        <v>1554.8196853397</v>
      </c>
      <c r="I108">
        <v>1561.9086201581</v>
      </c>
      <c r="J108">
        <v>1538.4030886211</v>
      </c>
      <c r="K108">
        <v>1546.7063951346</v>
      </c>
      <c r="L108">
        <v>1554.771499839</v>
      </c>
      <c r="M108">
        <v>1561.8849994432</v>
      </c>
    </row>
    <row r="109" spans="1:13">
      <c r="A109" t="s">
        <v>4450</v>
      </c>
      <c r="B109">
        <v>1538.5714015868</v>
      </c>
      <c r="C109">
        <v>1546.3409472501</v>
      </c>
      <c r="D109">
        <v>1554.9603312572</v>
      </c>
      <c r="E109">
        <v>1562.0189844408</v>
      </c>
      <c r="F109">
        <v>1538.4660574342</v>
      </c>
      <c r="G109">
        <v>1546.5055523189</v>
      </c>
      <c r="H109">
        <v>1554.8202755652</v>
      </c>
      <c r="I109">
        <v>1561.9123898381</v>
      </c>
      <c r="J109">
        <v>1538.4044362586</v>
      </c>
      <c r="K109">
        <v>1546.7071732763</v>
      </c>
      <c r="L109">
        <v>1554.7728763064</v>
      </c>
      <c r="M109">
        <v>1561.8907556534</v>
      </c>
    </row>
    <row r="110" spans="1:13">
      <c r="A110" t="s">
        <v>4451</v>
      </c>
      <c r="B110">
        <v>1538.5721715646</v>
      </c>
      <c r="C110">
        <v>1546.3428926375</v>
      </c>
      <c r="D110">
        <v>1554.9589525349</v>
      </c>
      <c r="E110">
        <v>1562.0074721128</v>
      </c>
      <c r="F110">
        <v>1538.4664414292</v>
      </c>
      <c r="G110">
        <v>1546.5071101009</v>
      </c>
      <c r="H110">
        <v>1554.821850143</v>
      </c>
      <c r="I110">
        <v>1561.9110007002</v>
      </c>
      <c r="J110">
        <v>1538.4061697455</v>
      </c>
      <c r="K110">
        <v>1546.7091195852</v>
      </c>
      <c r="L110">
        <v>1554.7711057391</v>
      </c>
      <c r="M110">
        <v>1561.884801556</v>
      </c>
    </row>
    <row r="111" spans="1:13">
      <c r="A111" t="s">
        <v>4452</v>
      </c>
      <c r="B111">
        <v>1538.5706316097</v>
      </c>
      <c r="C111">
        <v>1546.3423088306</v>
      </c>
      <c r="D111">
        <v>1554.9603312572</v>
      </c>
      <c r="E111">
        <v>1562.0132272854</v>
      </c>
      <c r="F111">
        <v>1538.4658654368</v>
      </c>
      <c r="G111">
        <v>1546.5032166027</v>
      </c>
      <c r="H111">
        <v>1554.8224403702</v>
      </c>
      <c r="I111">
        <v>1561.9137789785</v>
      </c>
      <c r="J111">
        <v>1538.40116316</v>
      </c>
      <c r="K111">
        <v>1546.7075632987</v>
      </c>
      <c r="L111">
        <v>1554.7722861169</v>
      </c>
      <c r="M111">
        <v>1561.881625668</v>
      </c>
    </row>
    <row r="112" spans="1:13">
      <c r="A112" t="s">
        <v>4453</v>
      </c>
      <c r="B112">
        <v>1538.5721715646</v>
      </c>
      <c r="C112">
        <v>1546.3423088306</v>
      </c>
      <c r="D112">
        <v>1554.9571834667</v>
      </c>
      <c r="E112">
        <v>1562.0098529562</v>
      </c>
      <c r="F112">
        <v>1538.4654795598</v>
      </c>
      <c r="G112">
        <v>1546.503996442</v>
      </c>
      <c r="H112">
        <v>1554.8198833632</v>
      </c>
      <c r="I112">
        <v>1561.905839958</v>
      </c>
      <c r="J112">
        <v>1538.4044362586</v>
      </c>
      <c r="K112">
        <v>1546.7075632987</v>
      </c>
      <c r="L112">
        <v>1554.7711057391</v>
      </c>
      <c r="M112">
        <v>1561.8849994432</v>
      </c>
    </row>
    <row r="113" spans="1:13">
      <c r="A113" t="s">
        <v>4454</v>
      </c>
      <c r="B113">
        <v>1538.5696677275</v>
      </c>
      <c r="C113">
        <v>1546.3421148623</v>
      </c>
      <c r="D113">
        <v>1554.9569854082</v>
      </c>
      <c r="E113">
        <v>1562.0118379681</v>
      </c>
      <c r="F113">
        <v>1538.467405182</v>
      </c>
      <c r="G113">
        <v>1546.5055523189</v>
      </c>
      <c r="H113">
        <v>1554.8202755652</v>
      </c>
      <c r="I113">
        <v>1561.907031194</v>
      </c>
      <c r="J113">
        <v>1538.4019329674</v>
      </c>
      <c r="K113">
        <v>1546.7063951346</v>
      </c>
      <c r="L113">
        <v>1554.771499839</v>
      </c>
      <c r="M113">
        <v>1561.8901600476</v>
      </c>
    </row>
    <row r="114" spans="1:13">
      <c r="A114" t="s">
        <v>4455</v>
      </c>
      <c r="B114">
        <v>1538.5723635885</v>
      </c>
      <c r="C114">
        <v>1546.3411412181</v>
      </c>
      <c r="D114">
        <v>1554.9597409253</v>
      </c>
      <c r="E114">
        <v>1562.0169994107</v>
      </c>
      <c r="F114">
        <v>1538.4664414292</v>
      </c>
      <c r="G114">
        <v>1546.503996442</v>
      </c>
      <c r="H114">
        <v>1554.8224403702</v>
      </c>
      <c r="I114">
        <v>1561.9022682012</v>
      </c>
      <c r="J114">
        <v>1538.4055919161</v>
      </c>
      <c r="K114">
        <v>1546.7075632987</v>
      </c>
      <c r="L114">
        <v>1554.7722861169</v>
      </c>
      <c r="M114">
        <v>1561.8806323568</v>
      </c>
    </row>
    <row r="115" spans="1:13">
      <c r="A115" t="s">
        <v>4456</v>
      </c>
      <c r="B115">
        <v>1538.5706316097</v>
      </c>
      <c r="C115">
        <v>1546.343086606</v>
      </c>
      <c r="D115">
        <v>1554.9567892727</v>
      </c>
      <c r="E115">
        <v>1562.0168014901</v>
      </c>
      <c r="F115">
        <v>1538.466635309</v>
      </c>
      <c r="G115">
        <v>1546.5059422396</v>
      </c>
      <c r="H115">
        <v>1554.8212599163</v>
      </c>
      <c r="I115">
        <v>1561.9082224317</v>
      </c>
      <c r="J115">
        <v>1538.4042442766</v>
      </c>
      <c r="K115">
        <v>1546.7085355018</v>
      </c>
      <c r="L115">
        <v>1554.7705155509</v>
      </c>
      <c r="M115">
        <v>1561.8853971577</v>
      </c>
    </row>
    <row r="116" spans="1:13">
      <c r="A116" t="s">
        <v>4457</v>
      </c>
      <c r="B116">
        <v>1538.5712076805</v>
      </c>
      <c r="C116">
        <v>1546.3407532822</v>
      </c>
      <c r="D116">
        <v>1554.9591505939</v>
      </c>
      <c r="E116">
        <v>1562.0106465723</v>
      </c>
      <c r="F116">
        <v>1538.4658654368</v>
      </c>
      <c r="G116">
        <v>1546.5036065222</v>
      </c>
      <c r="H116">
        <v>1554.8198833632</v>
      </c>
      <c r="I116">
        <v>1561.9024660927</v>
      </c>
      <c r="J116">
        <v>1538.4036664487</v>
      </c>
      <c r="K116">
        <v>1546.7063951346</v>
      </c>
      <c r="L116">
        <v>1554.7695331865</v>
      </c>
      <c r="M116">
        <v>1561.883610354</v>
      </c>
    </row>
    <row r="117" spans="1:13">
      <c r="A117" t="s">
        <v>4458</v>
      </c>
      <c r="B117">
        <v>1538.5740974539</v>
      </c>
      <c r="C117">
        <v>1546.3428926375</v>
      </c>
      <c r="D117">
        <v>1554.9532492272</v>
      </c>
      <c r="E117">
        <v>1562.0146166052</v>
      </c>
      <c r="F117">
        <v>1538.4670193043</v>
      </c>
      <c r="G117">
        <v>1546.5034125134</v>
      </c>
      <c r="H117">
        <v>1554.8194892388</v>
      </c>
      <c r="I117">
        <v>1561.9038552155</v>
      </c>
      <c r="J117">
        <v>1538.4042442766</v>
      </c>
      <c r="K117">
        <v>1546.7052269723</v>
      </c>
      <c r="L117">
        <v>1554.7713018278</v>
      </c>
      <c r="M117">
        <v>1561.8869841378</v>
      </c>
    </row>
    <row r="118" spans="1:13">
      <c r="A118" t="s">
        <v>4459</v>
      </c>
      <c r="B118">
        <v>1538.5719795407</v>
      </c>
      <c r="C118">
        <v>1546.3425027989</v>
      </c>
      <c r="D118">
        <v>1554.9567892727</v>
      </c>
      <c r="E118">
        <v>1562.0102507343</v>
      </c>
      <c r="F118">
        <v>1538.466635309</v>
      </c>
      <c r="G118">
        <v>1546.50477438</v>
      </c>
      <c r="H118">
        <v>1554.8198833632</v>
      </c>
      <c r="I118">
        <v>1561.9010769725</v>
      </c>
      <c r="J118">
        <v>1538.4030886211</v>
      </c>
      <c r="K118">
        <v>1546.7095096086</v>
      </c>
      <c r="L118">
        <v>1554.7713018278</v>
      </c>
      <c r="M118">
        <v>1561.8859927599</v>
      </c>
    </row>
    <row r="119" spans="1:13">
      <c r="A119" t="s">
        <v>4460</v>
      </c>
      <c r="B119">
        <v>1538.5719795407</v>
      </c>
      <c r="C119">
        <v>1546.3417250241</v>
      </c>
      <c r="D119">
        <v>1554.9624945293</v>
      </c>
      <c r="E119">
        <v>1562.0207715543</v>
      </c>
      <c r="F119">
        <v>1538.466635309</v>
      </c>
      <c r="G119">
        <v>1546.5038005311</v>
      </c>
      <c r="H119">
        <v>1554.8202755652</v>
      </c>
      <c r="I119">
        <v>1561.9008790812</v>
      </c>
      <c r="J119">
        <v>1538.4025107941</v>
      </c>
      <c r="K119">
        <v>1546.7052269723</v>
      </c>
      <c r="L119">
        <v>1554.7716959278</v>
      </c>
      <c r="M119">
        <v>1561.8885730611</v>
      </c>
    </row>
    <row r="120" spans="1:13">
      <c r="A120" t="s">
        <v>4461</v>
      </c>
      <c r="B120">
        <v>1538.5715936105</v>
      </c>
      <c r="C120">
        <v>1546.3423088306</v>
      </c>
      <c r="D120">
        <v>1554.9573796023</v>
      </c>
      <c r="E120">
        <v>1562.01124227</v>
      </c>
      <c r="F120">
        <v>1538.4672131843</v>
      </c>
      <c r="G120">
        <v>1546.5059422396</v>
      </c>
      <c r="H120">
        <v>1554.8196853397</v>
      </c>
      <c r="I120">
        <v>1561.8804344708</v>
      </c>
      <c r="J120">
        <v>1538.4042442766</v>
      </c>
      <c r="K120">
        <v>1546.7056169937</v>
      </c>
      <c r="L120">
        <v>1554.770123374</v>
      </c>
      <c r="M120">
        <v>1561.8824191537</v>
      </c>
    </row>
    <row r="121" spans="1:13">
      <c r="A121" t="s">
        <v>4462</v>
      </c>
      <c r="B121">
        <v>1538.5712076805</v>
      </c>
      <c r="C121">
        <v>1546.342698669</v>
      </c>
      <c r="D121">
        <v>1554.9552163444</v>
      </c>
      <c r="E121">
        <v>1562.0185885986</v>
      </c>
      <c r="F121">
        <v>1538.4662494317</v>
      </c>
      <c r="G121">
        <v>1546.5041904509</v>
      </c>
      <c r="H121">
        <v>1554.8192931379</v>
      </c>
      <c r="I121">
        <v>1561.8919468664</v>
      </c>
      <c r="J121">
        <v>1538.404822105</v>
      </c>
      <c r="K121">
        <v>1546.7073692388</v>
      </c>
      <c r="L121">
        <v>1554.7705155509</v>
      </c>
      <c r="M121">
        <v>1561.8840080678</v>
      </c>
    </row>
    <row r="122" spans="1:13">
      <c r="A122" t="s">
        <v>4463</v>
      </c>
      <c r="B122">
        <v>1538.5706316097</v>
      </c>
      <c r="C122">
        <v>1546.3388079002</v>
      </c>
      <c r="D122">
        <v>1554.9565931372</v>
      </c>
      <c r="E122">
        <v>1562.0052872539</v>
      </c>
      <c r="F122">
        <v>1538.4672131843</v>
      </c>
      <c r="G122">
        <v>1546.5022446577</v>
      </c>
      <c r="H122">
        <v>1554.8202755652</v>
      </c>
      <c r="I122">
        <v>1561.8818235543</v>
      </c>
      <c r="J122">
        <v>1538.4030886211</v>
      </c>
      <c r="K122">
        <v>1546.7071732763</v>
      </c>
      <c r="L122">
        <v>1554.7697292748</v>
      </c>
      <c r="M122">
        <v>1561.8863885349</v>
      </c>
    </row>
    <row r="123" spans="1:13">
      <c r="A123" t="s">
        <v>4464</v>
      </c>
      <c r="B123">
        <v>1538.5710156568</v>
      </c>
      <c r="C123">
        <v>1546.3409472501</v>
      </c>
      <c r="D123">
        <v>1554.9607235301</v>
      </c>
      <c r="E123">
        <v>1561.992781674</v>
      </c>
      <c r="F123">
        <v>1538.4668273066</v>
      </c>
      <c r="G123">
        <v>1546.5043844599</v>
      </c>
      <c r="H123">
        <v>1554.8204735889</v>
      </c>
      <c r="I123">
        <v>1561.9106049127</v>
      </c>
      <c r="J123">
        <v>1538.4040522946</v>
      </c>
      <c r="K123">
        <v>1546.7075632987</v>
      </c>
      <c r="L123">
        <v>1554.7718920166</v>
      </c>
      <c r="M123">
        <v>1561.8849994432</v>
      </c>
    </row>
    <row r="124" spans="1:13">
      <c r="A124" t="s">
        <v>4465</v>
      </c>
      <c r="B124">
        <v>1538.5704377036</v>
      </c>
      <c r="C124">
        <v>1546.3425027989</v>
      </c>
      <c r="D124">
        <v>1554.9556086148</v>
      </c>
      <c r="E124">
        <v>1562.0104486533</v>
      </c>
      <c r="F124">
        <v>1538.4664414292</v>
      </c>
      <c r="G124">
        <v>1546.5067201796</v>
      </c>
      <c r="H124">
        <v>1554.8202755652</v>
      </c>
      <c r="I124">
        <v>1561.9145744371</v>
      </c>
      <c r="J124">
        <v>1538.40116316</v>
      </c>
      <c r="K124">
        <v>1546.7069792165</v>
      </c>
      <c r="L124">
        <v>1554.771499839</v>
      </c>
      <c r="M124">
        <v>1561.8863885349</v>
      </c>
    </row>
    <row r="125" spans="1:13">
      <c r="A125" t="s">
        <v>4466</v>
      </c>
      <c r="B125">
        <v>1538.5721715646</v>
      </c>
      <c r="C125">
        <v>1546.3399736075</v>
      </c>
      <c r="D125">
        <v>1554.9585602629</v>
      </c>
      <c r="E125">
        <v>1562.0160078678</v>
      </c>
      <c r="F125">
        <v>1538.467405182</v>
      </c>
      <c r="G125">
        <v>1546.5032166027</v>
      </c>
      <c r="H125">
        <v>1554.82066969</v>
      </c>
      <c r="I125">
        <v>1561.8979010182</v>
      </c>
      <c r="J125">
        <v>1538.4034744668</v>
      </c>
      <c r="K125">
        <v>1546.7058110532</v>
      </c>
      <c r="L125">
        <v>1554.7707116395</v>
      </c>
      <c r="M125">
        <v>1561.8824191537</v>
      </c>
    </row>
    <row r="126" spans="1:13">
      <c r="A126" t="s">
        <v>4467</v>
      </c>
      <c r="B126">
        <v>1538.5719795407</v>
      </c>
      <c r="C126">
        <v>1546.3413351862</v>
      </c>
      <c r="D126">
        <v>1554.9603312572</v>
      </c>
      <c r="E126">
        <v>1562.0257351331</v>
      </c>
      <c r="F126">
        <v>1538.4675971798</v>
      </c>
      <c r="G126">
        <v>1546.5051623983</v>
      </c>
      <c r="H126">
        <v>1554.8224403702</v>
      </c>
      <c r="I126">
        <v>1561.9149702265</v>
      </c>
      <c r="J126">
        <v>1538.4034744668</v>
      </c>
      <c r="K126">
        <v>1546.7069792165</v>
      </c>
      <c r="L126">
        <v>1554.7724822059</v>
      </c>
      <c r="M126">
        <v>1561.8889688374</v>
      </c>
    </row>
    <row r="127" spans="1:13">
      <c r="A127" t="s">
        <v>4468</v>
      </c>
      <c r="B127">
        <v>1538.5694757042</v>
      </c>
      <c r="C127">
        <v>1546.3403634447</v>
      </c>
      <c r="D127">
        <v>1554.9552163444</v>
      </c>
      <c r="E127">
        <v>1562.0110443508</v>
      </c>
      <c r="F127">
        <v>1538.4660574342</v>
      </c>
      <c r="G127">
        <v>1546.5032166027</v>
      </c>
      <c r="H127">
        <v>1554.8192931379</v>
      </c>
      <c r="I127">
        <v>1561.9022682012</v>
      </c>
      <c r="J127">
        <v>1538.40116316</v>
      </c>
      <c r="K127">
        <v>1546.7065891943</v>
      </c>
      <c r="L127">
        <v>1554.7691390877</v>
      </c>
      <c r="M127">
        <v>1561.8820233808</v>
      </c>
    </row>
    <row r="128" spans="1:13">
      <c r="A128" t="s">
        <v>4469</v>
      </c>
      <c r="B128">
        <v>1538.5715936105</v>
      </c>
      <c r="C128">
        <v>1546.3417250241</v>
      </c>
      <c r="D128">
        <v>1554.9560028082</v>
      </c>
      <c r="E128">
        <v>1561.9854375284</v>
      </c>
      <c r="F128">
        <v>1538.4679830579</v>
      </c>
      <c r="G128">
        <v>1546.5034125134</v>
      </c>
      <c r="H128">
        <v>1554.8208657912</v>
      </c>
      <c r="I128">
        <v>1561.8820233808</v>
      </c>
      <c r="J128">
        <v>1538.4030886211</v>
      </c>
      <c r="K128">
        <v>1546.7071732763</v>
      </c>
      <c r="L128">
        <v>1554.7718920166</v>
      </c>
      <c r="M128">
        <v>1561.8800386988</v>
      </c>
    </row>
    <row r="129" spans="1:13">
      <c r="A129" t="s">
        <v>4470</v>
      </c>
      <c r="B129">
        <v>1538.5717856343</v>
      </c>
      <c r="C129">
        <v>1546.3417250241</v>
      </c>
      <c r="D129">
        <v>1554.957575738</v>
      </c>
      <c r="E129">
        <v>1562.0199779279</v>
      </c>
      <c r="F129">
        <v>1538.466635309</v>
      </c>
      <c r="G129">
        <v>1546.5069141892</v>
      </c>
      <c r="H129">
        <v>1554.8181126888</v>
      </c>
      <c r="I129">
        <v>1561.8953206862</v>
      </c>
      <c r="J129">
        <v>1538.4042442766</v>
      </c>
      <c r="K129">
        <v>1546.7075632987</v>
      </c>
      <c r="L129">
        <v>1554.7699253632</v>
      </c>
      <c r="M129">
        <v>1561.880832183</v>
      </c>
    </row>
    <row r="130" spans="1:13">
      <c r="A130" t="s">
        <v>4471</v>
      </c>
      <c r="B130">
        <v>1538.5702456801</v>
      </c>
      <c r="C130">
        <v>1546.3411412181</v>
      </c>
      <c r="D130">
        <v>1554.9573796023</v>
      </c>
      <c r="E130">
        <v>1562.0104486533</v>
      </c>
      <c r="F130">
        <v>1538.4675971798</v>
      </c>
      <c r="G130">
        <v>1546.5028285854</v>
      </c>
      <c r="H130">
        <v>1554.8212599163</v>
      </c>
      <c r="I130">
        <v>1561.9080245387</v>
      </c>
      <c r="J130">
        <v>1538.4036664487</v>
      </c>
      <c r="K130">
        <v>1546.7083414416</v>
      </c>
      <c r="L130">
        <v>1554.7697292748</v>
      </c>
      <c r="M130">
        <v>1561.8820233808</v>
      </c>
    </row>
    <row r="131" spans="1:13">
      <c r="A131" t="s">
        <v>4472</v>
      </c>
      <c r="B131">
        <v>1538.5710156568</v>
      </c>
      <c r="C131">
        <v>1546.3413351862</v>
      </c>
      <c r="D131">
        <v>1554.9544279586</v>
      </c>
      <c r="E131">
        <v>1562.0074721128</v>
      </c>
      <c r="F131">
        <v>1538.467405182</v>
      </c>
      <c r="G131">
        <v>1546.5012708119</v>
      </c>
      <c r="H131">
        <v>1554.8196853397</v>
      </c>
      <c r="I131">
        <v>1561.9110007002</v>
      </c>
      <c r="J131">
        <v>1538.4040522946</v>
      </c>
      <c r="K131">
        <v>1546.7050329129</v>
      </c>
      <c r="L131">
        <v>1554.770123374</v>
      </c>
      <c r="M131">
        <v>1561.8853971577</v>
      </c>
    </row>
    <row r="132" spans="1:13">
      <c r="A132" t="s">
        <v>4473</v>
      </c>
      <c r="B132">
        <v>1538.5727495191</v>
      </c>
      <c r="C132">
        <v>1546.3423088306</v>
      </c>
      <c r="D132">
        <v>1554.9585602629</v>
      </c>
      <c r="E132">
        <v>1562.0096550374</v>
      </c>
      <c r="F132">
        <v>1538.4660574342</v>
      </c>
      <c r="G132">
        <v>1546.5043844599</v>
      </c>
      <c r="H132">
        <v>1554.8208657912</v>
      </c>
      <c r="I132">
        <v>1561.9094136713</v>
      </c>
      <c r="J132">
        <v>1538.4044362586</v>
      </c>
      <c r="K132">
        <v>1546.7056169937</v>
      </c>
      <c r="L132">
        <v>1554.7705155509</v>
      </c>
      <c r="M132">
        <v>1561.8846036689</v>
      </c>
    </row>
    <row r="133" spans="1:13">
      <c r="A133" t="s">
        <v>4474</v>
      </c>
      <c r="B133">
        <v>1538.5712076805</v>
      </c>
      <c r="C133">
        <v>1546.3417250241</v>
      </c>
      <c r="D133">
        <v>1554.9560028082</v>
      </c>
      <c r="E133">
        <v>1562.0142207652</v>
      </c>
      <c r="F133">
        <v>1538.4656715571</v>
      </c>
      <c r="G133">
        <v>1546.5063302585</v>
      </c>
      <c r="H133">
        <v>1554.8196853397</v>
      </c>
      <c r="I133">
        <v>1561.9060397906</v>
      </c>
      <c r="J133">
        <v>1538.4013551412</v>
      </c>
      <c r="K133">
        <v>1546.7069792165</v>
      </c>
      <c r="L133">
        <v>1554.771499839</v>
      </c>
      <c r="M133">
        <v>1561.8851992705</v>
      </c>
    </row>
    <row r="134" spans="1:13">
      <c r="A134" t="s">
        <v>4475</v>
      </c>
      <c r="B134">
        <v>1538.5692817984</v>
      </c>
      <c r="C134">
        <v>1546.3399736075</v>
      </c>
      <c r="D134">
        <v>1554.9579699324</v>
      </c>
      <c r="E134">
        <v>1562.0146166052</v>
      </c>
      <c r="F134">
        <v>1538.466635309</v>
      </c>
      <c r="G134">
        <v>1546.503022594</v>
      </c>
      <c r="H134">
        <v>1554.8202755652</v>
      </c>
      <c r="I134">
        <v>1561.897305407</v>
      </c>
      <c r="J134">
        <v>1538.4030886211</v>
      </c>
      <c r="K134">
        <v>1546.7060051128</v>
      </c>
      <c r="L134">
        <v>1554.7695331865</v>
      </c>
      <c r="M134">
        <v>1561.8830147536</v>
      </c>
    </row>
    <row r="135" spans="1:13">
      <c r="A135" t="s">
        <v>4476</v>
      </c>
      <c r="B135">
        <v>1538.5694757042</v>
      </c>
      <c r="C135">
        <v>1546.3397796397</v>
      </c>
      <c r="D135">
        <v>1554.9601331979</v>
      </c>
      <c r="E135">
        <v>1562.0271244751</v>
      </c>
      <c r="F135">
        <v>1538.4664414292</v>
      </c>
      <c r="G135">
        <v>1546.5032166027</v>
      </c>
      <c r="H135">
        <v>1554.8192931379</v>
      </c>
      <c r="I135">
        <v>1561.9084203248</v>
      </c>
      <c r="J135">
        <v>1538.4036664487</v>
      </c>
      <c r="K135">
        <v>1546.7060051128</v>
      </c>
      <c r="L135">
        <v>1554.7722861169</v>
      </c>
      <c r="M135">
        <v>1561.8867862501</v>
      </c>
    </row>
    <row r="136" spans="1:13">
      <c r="A136" t="s">
        <v>4477</v>
      </c>
      <c r="B136">
        <v>1538.5702456801</v>
      </c>
      <c r="C136">
        <v>1546.3411412181</v>
      </c>
      <c r="D136">
        <v>1554.9589525349</v>
      </c>
      <c r="E136">
        <v>1562.0086615634</v>
      </c>
      <c r="F136">
        <v>1538.4654795598</v>
      </c>
      <c r="G136">
        <v>1546.5034125134</v>
      </c>
      <c r="H136">
        <v>1554.821063815</v>
      </c>
      <c r="I136">
        <v>1561.9032595997</v>
      </c>
      <c r="J136">
        <v>1538.4025107941</v>
      </c>
      <c r="K136">
        <v>1546.7056169937</v>
      </c>
      <c r="L136">
        <v>1554.7734664964</v>
      </c>
      <c r="M136">
        <v>1561.8830147536</v>
      </c>
    </row>
    <row r="137" spans="1:13">
      <c r="A137" t="s">
        <v>4478</v>
      </c>
      <c r="B137">
        <v>1538.5704377036</v>
      </c>
      <c r="C137">
        <v>1546.3391958352</v>
      </c>
      <c r="D137">
        <v>1554.9579699324</v>
      </c>
      <c r="E137">
        <v>1562.0191843024</v>
      </c>
      <c r="F137">
        <v>1538.4675971798</v>
      </c>
      <c r="G137">
        <v>1546.5041904509</v>
      </c>
      <c r="H137">
        <v>1554.8220462445</v>
      </c>
      <c r="I137">
        <v>1561.9036573236</v>
      </c>
      <c r="J137">
        <v>1538.4038584305</v>
      </c>
      <c r="K137">
        <v>1546.7065891943</v>
      </c>
      <c r="L137">
        <v>1554.7724822059</v>
      </c>
      <c r="M137">
        <v>1561.8822212672</v>
      </c>
    </row>
    <row r="138" spans="1:13">
      <c r="A138" t="s">
        <v>4479</v>
      </c>
      <c r="B138">
        <v>1538.5721715646</v>
      </c>
      <c r="C138">
        <v>1546.3403634447</v>
      </c>
      <c r="D138">
        <v>1554.957575738</v>
      </c>
      <c r="E138">
        <v>1562.0177930341</v>
      </c>
      <c r="F138">
        <v>1538.4656715571</v>
      </c>
      <c r="G138">
        <v>1546.5049683892</v>
      </c>
      <c r="H138">
        <v>1554.8220462445</v>
      </c>
      <c r="I138">
        <v>1561.9215201832</v>
      </c>
      <c r="J138">
        <v>1538.4042442766</v>
      </c>
      <c r="K138">
        <v>1546.7095096086</v>
      </c>
      <c r="L138">
        <v>1554.7716959278</v>
      </c>
      <c r="M138">
        <v>1561.887777629</v>
      </c>
    </row>
    <row r="139" spans="1:13">
      <c r="A139" t="s">
        <v>4480</v>
      </c>
      <c r="B139">
        <v>1538.5729415432</v>
      </c>
      <c r="C139">
        <v>1546.3419189924</v>
      </c>
      <c r="D139">
        <v>1554.9589525349</v>
      </c>
      <c r="E139">
        <v>1562.0058829475</v>
      </c>
      <c r="F139">
        <v>1538.4681750558</v>
      </c>
      <c r="G139">
        <v>1546.504580371</v>
      </c>
      <c r="H139">
        <v>1554.821850143</v>
      </c>
      <c r="I139">
        <v>1561.895518576</v>
      </c>
      <c r="J139">
        <v>1538.4053999338</v>
      </c>
      <c r="K139">
        <v>1546.7087314646</v>
      </c>
      <c r="L139">
        <v>1554.7730723956</v>
      </c>
      <c r="M139">
        <v>1561.8861906473</v>
      </c>
    </row>
    <row r="140" spans="1:13">
      <c r="A140" t="s">
        <v>4481</v>
      </c>
      <c r="B140">
        <v>1538.5735194983</v>
      </c>
      <c r="C140">
        <v>1546.3409472501</v>
      </c>
      <c r="D140">
        <v>1554.9589525349</v>
      </c>
      <c r="E140">
        <v>1562.0031043415</v>
      </c>
      <c r="F140">
        <v>1538.4683670538</v>
      </c>
      <c r="G140">
        <v>1546.5041904509</v>
      </c>
      <c r="H140">
        <v>1554.8202755652</v>
      </c>
      <c r="I140">
        <v>1561.9034594317</v>
      </c>
      <c r="J140">
        <v>1538.4050140872</v>
      </c>
      <c r="K140">
        <v>1546.7071732763</v>
      </c>
      <c r="L140">
        <v>1554.7734664964</v>
      </c>
      <c r="M140">
        <v>1561.8846036689</v>
      </c>
    </row>
    <row r="141" spans="1:13">
      <c r="A141" t="s">
        <v>4482</v>
      </c>
      <c r="B141">
        <v>1538.5706316097</v>
      </c>
      <c r="C141">
        <v>1546.341531056</v>
      </c>
      <c r="D141">
        <v>1554.9581660682</v>
      </c>
      <c r="E141">
        <v>1562.0122357472</v>
      </c>
      <c r="F141">
        <v>1538.4647096888</v>
      </c>
      <c r="G141">
        <v>1546.5059422396</v>
      </c>
      <c r="H141">
        <v>1554.8226364718</v>
      </c>
      <c r="I141">
        <v>1561.895718406</v>
      </c>
      <c r="J141">
        <v>1538.4003933533</v>
      </c>
      <c r="K141">
        <v>1546.706201075</v>
      </c>
      <c r="L141">
        <v>1554.7724822059</v>
      </c>
      <c r="M141">
        <v>1561.8851992705</v>
      </c>
    </row>
    <row r="142" spans="1:13">
      <c r="A142" t="s">
        <v>4483</v>
      </c>
      <c r="B142">
        <v>1538.5717856343</v>
      </c>
      <c r="C142">
        <v>1546.3417250241</v>
      </c>
      <c r="D142">
        <v>1554.9571834667</v>
      </c>
      <c r="E142">
        <v>1562.0132272854</v>
      </c>
      <c r="F142">
        <v>1538.4649016859</v>
      </c>
      <c r="G142">
        <v>1546.5059422396</v>
      </c>
      <c r="H142">
        <v>1554.8198833632</v>
      </c>
      <c r="I142">
        <v>1561.8778541964</v>
      </c>
      <c r="J142">
        <v>1538.4038584305</v>
      </c>
      <c r="K142">
        <v>1546.7060051128</v>
      </c>
      <c r="L142">
        <v>1554.7695331865</v>
      </c>
      <c r="M142">
        <v>1561.8804344708</v>
      </c>
    </row>
    <row r="143" spans="1:13">
      <c r="A143" t="s">
        <v>4484</v>
      </c>
      <c r="B143">
        <v>1538.5714015868</v>
      </c>
      <c r="C143">
        <v>1546.3405574126</v>
      </c>
      <c r="D143">
        <v>1554.9554124796</v>
      </c>
      <c r="E143">
        <v>1562.0102507343</v>
      </c>
      <c r="F143">
        <v>1538.4664414292</v>
      </c>
      <c r="G143">
        <v>1546.5053583096</v>
      </c>
      <c r="H143">
        <v>1554.8183087893</v>
      </c>
      <c r="I143">
        <v>1561.8774584258</v>
      </c>
      <c r="J143">
        <v>1538.4028966395</v>
      </c>
      <c r="K143">
        <v>1546.7063951346</v>
      </c>
      <c r="L143">
        <v>1554.7707116395</v>
      </c>
      <c r="M143">
        <v>1561.880832183</v>
      </c>
    </row>
    <row r="144" spans="1:13">
      <c r="A144" t="s">
        <v>4485</v>
      </c>
      <c r="B144">
        <v>1538.5717856343</v>
      </c>
      <c r="C144">
        <v>1546.3419189924</v>
      </c>
      <c r="D144">
        <v>1554.9569854082</v>
      </c>
      <c r="E144">
        <v>1562.0156100867</v>
      </c>
      <c r="F144">
        <v>1538.4662494317</v>
      </c>
      <c r="G144">
        <v>1546.5036065222</v>
      </c>
      <c r="H144">
        <v>1554.8190970371</v>
      </c>
      <c r="I144">
        <v>1561.9145744371</v>
      </c>
      <c r="J144">
        <v>1538.4034744668</v>
      </c>
      <c r="K144">
        <v>1546.7060051128</v>
      </c>
      <c r="L144">
        <v>1554.771499839</v>
      </c>
      <c r="M144">
        <v>1561.8863885349</v>
      </c>
    </row>
    <row r="145" spans="1:13">
      <c r="A145" t="s">
        <v>4486</v>
      </c>
      <c r="B145">
        <v>1538.5715936105</v>
      </c>
      <c r="C145">
        <v>1546.3399736075</v>
      </c>
      <c r="D145">
        <v>1554.9550182865</v>
      </c>
      <c r="E145">
        <v>1562.0098529562</v>
      </c>
      <c r="F145">
        <v>1538.46779106</v>
      </c>
      <c r="G145">
        <v>1546.5032166027</v>
      </c>
      <c r="H145">
        <v>1554.8190970371</v>
      </c>
      <c r="I145">
        <v>1561.9092138378</v>
      </c>
      <c r="J145">
        <v>1538.4030886211</v>
      </c>
      <c r="K145">
        <v>1546.7063951346</v>
      </c>
      <c r="L145">
        <v>1554.7695331865</v>
      </c>
      <c r="M145">
        <v>1561.8830147536</v>
      </c>
    </row>
    <row r="146" spans="1:13">
      <c r="A146" t="s">
        <v>4487</v>
      </c>
      <c r="B146">
        <v>1538.5714015868</v>
      </c>
      <c r="C146">
        <v>1546.3417250241</v>
      </c>
      <c r="D146">
        <v>1554.9552163444</v>
      </c>
      <c r="E146">
        <v>1562.0191843024</v>
      </c>
      <c r="F146">
        <v>1538.4650936831</v>
      </c>
      <c r="G146">
        <v>1546.50477438</v>
      </c>
      <c r="H146">
        <v>1554.8194892388</v>
      </c>
      <c r="I146">
        <v>1561.9110007002</v>
      </c>
      <c r="J146">
        <v>1538.4009711788</v>
      </c>
      <c r="K146">
        <v>1546.7069792165</v>
      </c>
      <c r="L146">
        <v>1554.7705155509</v>
      </c>
      <c r="M146">
        <v>1561.888175345</v>
      </c>
    </row>
    <row r="147" spans="1:13">
      <c r="A147" t="s">
        <v>4488</v>
      </c>
      <c r="B147">
        <v>1538.5700536567</v>
      </c>
      <c r="C147">
        <v>1546.3397796397</v>
      </c>
      <c r="D147">
        <v>1554.9585602629</v>
      </c>
      <c r="E147">
        <v>1561.993377358</v>
      </c>
      <c r="F147">
        <v>1538.4660574342</v>
      </c>
      <c r="G147">
        <v>1546.5034125134</v>
      </c>
      <c r="H147">
        <v>1554.8208657912</v>
      </c>
      <c r="I147">
        <v>1561.9062376832</v>
      </c>
      <c r="J147">
        <v>1538.4044362586</v>
      </c>
      <c r="K147">
        <v>1546.7083414416</v>
      </c>
      <c r="L147">
        <v>1554.7691390877</v>
      </c>
      <c r="M147">
        <v>1561.880832183</v>
      </c>
    </row>
    <row r="148" spans="1:13">
      <c r="A148" t="s">
        <v>4489</v>
      </c>
      <c r="B148">
        <v>1538.5731335674</v>
      </c>
      <c r="C148">
        <v>1546.3432824762</v>
      </c>
      <c r="D148">
        <v>1554.9563970018</v>
      </c>
      <c r="E148">
        <v>1562.0114421295</v>
      </c>
      <c r="F148">
        <v>1538.4672131843</v>
      </c>
      <c r="G148">
        <v>1546.5057463282</v>
      </c>
      <c r="H148">
        <v>1554.8202755652</v>
      </c>
      <c r="I148">
        <v>1561.9084203248</v>
      </c>
      <c r="J148">
        <v>1538.4046282407</v>
      </c>
      <c r="K148">
        <v>1546.7069792165</v>
      </c>
      <c r="L148">
        <v>1554.7709096505</v>
      </c>
      <c r="M148">
        <v>1561.8869841378</v>
      </c>
    </row>
    <row r="149" spans="1:13">
      <c r="A149" t="s">
        <v>4490</v>
      </c>
      <c r="B149">
        <v>1538.5710156568</v>
      </c>
      <c r="C149">
        <v>1546.3419189924</v>
      </c>
      <c r="D149">
        <v>1554.9573796023</v>
      </c>
      <c r="E149">
        <v>1562.0104486533</v>
      </c>
      <c r="F149">
        <v>1538.4662494317</v>
      </c>
      <c r="G149">
        <v>1546.5041904509</v>
      </c>
      <c r="H149">
        <v>1554.821652119</v>
      </c>
      <c r="I149">
        <v>1561.8832126403</v>
      </c>
      <c r="J149">
        <v>1538.4040522946</v>
      </c>
      <c r="K149">
        <v>1546.7079514188</v>
      </c>
      <c r="L149">
        <v>1554.771499839</v>
      </c>
      <c r="M149">
        <v>1561.8804344708</v>
      </c>
    </row>
    <row r="150" spans="1:13">
      <c r="A150" t="s">
        <v>4491</v>
      </c>
      <c r="B150">
        <v>1538.5712076805</v>
      </c>
      <c r="C150">
        <v>1546.3413351862</v>
      </c>
      <c r="D150">
        <v>1554.9595428662</v>
      </c>
      <c r="E150">
        <v>1561.9929795885</v>
      </c>
      <c r="F150">
        <v>1538.4672131843</v>
      </c>
      <c r="G150">
        <v>1546.5038005311</v>
      </c>
      <c r="H150">
        <v>1554.8220462445</v>
      </c>
      <c r="I150">
        <v>1561.9044508317</v>
      </c>
      <c r="J150">
        <v>1538.4030886211</v>
      </c>
      <c r="K150">
        <v>1546.7063951346</v>
      </c>
      <c r="L150">
        <v>1554.7724822059</v>
      </c>
      <c r="M150">
        <v>1561.883610354</v>
      </c>
    </row>
    <row r="151" spans="1:13">
      <c r="A151" t="s">
        <v>4492</v>
      </c>
      <c r="B151">
        <v>1538.5714015868</v>
      </c>
      <c r="C151">
        <v>1546.3417250241</v>
      </c>
      <c r="D151">
        <v>1554.957575738</v>
      </c>
      <c r="E151">
        <v>1562.0146166052</v>
      </c>
      <c r="F151">
        <v>1538.4656715571</v>
      </c>
      <c r="G151">
        <v>1546.5051623983</v>
      </c>
      <c r="H151">
        <v>1554.8228325735</v>
      </c>
      <c r="I151">
        <v>1561.8998857456</v>
      </c>
      <c r="J151">
        <v>1538.4019329674</v>
      </c>
      <c r="K151">
        <v>1546.7071732763</v>
      </c>
      <c r="L151">
        <v>1554.770123374</v>
      </c>
      <c r="M151">
        <v>1561.8889688374</v>
      </c>
    </row>
    <row r="152" spans="1:13">
      <c r="A152" t="s">
        <v>4493</v>
      </c>
      <c r="B152">
        <v>1538.5706316097</v>
      </c>
      <c r="C152">
        <v>1546.3401694769</v>
      </c>
      <c r="D152">
        <v>1554.9556086148</v>
      </c>
      <c r="E152">
        <v>1562.0199779279</v>
      </c>
      <c r="F152">
        <v>1538.4660574342</v>
      </c>
      <c r="G152">
        <v>1546.504580371</v>
      </c>
      <c r="H152">
        <v>1554.8188990138</v>
      </c>
      <c r="I152">
        <v>1561.9173527281</v>
      </c>
      <c r="J152">
        <v>1538.4027027757</v>
      </c>
      <c r="K152">
        <v>1546.7065891943</v>
      </c>
      <c r="L152">
        <v>1554.768744989</v>
      </c>
      <c r="M152">
        <v>1561.882816867</v>
      </c>
    </row>
    <row r="153" spans="1:13">
      <c r="A153" t="s">
        <v>4494</v>
      </c>
      <c r="B153">
        <v>1538.5710156568</v>
      </c>
      <c r="C153">
        <v>1546.3409472501</v>
      </c>
      <c r="D153">
        <v>1554.9581660682</v>
      </c>
      <c r="E153">
        <v>1562.0237500859</v>
      </c>
      <c r="F153">
        <v>1538.4654795598</v>
      </c>
      <c r="G153">
        <v>1546.5063302585</v>
      </c>
      <c r="H153">
        <v>1554.8181126888</v>
      </c>
      <c r="I153">
        <v>1561.8913512597</v>
      </c>
      <c r="J153">
        <v>1538.4015490047</v>
      </c>
      <c r="K153">
        <v>1546.7069792165</v>
      </c>
      <c r="L153">
        <v>1554.7713018278</v>
      </c>
      <c r="M153">
        <v>1561.8867862501</v>
      </c>
    </row>
    <row r="154" spans="1:13">
      <c r="A154" t="s">
        <v>4495</v>
      </c>
      <c r="B154">
        <v>1538.5712076805</v>
      </c>
      <c r="C154">
        <v>1546.3423088306</v>
      </c>
      <c r="D154">
        <v>1554.9601331979</v>
      </c>
      <c r="E154">
        <v>1562.0152123059</v>
      </c>
      <c r="F154">
        <v>1538.4658654368</v>
      </c>
      <c r="G154">
        <v>1546.50477438</v>
      </c>
      <c r="H154">
        <v>1554.8224403702</v>
      </c>
      <c r="I154">
        <v>1561.8979010182</v>
      </c>
      <c r="J154">
        <v>1538.4030886211</v>
      </c>
      <c r="K154">
        <v>1546.7065891943</v>
      </c>
      <c r="L154">
        <v>1554.7728763064</v>
      </c>
      <c r="M154">
        <v>1561.8853971577</v>
      </c>
    </row>
    <row r="155" spans="1:13">
      <c r="A155" t="s">
        <v>4496</v>
      </c>
      <c r="B155">
        <v>1538.5712076805</v>
      </c>
      <c r="C155">
        <v>1546.3417250241</v>
      </c>
      <c r="D155">
        <v>1554.9591505939</v>
      </c>
      <c r="E155">
        <v>1562.0245437161</v>
      </c>
      <c r="F155">
        <v>1538.4652875626</v>
      </c>
      <c r="G155">
        <v>1546.5041904509</v>
      </c>
      <c r="H155">
        <v>1554.8226364718</v>
      </c>
      <c r="I155">
        <v>1561.9022682012</v>
      </c>
      <c r="J155">
        <v>1538.401740986</v>
      </c>
      <c r="K155">
        <v>1546.7065891943</v>
      </c>
      <c r="L155">
        <v>1554.7730723956</v>
      </c>
      <c r="M155">
        <v>1561.8840080678</v>
      </c>
    </row>
    <row r="156" spans="1:13">
      <c r="A156" t="s">
        <v>4497</v>
      </c>
      <c r="B156">
        <v>1538.5721715646</v>
      </c>
      <c r="C156">
        <v>1546.3419189924</v>
      </c>
      <c r="D156">
        <v>1554.9599370616</v>
      </c>
      <c r="E156">
        <v>1562.0265287653</v>
      </c>
      <c r="F156">
        <v>1538.4670193043</v>
      </c>
      <c r="G156">
        <v>1546.5055523189</v>
      </c>
      <c r="H156">
        <v>1554.822242346</v>
      </c>
      <c r="I156">
        <v>1561.9010769725</v>
      </c>
      <c r="J156">
        <v>1538.401740986</v>
      </c>
      <c r="K156">
        <v>1546.7093155482</v>
      </c>
      <c r="L156">
        <v>1554.7705155509</v>
      </c>
      <c r="M156">
        <v>1561.8873818533</v>
      </c>
    </row>
    <row r="157" spans="1:13">
      <c r="A157" t="s">
        <v>4498</v>
      </c>
      <c r="B157">
        <v>1538.5706316097</v>
      </c>
      <c r="C157">
        <v>1546.3411412181</v>
      </c>
      <c r="D157">
        <v>1554.9611177261</v>
      </c>
      <c r="E157">
        <v>1562.0031043415</v>
      </c>
      <c r="F157">
        <v>1538.4658654368</v>
      </c>
      <c r="G157">
        <v>1546.5041904509</v>
      </c>
      <c r="H157">
        <v>1554.8212599163</v>
      </c>
      <c r="I157">
        <v>1561.8982987393</v>
      </c>
      <c r="J157">
        <v>1538.4036664487</v>
      </c>
      <c r="K157">
        <v>1546.7073692388</v>
      </c>
      <c r="L157">
        <v>1554.7703194624</v>
      </c>
      <c r="M157">
        <v>1561.8800386988</v>
      </c>
    </row>
    <row r="158" spans="1:13">
      <c r="A158" t="s">
        <v>4499</v>
      </c>
      <c r="B158">
        <v>1538.5731335674</v>
      </c>
      <c r="C158">
        <v>1546.3405574126</v>
      </c>
      <c r="D158">
        <v>1554.9585602629</v>
      </c>
      <c r="E158">
        <v>1561.9961559294</v>
      </c>
      <c r="F158">
        <v>1538.4658654368</v>
      </c>
      <c r="G158">
        <v>1546.5069141892</v>
      </c>
      <c r="H158">
        <v>1554.8208657912</v>
      </c>
      <c r="I158">
        <v>1561.9060397906</v>
      </c>
      <c r="J158">
        <v>1538.4036664487</v>
      </c>
      <c r="K158">
        <v>1546.7079514188</v>
      </c>
      <c r="L158">
        <v>1554.7709096505</v>
      </c>
      <c r="M158">
        <v>1561.8838082408</v>
      </c>
    </row>
    <row r="159" spans="1:13">
      <c r="A159" t="s">
        <v>4500</v>
      </c>
      <c r="B159">
        <v>1538.5715936105</v>
      </c>
      <c r="C159">
        <v>1546.3395856721</v>
      </c>
      <c r="D159">
        <v>1554.9619041958</v>
      </c>
      <c r="E159">
        <v>1562.0142207652</v>
      </c>
      <c r="F159">
        <v>1538.4641318154</v>
      </c>
      <c r="G159">
        <v>1546.5034125134</v>
      </c>
      <c r="H159">
        <v>1554.8212599163</v>
      </c>
      <c r="I159">
        <v>1561.9133831896</v>
      </c>
      <c r="J159">
        <v>1538.4019329674</v>
      </c>
      <c r="K159">
        <v>1546.7071732763</v>
      </c>
      <c r="L159">
        <v>1554.7711057391</v>
      </c>
      <c r="M159">
        <v>1561.8846036689</v>
      </c>
    </row>
    <row r="160" spans="1:13">
      <c r="A160" t="s">
        <v>4501</v>
      </c>
      <c r="B160">
        <v>1538.5712076805</v>
      </c>
      <c r="C160">
        <v>1546.3403634447</v>
      </c>
      <c r="D160">
        <v>1554.9554124796</v>
      </c>
      <c r="E160">
        <v>1562.0070743361</v>
      </c>
      <c r="F160">
        <v>1538.4681750558</v>
      </c>
      <c r="G160">
        <v>1546.503022594</v>
      </c>
      <c r="H160">
        <v>1554.8202755652</v>
      </c>
      <c r="I160">
        <v>1561.9094136713</v>
      </c>
      <c r="J160">
        <v>1538.4038584305</v>
      </c>
      <c r="K160">
        <v>1546.7075632987</v>
      </c>
      <c r="L160">
        <v>1554.7716959278</v>
      </c>
      <c r="M160">
        <v>1561.8857929324</v>
      </c>
    </row>
    <row r="161" spans="1:13">
      <c r="A161" t="s">
        <v>4502</v>
      </c>
      <c r="B161">
        <v>1538.5714015868</v>
      </c>
      <c r="C161">
        <v>1546.3411412181</v>
      </c>
      <c r="D161">
        <v>1554.9577737966</v>
      </c>
      <c r="E161">
        <v>1562.0003257454</v>
      </c>
      <c r="F161">
        <v>1538.4664414292</v>
      </c>
      <c r="G161">
        <v>1546.5032166027</v>
      </c>
      <c r="H161">
        <v>1554.82066969</v>
      </c>
      <c r="I161">
        <v>1561.905839958</v>
      </c>
      <c r="J161">
        <v>1538.4036664487</v>
      </c>
      <c r="K161">
        <v>1546.7060051128</v>
      </c>
      <c r="L161">
        <v>1554.7720900279</v>
      </c>
      <c r="M161">
        <v>1561.8869841378</v>
      </c>
    </row>
    <row r="162" spans="1:13">
      <c r="A162" t="s">
        <v>4503</v>
      </c>
      <c r="B162">
        <v>1538.5727495191</v>
      </c>
      <c r="C162">
        <v>1546.3407532822</v>
      </c>
      <c r="D162">
        <v>1554.9589525349</v>
      </c>
      <c r="E162">
        <v>1562.0156100867</v>
      </c>
      <c r="F162">
        <v>1538.4654795598</v>
      </c>
      <c r="G162">
        <v>1546.50477438</v>
      </c>
      <c r="H162">
        <v>1554.8202755652</v>
      </c>
      <c r="I162">
        <v>1561.9131852953</v>
      </c>
      <c r="J162">
        <v>1538.401740986</v>
      </c>
      <c r="K162">
        <v>1546.7058110532</v>
      </c>
      <c r="L162">
        <v>1554.7709096505</v>
      </c>
      <c r="M162">
        <v>1561.8804344708</v>
      </c>
    </row>
    <row r="163" spans="1:13">
      <c r="A163" t="s">
        <v>4504</v>
      </c>
      <c r="B163">
        <v>1538.5714015868</v>
      </c>
      <c r="C163">
        <v>1546.3409472501</v>
      </c>
      <c r="D163">
        <v>1554.957575738</v>
      </c>
      <c r="E163">
        <v>1562.0201758494</v>
      </c>
      <c r="F163">
        <v>1538.4664414292</v>
      </c>
      <c r="G163">
        <v>1546.5053583096</v>
      </c>
      <c r="H163">
        <v>1554.821652119</v>
      </c>
      <c r="I163">
        <v>1561.9113984279</v>
      </c>
      <c r="J163">
        <v>1538.4036664487</v>
      </c>
      <c r="K163">
        <v>1546.7081473814</v>
      </c>
      <c r="L163">
        <v>1554.770123374</v>
      </c>
      <c r="M163">
        <v>1561.8846036689</v>
      </c>
    </row>
    <row r="164" spans="1:13">
      <c r="A164" t="s">
        <v>4505</v>
      </c>
      <c r="B164">
        <v>1538.5710156568</v>
      </c>
      <c r="C164">
        <v>1546.3407532822</v>
      </c>
      <c r="D164">
        <v>1554.9601331979</v>
      </c>
      <c r="E164">
        <v>1562.0243438532</v>
      </c>
      <c r="F164">
        <v>1538.4654795598</v>
      </c>
      <c r="G164">
        <v>1546.50477438</v>
      </c>
      <c r="H164">
        <v>1554.8200794642</v>
      </c>
      <c r="I164">
        <v>1561.8984966299</v>
      </c>
      <c r="J164">
        <v>1538.4030886211</v>
      </c>
      <c r="K164">
        <v>1546.7071732763</v>
      </c>
      <c r="L164">
        <v>1554.7693351759</v>
      </c>
      <c r="M164">
        <v>1561.888175345</v>
      </c>
    </row>
    <row r="165" spans="1:13">
      <c r="A165" t="s">
        <v>4506</v>
      </c>
      <c r="B165">
        <v>1538.5710156568</v>
      </c>
      <c r="C165">
        <v>1546.3423088306</v>
      </c>
      <c r="D165">
        <v>1554.9577737966</v>
      </c>
      <c r="E165">
        <v>1562.0166035696</v>
      </c>
      <c r="F165">
        <v>1538.467405182</v>
      </c>
      <c r="G165">
        <v>1546.504580371</v>
      </c>
      <c r="H165">
        <v>1554.8190970371</v>
      </c>
      <c r="I165">
        <v>1561.9076268126</v>
      </c>
      <c r="J165">
        <v>1538.4030886211</v>
      </c>
      <c r="K165">
        <v>1546.7071732763</v>
      </c>
      <c r="L165">
        <v>1554.7713018278</v>
      </c>
      <c r="M165">
        <v>1561.8899621592</v>
      </c>
    </row>
    <row r="166" spans="1:13">
      <c r="A166" t="s">
        <v>4507</v>
      </c>
      <c r="B166">
        <v>1538.5694757042</v>
      </c>
      <c r="C166">
        <v>1546.3409472501</v>
      </c>
      <c r="D166">
        <v>1554.9595428662</v>
      </c>
      <c r="E166">
        <v>1562.0225586719</v>
      </c>
      <c r="F166">
        <v>1538.4654795598</v>
      </c>
      <c r="G166">
        <v>1546.5036065222</v>
      </c>
      <c r="H166">
        <v>1554.8194892388</v>
      </c>
      <c r="I166">
        <v>1561.9082224317</v>
      </c>
      <c r="J166">
        <v>1538.4025107941</v>
      </c>
      <c r="K166">
        <v>1546.7050329129</v>
      </c>
      <c r="L166">
        <v>1554.7713018278</v>
      </c>
      <c r="M166">
        <v>1561.8859927599</v>
      </c>
    </row>
    <row r="167" spans="1:13">
      <c r="A167" t="s">
        <v>4508</v>
      </c>
      <c r="B167">
        <v>1538.5712076805</v>
      </c>
      <c r="C167">
        <v>1546.343086606</v>
      </c>
      <c r="D167">
        <v>1554.9597409253</v>
      </c>
      <c r="E167">
        <v>1562.0126315862</v>
      </c>
      <c r="F167">
        <v>1538.46779106</v>
      </c>
      <c r="G167">
        <v>1546.5032166027</v>
      </c>
      <c r="H167">
        <v>1554.821850143</v>
      </c>
      <c r="I167">
        <v>1561.8861906473</v>
      </c>
      <c r="J167">
        <v>1538.401740986</v>
      </c>
      <c r="K167">
        <v>1546.7104818141</v>
      </c>
      <c r="L167">
        <v>1554.7722861169</v>
      </c>
      <c r="M167">
        <v>1561.8849994432</v>
      </c>
    </row>
    <row r="168" spans="1:13">
      <c r="A168" t="s">
        <v>4509</v>
      </c>
      <c r="B168">
        <v>1538.5715936105</v>
      </c>
      <c r="C168">
        <v>1546.3391958352</v>
      </c>
      <c r="D168">
        <v>1554.9577737966</v>
      </c>
      <c r="E168">
        <v>1562.0154121665</v>
      </c>
      <c r="F168">
        <v>1538.4658654368</v>
      </c>
      <c r="G168">
        <v>1546.5022446577</v>
      </c>
      <c r="H168">
        <v>1554.8220462445</v>
      </c>
      <c r="I168">
        <v>1561.912191944</v>
      </c>
      <c r="J168">
        <v>1538.4030886211</v>
      </c>
      <c r="K168">
        <v>1546.7060051128</v>
      </c>
      <c r="L168">
        <v>1554.7720900279</v>
      </c>
      <c r="M168">
        <v>1561.8885730611</v>
      </c>
    </row>
    <row r="169" spans="1:13">
      <c r="A169" t="s">
        <v>4510</v>
      </c>
      <c r="B169">
        <v>1538.5708236332</v>
      </c>
      <c r="C169">
        <v>1546.3403634447</v>
      </c>
      <c r="D169">
        <v>1554.9589525349</v>
      </c>
      <c r="E169">
        <v>1562.0201758494</v>
      </c>
      <c r="F169">
        <v>1538.4647096888</v>
      </c>
      <c r="G169">
        <v>1546.5043844599</v>
      </c>
      <c r="H169">
        <v>1554.821652119</v>
      </c>
      <c r="I169">
        <v>1561.9040550476</v>
      </c>
      <c r="J169">
        <v>1538.4036664487</v>
      </c>
      <c r="K169">
        <v>1546.7081473814</v>
      </c>
      <c r="L169">
        <v>1554.7728763064</v>
      </c>
      <c r="M169">
        <v>1561.8851992705</v>
      </c>
    </row>
    <row r="170" spans="1:13">
      <c r="A170" t="s">
        <v>4511</v>
      </c>
      <c r="B170">
        <v>1538.5712076805</v>
      </c>
      <c r="C170">
        <v>1546.3417250241</v>
      </c>
      <c r="D170">
        <v>1554.9550182865</v>
      </c>
      <c r="E170">
        <v>1562.0136250652</v>
      </c>
      <c r="F170">
        <v>1538.4679830579</v>
      </c>
      <c r="G170">
        <v>1546.5043844599</v>
      </c>
      <c r="H170">
        <v>1554.8202755652</v>
      </c>
      <c r="I170">
        <v>1561.9074289197</v>
      </c>
      <c r="J170">
        <v>1538.4034744668</v>
      </c>
      <c r="K170">
        <v>1546.7056169937</v>
      </c>
      <c r="L170">
        <v>1554.7734664964</v>
      </c>
      <c r="M170">
        <v>1561.8846036689</v>
      </c>
    </row>
    <row r="171" spans="1:13">
      <c r="A171" t="s">
        <v>4512</v>
      </c>
      <c r="B171">
        <v>1538.5725574951</v>
      </c>
      <c r="C171">
        <v>1546.3403634447</v>
      </c>
      <c r="D171">
        <v>1554.9554124796</v>
      </c>
      <c r="E171">
        <v>1562.0171973314</v>
      </c>
      <c r="F171">
        <v>1538.4685609341</v>
      </c>
      <c r="G171">
        <v>1546.5028285854</v>
      </c>
      <c r="H171">
        <v>1554.8196853397</v>
      </c>
      <c r="I171">
        <v>1561.9050464484</v>
      </c>
      <c r="J171">
        <v>1538.4050140872</v>
      </c>
      <c r="K171">
        <v>1546.7058110532</v>
      </c>
      <c r="L171">
        <v>1554.7709096505</v>
      </c>
      <c r="M171">
        <v>1561.884801556</v>
      </c>
    </row>
    <row r="172" spans="1:13">
      <c r="A172" t="s">
        <v>4513</v>
      </c>
      <c r="B172">
        <v>1538.5714015868</v>
      </c>
      <c r="C172">
        <v>1546.3391958352</v>
      </c>
      <c r="D172">
        <v>1554.9601331979</v>
      </c>
      <c r="E172">
        <v>1562.0179928954</v>
      </c>
      <c r="F172">
        <v>1538.467405182</v>
      </c>
      <c r="G172">
        <v>1546.5016607305</v>
      </c>
      <c r="H172">
        <v>1554.8214560176</v>
      </c>
      <c r="I172">
        <v>1561.9050464484</v>
      </c>
      <c r="J172">
        <v>1538.401740986</v>
      </c>
      <c r="K172">
        <v>1546.7065891943</v>
      </c>
      <c r="L172">
        <v>1554.7699253632</v>
      </c>
      <c r="M172">
        <v>1561.8842059548</v>
      </c>
    </row>
    <row r="173" spans="1:13">
      <c r="A173" t="s">
        <v>4514</v>
      </c>
      <c r="B173">
        <v>1538.5715936105</v>
      </c>
      <c r="C173">
        <v>1546.3423088306</v>
      </c>
      <c r="D173">
        <v>1554.9603312572</v>
      </c>
      <c r="E173">
        <v>1562.0271244751</v>
      </c>
      <c r="F173">
        <v>1538.4641318154</v>
      </c>
      <c r="G173">
        <v>1546.5049683892</v>
      </c>
      <c r="H173">
        <v>1554.8198833632</v>
      </c>
      <c r="I173">
        <v>1561.9225135464</v>
      </c>
      <c r="J173">
        <v>1538.4028966395</v>
      </c>
      <c r="K173">
        <v>1546.7081473814</v>
      </c>
      <c r="L173">
        <v>1554.7707116395</v>
      </c>
      <c r="M173">
        <v>1561.8887709492</v>
      </c>
    </row>
    <row r="174" spans="1:13">
      <c r="A174" t="s">
        <v>4515</v>
      </c>
      <c r="B174">
        <v>1538.5712076805</v>
      </c>
      <c r="C174">
        <v>1546.3405574126</v>
      </c>
      <c r="D174">
        <v>1554.9567892727</v>
      </c>
      <c r="E174">
        <v>1562.0078679493</v>
      </c>
      <c r="F174">
        <v>1538.466635309</v>
      </c>
      <c r="G174">
        <v>1546.5034125134</v>
      </c>
      <c r="H174">
        <v>1554.8214560176</v>
      </c>
      <c r="I174">
        <v>1561.8917489774</v>
      </c>
      <c r="J174">
        <v>1538.4023188125</v>
      </c>
      <c r="K174">
        <v>1546.7063951346</v>
      </c>
      <c r="L174">
        <v>1554.7705155509</v>
      </c>
      <c r="M174">
        <v>1561.8865883625</v>
      </c>
    </row>
    <row r="175" spans="1:13">
      <c r="A175" t="s">
        <v>4516</v>
      </c>
      <c r="B175">
        <v>1538.5708236332</v>
      </c>
      <c r="C175">
        <v>1546.3401694769</v>
      </c>
      <c r="D175">
        <v>1554.9573796023</v>
      </c>
      <c r="E175">
        <v>1562.0273223984</v>
      </c>
      <c r="F175">
        <v>1538.4660574342</v>
      </c>
      <c r="G175">
        <v>1546.5043844599</v>
      </c>
      <c r="H175">
        <v>1554.8198833632</v>
      </c>
      <c r="I175">
        <v>1561.9284679313</v>
      </c>
      <c r="J175">
        <v>1538.4025107941</v>
      </c>
      <c r="K175">
        <v>1546.7052269723</v>
      </c>
      <c r="L175">
        <v>1554.7711057391</v>
      </c>
      <c r="M175">
        <v>1561.8826189804</v>
      </c>
    </row>
    <row r="176" spans="1:13">
      <c r="A176" t="s">
        <v>4517</v>
      </c>
      <c r="B176">
        <v>1538.5708236332</v>
      </c>
      <c r="C176">
        <v>1546.3397796397</v>
      </c>
      <c r="D176">
        <v>1554.9597409253</v>
      </c>
      <c r="E176">
        <v>1562.021169338</v>
      </c>
      <c r="F176">
        <v>1538.4645158094</v>
      </c>
      <c r="G176">
        <v>1546.5051623983</v>
      </c>
      <c r="H176">
        <v>1554.8200794642</v>
      </c>
      <c r="I176">
        <v>1561.8671374188</v>
      </c>
      <c r="J176">
        <v>1538.4036664487</v>
      </c>
      <c r="K176">
        <v>1546.7065891943</v>
      </c>
      <c r="L176">
        <v>1554.768744989</v>
      </c>
      <c r="M176">
        <v>1561.8782519073</v>
      </c>
    </row>
    <row r="177" spans="1:13">
      <c r="A177" t="s">
        <v>4518</v>
      </c>
      <c r="B177">
        <v>1538.5700536567</v>
      </c>
      <c r="C177">
        <v>1546.3411412181</v>
      </c>
      <c r="D177">
        <v>1554.9571834667</v>
      </c>
      <c r="E177">
        <v>1562.0255352699</v>
      </c>
      <c r="F177">
        <v>1538.4668273066</v>
      </c>
      <c r="G177">
        <v>1546.5038005311</v>
      </c>
      <c r="H177">
        <v>1554.82066969</v>
      </c>
      <c r="I177">
        <v>1561.9026639844</v>
      </c>
      <c r="J177">
        <v>1538.4042442766</v>
      </c>
      <c r="K177">
        <v>1546.7046428918</v>
      </c>
      <c r="L177">
        <v>1554.7707116395</v>
      </c>
      <c r="M177">
        <v>1561.8849994432</v>
      </c>
    </row>
    <row r="178" spans="1:13">
      <c r="A178" t="s">
        <v>4519</v>
      </c>
      <c r="B178">
        <v>1538.5702456801</v>
      </c>
      <c r="C178">
        <v>1546.3423088306</v>
      </c>
      <c r="D178">
        <v>1554.9550182865</v>
      </c>
      <c r="E178">
        <v>1562.0096550374</v>
      </c>
      <c r="F178">
        <v>1538.4645158094</v>
      </c>
      <c r="G178">
        <v>1546.5053583096</v>
      </c>
      <c r="H178">
        <v>1554.8190970371</v>
      </c>
      <c r="I178">
        <v>1561.895718406</v>
      </c>
      <c r="J178">
        <v>1538.4038584305</v>
      </c>
      <c r="K178">
        <v>1546.7081473814</v>
      </c>
      <c r="L178">
        <v>1554.7709096505</v>
      </c>
      <c r="M178">
        <v>1561.882816867</v>
      </c>
    </row>
    <row r="179" spans="1:13">
      <c r="A179" t="s">
        <v>4520</v>
      </c>
      <c r="B179">
        <v>1538.5721715646</v>
      </c>
      <c r="C179">
        <v>1546.3409472501</v>
      </c>
      <c r="D179">
        <v>1554.9573796023</v>
      </c>
      <c r="E179">
        <v>1562.0088614223</v>
      </c>
      <c r="F179">
        <v>1538.467405182</v>
      </c>
      <c r="G179">
        <v>1546.5041904509</v>
      </c>
      <c r="H179">
        <v>1554.8204735889</v>
      </c>
      <c r="I179">
        <v>1561.9004813588</v>
      </c>
      <c r="J179">
        <v>1538.4019329674</v>
      </c>
      <c r="K179">
        <v>1546.7071732763</v>
      </c>
      <c r="L179">
        <v>1554.770123374</v>
      </c>
      <c r="M179">
        <v>1561.8844038418</v>
      </c>
    </row>
    <row r="180" spans="1:13">
      <c r="A180" t="s">
        <v>4521</v>
      </c>
      <c r="B180">
        <v>1538.5700536567</v>
      </c>
      <c r="C180">
        <v>1546.3421148623</v>
      </c>
      <c r="D180">
        <v>1554.9581660682</v>
      </c>
      <c r="E180">
        <v>1562.007670031</v>
      </c>
      <c r="F180">
        <v>1538.4675971798</v>
      </c>
      <c r="G180">
        <v>1546.5055523189</v>
      </c>
      <c r="H180">
        <v>1554.8192931379</v>
      </c>
      <c r="I180">
        <v>1561.9002834677</v>
      </c>
      <c r="J180">
        <v>1538.4042442766</v>
      </c>
      <c r="K180">
        <v>1546.7044488326</v>
      </c>
      <c r="L180">
        <v>1554.7691390877</v>
      </c>
      <c r="M180">
        <v>1561.8840080678</v>
      </c>
    </row>
    <row r="181" spans="1:13">
      <c r="A181" t="s">
        <v>4522</v>
      </c>
      <c r="B181">
        <v>1538.5712076805</v>
      </c>
      <c r="C181">
        <v>1546.3403634447</v>
      </c>
      <c r="D181">
        <v>1554.9599370616</v>
      </c>
      <c r="E181">
        <v>1562.0179928954</v>
      </c>
      <c r="F181">
        <v>1538.466635309</v>
      </c>
      <c r="G181">
        <v>1546.5043844599</v>
      </c>
      <c r="H181">
        <v>1554.821652119</v>
      </c>
      <c r="I181">
        <v>1561.9050464484</v>
      </c>
      <c r="J181">
        <v>1538.4030886211</v>
      </c>
      <c r="K181">
        <v>1546.7075632987</v>
      </c>
      <c r="L181">
        <v>1554.7730723956</v>
      </c>
      <c r="M181">
        <v>1561.882816867</v>
      </c>
    </row>
    <row r="182" spans="1:13">
      <c r="A182" t="s">
        <v>4523</v>
      </c>
      <c r="B182">
        <v>1538.5715936105</v>
      </c>
      <c r="C182">
        <v>1546.3411412181</v>
      </c>
      <c r="D182">
        <v>1554.9599370616</v>
      </c>
      <c r="E182">
        <v>1562.0126315862</v>
      </c>
      <c r="F182">
        <v>1538.4668273066</v>
      </c>
      <c r="G182">
        <v>1546.503996442</v>
      </c>
      <c r="H182">
        <v>1554.8226364718</v>
      </c>
      <c r="I182">
        <v>1561.9193375049</v>
      </c>
      <c r="J182">
        <v>1538.4030886211</v>
      </c>
      <c r="K182">
        <v>1546.7056169937</v>
      </c>
      <c r="L182">
        <v>1554.7711057391</v>
      </c>
      <c r="M182">
        <v>1561.8824191537</v>
      </c>
    </row>
    <row r="183" spans="1:13">
      <c r="A183" t="s">
        <v>4524</v>
      </c>
      <c r="B183">
        <v>1538.5727495191</v>
      </c>
      <c r="C183">
        <v>1546.3411412181</v>
      </c>
      <c r="D183">
        <v>1554.9571834667</v>
      </c>
      <c r="E183">
        <v>1562.01124227</v>
      </c>
      <c r="F183">
        <v>1538.4670193043</v>
      </c>
      <c r="G183">
        <v>1546.5041904509</v>
      </c>
      <c r="H183">
        <v>1554.8204735889</v>
      </c>
      <c r="I183">
        <v>1561.8849994432</v>
      </c>
      <c r="J183">
        <v>1538.4055919161</v>
      </c>
      <c r="K183">
        <v>1546.7054210317</v>
      </c>
      <c r="L183">
        <v>1554.7711057391</v>
      </c>
      <c r="M183">
        <v>1561.8812279553</v>
      </c>
    </row>
    <row r="184" spans="1:13">
      <c r="A184" t="s">
        <v>4525</v>
      </c>
      <c r="B184">
        <v>1538.5715936105</v>
      </c>
      <c r="C184">
        <v>1546.3405574126</v>
      </c>
      <c r="D184">
        <v>1554.9552163444</v>
      </c>
      <c r="E184">
        <v>1562.0171973314</v>
      </c>
      <c r="F184">
        <v>1538.4660574342</v>
      </c>
      <c r="G184">
        <v>1546.5028285854</v>
      </c>
      <c r="H184">
        <v>1554.8175224649</v>
      </c>
      <c r="I184">
        <v>1561.9149702265</v>
      </c>
      <c r="J184">
        <v>1538.4038584305</v>
      </c>
      <c r="K184">
        <v>1546.7075632987</v>
      </c>
      <c r="L184">
        <v>1554.770123374</v>
      </c>
      <c r="M184">
        <v>1561.8844038418</v>
      </c>
    </row>
    <row r="185" spans="1:13">
      <c r="A185" t="s">
        <v>4526</v>
      </c>
      <c r="B185">
        <v>1538.5710156568</v>
      </c>
      <c r="C185">
        <v>1546.3419189924</v>
      </c>
      <c r="D185">
        <v>1554.9605273936</v>
      </c>
      <c r="E185">
        <v>1562.0074721128</v>
      </c>
      <c r="F185">
        <v>1538.4664414292</v>
      </c>
      <c r="G185">
        <v>1546.5051623983</v>
      </c>
      <c r="H185">
        <v>1554.8200794642</v>
      </c>
      <c r="I185">
        <v>1561.9050464484</v>
      </c>
      <c r="J185">
        <v>1538.401740986</v>
      </c>
      <c r="K185">
        <v>1546.7077573587</v>
      </c>
      <c r="L185">
        <v>1554.770123374</v>
      </c>
      <c r="M185">
        <v>1561.8873818533</v>
      </c>
    </row>
    <row r="186" spans="1:13">
      <c r="A186" t="s">
        <v>4527</v>
      </c>
      <c r="B186">
        <v>1538.5714015868</v>
      </c>
      <c r="C186">
        <v>1546.3417250241</v>
      </c>
      <c r="D186">
        <v>1554.9565931372</v>
      </c>
      <c r="E186">
        <v>1561.9987365947</v>
      </c>
      <c r="F186">
        <v>1538.4670193043</v>
      </c>
      <c r="G186">
        <v>1546.5038005311</v>
      </c>
      <c r="H186">
        <v>1554.8214560176</v>
      </c>
      <c r="I186">
        <v>1561.8844038418</v>
      </c>
      <c r="J186">
        <v>1538.4036664487</v>
      </c>
      <c r="K186">
        <v>1546.7079514188</v>
      </c>
      <c r="L186">
        <v>1554.7720900279</v>
      </c>
      <c r="M186">
        <v>1561.8849994432</v>
      </c>
    </row>
    <row r="187" spans="1:13">
      <c r="A187" t="s">
        <v>4528</v>
      </c>
      <c r="B187">
        <v>1538.5715936105</v>
      </c>
      <c r="C187">
        <v>1546.3397796397</v>
      </c>
      <c r="D187">
        <v>1554.9577737966</v>
      </c>
      <c r="E187">
        <v>1562.0185885986</v>
      </c>
      <c r="F187">
        <v>1538.4645158094</v>
      </c>
      <c r="G187">
        <v>1546.503996442</v>
      </c>
      <c r="H187">
        <v>1554.82066969</v>
      </c>
      <c r="I187">
        <v>1561.8961141859</v>
      </c>
      <c r="J187">
        <v>1538.4001994901</v>
      </c>
      <c r="K187">
        <v>1546.7063951346</v>
      </c>
      <c r="L187">
        <v>1554.770123374</v>
      </c>
      <c r="M187">
        <v>1561.8844038418</v>
      </c>
    </row>
    <row r="188" spans="1:13">
      <c r="A188" t="s">
        <v>4529</v>
      </c>
      <c r="B188">
        <v>1538.5721715646</v>
      </c>
      <c r="C188">
        <v>1546.343086606</v>
      </c>
      <c r="D188">
        <v>1554.9552163444</v>
      </c>
      <c r="E188">
        <v>1562.0160078678</v>
      </c>
      <c r="F188">
        <v>1538.4679830579</v>
      </c>
      <c r="G188">
        <v>1546.5051623983</v>
      </c>
      <c r="H188">
        <v>1554.8200794642</v>
      </c>
      <c r="I188">
        <v>1561.9278722967</v>
      </c>
      <c r="J188">
        <v>1538.4040522946</v>
      </c>
      <c r="K188">
        <v>1546.7065891943</v>
      </c>
      <c r="L188">
        <v>1554.7713018278</v>
      </c>
      <c r="M188">
        <v>1561.8875797411</v>
      </c>
    </row>
    <row r="189" spans="1:13">
      <c r="A189" t="s">
        <v>4530</v>
      </c>
      <c r="B189">
        <v>1538.5715936105</v>
      </c>
      <c r="C189">
        <v>1546.3403634447</v>
      </c>
      <c r="D189">
        <v>1554.961708059</v>
      </c>
      <c r="E189">
        <v>1562.0203737708</v>
      </c>
      <c r="F189">
        <v>1538.4672131843</v>
      </c>
      <c r="G189">
        <v>1546.50652617</v>
      </c>
      <c r="H189">
        <v>1554.8200794642</v>
      </c>
      <c r="I189">
        <v>1561.897305407</v>
      </c>
      <c r="J189">
        <v>1538.4023188125</v>
      </c>
      <c r="K189">
        <v>1546.7065891943</v>
      </c>
      <c r="L189">
        <v>1554.768548901</v>
      </c>
      <c r="M189">
        <v>1561.8844038418</v>
      </c>
    </row>
    <row r="190" spans="1:13">
      <c r="A190" t="s">
        <v>4531</v>
      </c>
      <c r="B190">
        <v>1538.5733274741</v>
      </c>
      <c r="C190">
        <v>1546.342698669</v>
      </c>
      <c r="D190">
        <v>1554.9558066729</v>
      </c>
      <c r="E190">
        <v>1562.007670031</v>
      </c>
      <c r="F190">
        <v>1538.4670193043</v>
      </c>
      <c r="G190">
        <v>1546.5034125134</v>
      </c>
      <c r="H190">
        <v>1554.82066969</v>
      </c>
      <c r="I190">
        <v>1561.9082224317</v>
      </c>
      <c r="J190">
        <v>1538.4028966395</v>
      </c>
      <c r="K190">
        <v>1546.7063951346</v>
      </c>
      <c r="L190">
        <v>1554.7713018278</v>
      </c>
      <c r="M190">
        <v>1561.8853971577</v>
      </c>
    </row>
    <row r="191" spans="1:13">
      <c r="A191" t="s">
        <v>4532</v>
      </c>
      <c r="B191">
        <v>1538.5698597508</v>
      </c>
      <c r="C191">
        <v>1546.3405574126</v>
      </c>
      <c r="D191">
        <v>1554.9605273936</v>
      </c>
      <c r="E191">
        <v>1562.0191843024</v>
      </c>
      <c r="F191">
        <v>1538.4658654368</v>
      </c>
      <c r="G191">
        <v>1546.5043844599</v>
      </c>
      <c r="H191">
        <v>1554.8214560176</v>
      </c>
      <c r="I191">
        <v>1561.9052443407</v>
      </c>
      <c r="J191">
        <v>1538.4036664487</v>
      </c>
      <c r="K191">
        <v>1546.7058110532</v>
      </c>
      <c r="L191">
        <v>1554.7711057391</v>
      </c>
      <c r="M191">
        <v>1561.8889688374</v>
      </c>
    </row>
    <row r="192" spans="1:13">
      <c r="A192" t="s">
        <v>4533</v>
      </c>
      <c r="B192">
        <v>1538.5698597508</v>
      </c>
      <c r="C192">
        <v>1546.3407532822</v>
      </c>
      <c r="D192">
        <v>1554.9579699324</v>
      </c>
      <c r="E192">
        <v>1562.0132272854</v>
      </c>
      <c r="F192">
        <v>1538.4664414292</v>
      </c>
      <c r="G192">
        <v>1546.503996442</v>
      </c>
      <c r="H192">
        <v>1554.8202755652</v>
      </c>
      <c r="I192">
        <v>1561.9086201581</v>
      </c>
      <c r="J192">
        <v>1538.4032806029</v>
      </c>
      <c r="K192">
        <v>1546.7067851566</v>
      </c>
      <c r="L192">
        <v>1554.7722861169</v>
      </c>
      <c r="M192">
        <v>1561.8820233808</v>
      </c>
    </row>
    <row r="193" spans="1:13">
      <c r="A193" t="s">
        <v>4534</v>
      </c>
      <c r="B193">
        <v>1538.5710156568</v>
      </c>
      <c r="C193">
        <v>1546.3417250241</v>
      </c>
      <c r="D193">
        <v>1554.9591505939</v>
      </c>
      <c r="E193">
        <v>1562.0060808654</v>
      </c>
      <c r="F193">
        <v>1538.4664414292</v>
      </c>
      <c r="G193">
        <v>1546.5038005311</v>
      </c>
      <c r="H193">
        <v>1554.8208657912</v>
      </c>
      <c r="I193">
        <v>1561.9175506235</v>
      </c>
      <c r="J193">
        <v>1538.4023188125</v>
      </c>
      <c r="K193">
        <v>1546.7052269723</v>
      </c>
      <c r="L193">
        <v>1554.7722861169</v>
      </c>
      <c r="M193">
        <v>1561.8853971577</v>
      </c>
    </row>
    <row r="194" spans="1:13">
      <c r="A194" t="s">
        <v>4535</v>
      </c>
      <c r="B194">
        <v>1538.5706316097</v>
      </c>
      <c r="C194">
        <v>1546.3417250241</v>
      </c>
      <c r="D194">
        <v>1554.961708059</v>
      </c>
      <c r="E194">
        <v>1562.0130293657</v>
      </c>
      <c r="F194">
        <v>1538.4650936831</v>
      </c>
      <c r="G194">
        <v>1546.5049683892</v>
      </c>
      <c r="H194">
        <v>1554.8198833632</v>
      </c>
      <c r="I194">
        <v>1561.8909535421</v>
      </c>
      <c r="J194">
        <v>1538.4023188125</v>
      </c>
      <c r="K194">
        <v>1546.7075632987</v>
      </c>
      <c r="L194">
        <v>1554.7705155509</v>
      </c>
      <c r="M194">
        <v>1561.8832126403</v>
      </c>
    </row>
    <row r="195" spans="1:13">
      <c r="A195" t="s">
        <v>4536</v>
      </c>
      <c r="B195">
        <v>1538.5712076805</v>
      </c>
      <c r="C195">
        <v>1546.3409472501</v>
      </c>
      <c r="D195">
        <v>1554.9554124796</v>
      </c>
      <c r="E195">
        <v>1562.0273223984</v>
      </c>
      <c r="F195">
        <v>1538.4668273066</v>
      </c>
      <c r="G195">
        <v>1546.5043844599</v>
      </c>
      <c r="H195">
        <v>1554.8196853397</v>
      </c>
      <c r="I195">
        <v>1561.8994880237</v>
      </c>
      <c r="J195">
        <v>1538.4042442766</v>
      </c>
      <c r="K195">
        <v>1546.706201075</v>
      </c>
      <c r="L195">
        <v>1554.7716959278</v>
      </c>
      <c r="M195">
        <v>1561.8832126403</v>
      </c>
    </row>
    <row r="196" spans="1:13">
      <c r="A196" t="s">
        <v>4537</v>
      </c>
      <c r="B196">
        <v>1538.5715936105</v>
      </c>
      <c r="C196">
        <v>1546.3417250241</v>
      </c>
      <c r="D196">
        <v>1554.9591505939</v>
      </c>
      <c r="E196">
        <v>1562.0156100867</v>
      </c>
      <c r="F196">
        <v>1538.4672131843</v>
      </c>
      <c r="G196">
        <v>1546.5043844599</v>
      </c>
      <c r="H196">
        <v>1554.8220462445</v>
      </c>
      <c r="I196">
        <v>1561.9125896724</v>
      </c>
      <c r="J196">
        <v>1538.4050140872</v>
      </c>
      <c r="K196">
        <v>1546.706201075</v>
      </c>
      <c r="L196">
        <v>1554.7732684847</v>
      </c>
      <c r="M196">
        <v>1561.8863885349</v>
      </c>
    </row>
    <row r="197" spans="1:13">
      <c r="A197" t="s">
        <v>4538</v>
      </c>
      <c r="B197">
        <v>1538.5727495191</v>
      </c>
      <c r="C197">
        <v>1546.3419189924</v>
      </c>
      <c r="D197">
        <v>1554.9571834667</v>
      </c>
      <c r="E197">
        <v>1562.00250865</v>
      </c>
      <c r="F197">
        <v>1538.4675971798</v>
      </c>
      <c r="G197">
        <v>1546.5049683892</v>
      </c>
      <c r="H197">
        <v>1554.8214560176</v>
      </c>
      <c r="I197">
        <v>1561.9082224317</v>
      </c>
      <c r="J197">
        <v>1538.4023188125</v>
      </c>
      <c r="K197">
        <v>1546.7060051128</v>
      </c>
      <c r="L197">
        <v>1554.7720900279</v>
      </c>
      <c r="M197">
        <v>1561.8873818533</v>
      </c>
    </row>
    <row r="198" spans="1:13">
      <c r="A198" t="s">
        <v>4539</v>
      </c>
      <c r="B198">
        <v>1538.5735194983</v>
      </c>
      <c r="C198">
        <v>1546.3397796397</v>
      </c>
      <c r="D198">
        <v>1554.9603312572</v>
      </c>
      <c r="E198">
        <v>1562.0144186852</v>
      </c>
      <c r="F198">
        <v>1538.46779106</v>
      </c>
      <c r="G198">
        <v>1546.5038005311</v>
      </c>
      <c r="H198">
        <v>1554.8198833632</v>
      </c>
      <c r="I198">
        <v>1561.9149702265</v>
      </c>
      <c r="J198">
        <v>1538.4042442766</v>
      </c>
      <c r="K198">
        <v>1546.7071732763</v>
      </c>
      <c r="L198">
        <v>1554.771499839</v>
      </c>
      <c r="M198">
        <v>1561.883610354</v>
      </c>
    </row>
    <row r="199" spans="1:13">
      <c r="A199" t="s">
        <v>4540</v>
      </c>
      <c r="B199">
        <v>1538.5710156568</v>
      </c>
      <c r="C199">
        <v>1546.3405574126</v>
      </c>
      <c r="D199">
        <v>1554.9597409253</v>
      </c>
      <c r="E199">
        <v>1562.0279181088</v>
      </c>
      <c r="F199">
        <v>1538.4664414292</v>
      </c>
      <c r="G199">
        <v>1546.5049683892</v>
      </c>
      <c r="H199">
        <v>1554.8212599163</v>
      </c>
      <c r="I199">
        <v>1561.9068333012</v>
      </c>
      <c r="J199">
        <v>1538.4023188125</v>
      </c>
      <c r="K199">
        <v>1546.7079514188</v>
      </c>
      <c r="L199">
        <v>1554.7711057391</v>
      </c>
      <c r="M199">
        <v>1561.8871839656</v>
      </c>
    </row>
    <row r="200" spans="1:13">
      <c r="A200" t="s">
        <v>4541</v>
      </c>
      <c r="B200">
        <v>1538.5723635885</v>
      </c>
      <c r="C200">
        <v>1546.3423088306</v>
      </c>
      <c r="D200">
        <v>1554.9526589007</v>
      </c>
      <c r="E200">
        <v>1562.0108464317</v>
      </c>
      <c r="F200">
        <v>1538.4652875626</v>
      </c>
      <c r="G200">
        <v>1546.5034125134</v>
      </c>
      <c r="H200">
        <v>1554.8194892388</v>
      </c>
      <c r="I200">
        <v>1561.9010769725</v>
      </c>
      <c r="J200">
        <v>1538.4023188125</v>
      </c>
      <c r="K200">
        <v>1546.7065891943</v>
      </c>
      <c r="L200">
        <v>1554.770123374</v>
      </c>
      <c r="M200">
        <v>1561.8794431012</v>
      </c>
    </row>
    <row r="201" spans="1:13">
      <c r="A201" t="s">
        <v>4542</v>
      </c>
      <c r="B201">
        <v>1538.5708236332</v>
      </c>
      <c r="C201">
        <v>1546.3413351862</v>
      </c>
      <c r="D201">
        <v>1554.95934673</v>
      </c>
      <c r="E201">
        <v>1562.0080658677</v>
      </c>
      <c r="F201">
        <v>1538.4660574342</v>
      </c>
      <c r="G201">
        <v>1546.504580371</v>
      </c>
      <c r="H201">
        <v>1554.8196853397</v>
      </c>
      <c r="I201">
        <v>1561.9149702265</v>
      </c>
      <c r="J201">
        <v>1538.4027027757</v>
      </c>
      <c r="K201">
        <v>1546.7060051128</v>
      </c>
      <c r="L201">
        <v>1554.7695331865</v>
      </c>
      <c r="M201">
        <v>1561.8844038418</v>
      </c>
    </row>
    <row r="202" spans="1:13">
      <c r="A202" t="s">
        <v>4543</v>
      </c>
      <c r="B202">
        <v>1538.5717856343</v>
      </c>
      <c r="C202">
        <v>1546.3405574126</v>
      </c>
      <c r="D202">
        <v>1554.9605273936</v>
      </c>
      <c r="E202">
        <v>1562.0082657264</v>
      </c>
      <c r="F202">
        <v>1538.4654795598</v>
      </c>
      <c r="G202">
        <v>1546.5049683892</v>
      </c>
      <c r="H202">
        <v>1554.8196853397</v>
      </c>
      <c r="I202">
        <v>1561.9082224317</v>
      </c>
      <c r="J202">
        <v>1538.4028966395</v>
      </c>
      <c r="K202">
        <v>1546.7065891943</v>
      </c>
      <c r="L202">
        <v>1554.768744989</v>
      </c>
      <c r="M202">
        <v>1561.8849994432</v>
      </c>
    </row>
    <row r="203" spans="1:13">
      <c r="A203" t="s">
        <v>4544</v>
      </c>
      <c r="B203">
        <v>1538.5721715646</v>
      </c>
      <c r="C203">
        <v>1546.3417250241</v>
      </c>
      <c r="D203">
        <v>1554.957575738</v>
      </c>
      <c r="E203">
        <v>1562.0092572596</v>
      </c>
      <c r="F203">
        <v>1538.4645158094</v>
      </c>
      <c r="G203">
        <v>1546.5041904509</v>
      </c>
      <c r="H203">
        <v>1554.8194892388</v>
      </c>
      <c r="I203">
        <v>1561.895518576</v>
      </c>
      <c r="J203">
        <v>1538.4028966395</v>
      </c>
      <c r="K203">
        <v>1546.7077573587</v>
      </c>
      <c r="L203">
        <v>1554.7726782949</v>
      </c>
      <c r="M203">
        <v>1561.8824191537</v>
      </c>
    </row>
    <row r="204" spans="1:13">
      <c r="A204" t="s">
        <v>4545</v>
      </c>
      <c r="B204">
        <v>1538.5714015868</v>
      </c>
      <c r="C204">
        <v>1546.3405574126</v>
      </c>
      <c r="D204">
        <v>1554.9605273936</v>
      </c>
      <c r="E204">
        <v>1562.0106465723</v>
      </c>
      <c r="F204">
        <v>1538.4664414292</v>
      </c>
      <c r="G204">
        <v>1546.5043844599</v>
      </c>
      <c r="H204">
        <v>1554.8208657912</v>
      </c>
      <c r="I204">
        <v>1561.9098094582</v>
      </c>
      <c r="J204">
        <v>1538.4028966395</v>
      </c>
      <c r="K204">
        <v>1546.7077573587</v>
      </c>
      <c r="L204">
        <v>1554.7711057391</v>
      </c>
      <c r="M204">
        <v>1561.8804344708</v>
      </c>
    </row>
    <row r="205" spans="1:13">
      <c r="A205" t="s">
        <v>4546</v>
      </c>
      <c r="B205">
        <v>1538.5714015868</v>
      </c>
      <c r="C205">
        <v>1546.3405574126</v>
      </c>
      <c r="D205">
        <v>1554.9587563989</v>
      </c>
      <c r="E205">
        <v>1562.0142207652</v>
      </c>
      <c r="F205">
        <v>1538.4664414292</v>
      </c>
      <c r="G205">
        <v>1546.5038005311</v>
      </c>
      <c r="H205">
        <v>1554.8192931379</v>
      </c>
      <c r="I205">
        <v>1561.9054441732</v>
      </c>
      <c r="J205">
        <v>1538.4036664487</v>
      </c>
      <c r="K205">
        <v>1546.7083414416</v>
      </c>
      <c r="L205">
        <v>1554.7691390877</v>
      </c>
      <c r="M205">
        <v>1561.8871839656</v>
      </c>
    </row>
    <row r="206" spans="1:13">
      <c r="A206" t="s">
        <v>4547</v>
      </c>
      <c r="B206">
        <v>1538.5688977522</v>
      </c>
      <c r="C206">
        <v>1546.3428926375</v>
      </c>
      <c r="D206">
        <v>1554.9585602629</v>
      </c>
      <c r="E206">
        <v>1562.029109531</v>
      </c>
      <c r="F206">
        <v>1538.4656715571</v>
      </c>
      <c r="G206">
        <v>1546.50477438</v>
      </c>
      <c r="H206">
        <v>1554.8200794642</v>
      </c>
      <c r="I206">
        <v>1561.916757102</v>
      </c>
      <c r="J206">
        <v>1538.4028966395</v>
      </c>
      <c r="K206">
        <v>1546.7065891943</v>
      </c>
      <c r="L206">
        <v>1554.7707116395</v>
      </c>
      <c r="M206">
        <v>1561.888175345</v>
      </c>
    </row>
    <row r="207" spans="1:13">
      <c r="A207" t="s">
        <v>4548</v>
      </c>
      <c r="B207">
        <v>1538.5721715646</v>
      </c>
      <c r="C207">
        <v>1546.3399736075</v>
      </c>
      <c r="D207">
        <v>1554.9611177261</v>
      </c>
      <c r="E207">
        <v>1562.0104486533</v>
      </c>
      <c r="F207">
        <v>1538.4664414292</v>
      </c>
      <c r="G207">
        <v>1546.5036065222</v>
      </c>
      <c r="H207">
        <v>1554.8212599163</v>
      </c>
      <c r="I207">
        <v>1561.8869841378</v>
      </c>
      <c r="J207">
        <v>1538.4028966395</v>
      </c>
      <c r="K207">
        <v>1546.7079514188</v>
      </c>
      <c r="L207">
        <v>1554.7709096505</v>
      </c>
      <c r="M207">
        <v>1561.8875797411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1538.5665878308</v>
      </c>
      <c r="C2">
        <v>1546.3456177093</v>
      </c>
      <c r="D2">
        <v>1554.9613157856</v>
      </c>
      <c r="E2">
        <v>1562.0201777898</v>
      </c>
      <c r="F2">
        <v>1538.4687548145</v>
      </c>
      <c r="G2">
        <v>1546.5038024331</v>
      </c>
      <c r="H2">
        <v>1554.8218520656</v>
      </c>
      <c r="I2">
        <v>1561.9054461133</v>
      </c>
      <c r="J2">
        <v>1538.4059796452</v>
      </c>
      <c r="K2">
        <v>1546.7065910969</v>
      </c>
      <c r="L2">
        <v>1554.7654038093</v>
      </c>
      <c r="M2">
        <v>1561.8840100079</v>
      </c>
    </row>
    <row r="3" spans="1:13">
      <c r="A3" t="s">
        <v>4550</v>
      </c>
      <c r="B3">
        <v>1538.5683216831</v>
      </c>
      <c r="C3">
        <v>1546.3444500919</v>
      </c>
      <c r="D3">
        <v>1554.9554144025</v>
      </c>
      <c r="E3">
        <v>1562.0116419892</v>
      </c>
      <c r="F3">
        <v>1538.471450322</v>
      </c>
      <c r="G3">
        <v>1546.5022465597</v>
      </c>
      <c r="H3">
        <v>1554.8216540416</v>
      </c>
      <c r="I3">
        <v>1561.9014766353</v>
      </c>
      <c r="J3">
        <v>1538.4055937983</v>
      </c>
      <c r="K3">
        <v>1546.7060070154</v>
      </c>
      <c r="L3">
        <v>1554.7663880909</v>
      </c>
      <c r="M3">
        <v>1561.8840100079</v>
      </c>
    </row>
    <row r="4" spans="1:13">
      <c r="A4" t="s">
        <v>4551</v>
      </c>
      <c r="B4">
        <v>1538.5669737585</v>
      </c>
      <c r="C4">
        <v>1546.3430885076</v>
      </c>
      <c r="D4">
        <v>1554.9581679911</v>
      </c>
      <c r="E4">
        <v>1562.0078698897</v>
      </c>
      <c r="F4">
        <v>1538.4704884464</v>
      </c>
      <c r="G4">
        <v>1546.5024405682</v>
      </c>
      <c r="H4">
        <v>1554.8226383944</v>
      </c>
      <c r="I4">
        <v>1561.9112005341</v>
      </c>
      <c r="J4">
        <v>1538.4050159693</v>
      </c>
      <c r="K4">
        <v>1546.706981119</v>
      </c>
      <c r="L4">
        <v>1554.768944922</v>
      </c>
      <c r="M4">
        <v>1561.8857948725</v>
      </c>
    </row>
    <row r="5" spans="1:13">
      <c r="A5" t="s">
        <v>4552</v>
      </c>
      <c r="B5">
        <v>1538.5679357547</v>
      </c>
      <c r="C5">
        <v>1546.3436723151</v>
      </c>
      <c r="D5">
        <v>1554.9601351208</v>
      </c>
      <c r="E5">
        <v>1562.0203757112</v>
      </c>
      <c r="F5">
        <v>1538.4697185703</v>
      </c>
      <c r="G5">
        <v>1546.5043863619</v>
      </c>
      <c r="H5">
        <v>1554.8244090791</v>
      </c>
      <c r="I5">
        <v>1561.9098113983</v>
      </c>
      <c r="J5">
        <v>1538.4061716277</v>
      </c>
      <c r="K5">
        <v>1546.7075652013</v>
      </c>
      <c r="L5">
        <v>1554.7697311973</v>
      </c>
      <c r="M5">
        <v>1561.8869860778</v>
      </c>
    </row>
    <row r="6" spans="1:13">
      <c r="A6" t="s">
        <v>4553</v>
      </c>
      <c r="B6">
        <v>1538.5694775868</v>
      </c>
      <c r="C6">
        <v>1546.3444500919</v>
      </c>
      <c r="D6">
        <v>1554.9585621858</v>
      </c>
      <c r="E6">
        <v>1562.0088633627</v>
      </c>
      <c r="F6">
        <v>1538.4718362019</v>
      </c>
      <c r="G6">
        <v>1546.5051643004</v>
      </c>
      <c r="H6">
        <v>1554.8242110544</v>
      </c>
      <c r="I6">
        <v>1561.9110026403</v>
      </c>
      <c r="J6">
        <v>1538.4063636102</v>
      </c>
      <c r="K6">
        <v>1546.7052288748</v>
      </c>
      <c r="L6">
        <v>1554.7671743636</v>
      </c>
      <c r="M6">
        <v>1561.880834123</v>
      </c>
    </row>
    <row r="7" spans="1:13">
      <c r="A7" t="s">
        <v>4554</v>
      </c>
      <c r="B7">
        <v>1538.5683216831</v>
      </c>
      <c r="C7">
        <v>1546.3458135801</v>
      </c>
      <c r="D7">
        <v>1554.9615119223</v>
      </c>
      <c r="E7">
        <v>1562.0140247857</v>
      </c>
      <c r="F7">
        <v>1538.4699105687</v>
      </c>
      <c r="G7">
        <v>1546.5043863619</v>
      </c>
      <c r="H7">
        <v>1554.8228344961</v>
      </c>
      <c r="I7">
        <v>1561.9052462808</v>
      </c>
      <c r="J7">
        <v>1538.4046301229</v>
      </c>
      <c r="K7">
        <v>1546.7063970372</v>
      </c>
      <c r="L7">
        <v>1554.7650116349</v>
      </c>
      <c r="M7">
        <v>1561.8798408129</v>
      </c>
    </row>
    <row r="8" spans="1:13">
      <c r="A8" t="s">
        <v>4555</v>
      </c>
      <c r="B8">
        <v>1538.5677437319</v>
      </c>
      <c r="C8">
        <v>1546.3425047006</v>
      </c>
      <c r="D8">
        <v>1554.9575776609</v>
      </c>
      <c r="E8">
        <v>1562.0136270056</v>
      </c>
      <c r="F8">
        <v>1538.4724140811</v>
      </c>
      <c r="G8">
        <v>1546.503024496</v>
      </c>
      <c r="H8">
        <v>1554.8214579402</v>
      </c>
      <c r="I8">
        <v>1561.9094156114</v>
      </c>
      <c r="J8">
        <v>1538.4059796452</v>
      </c>
      <c r="K8">
        <v>1546.7060070154</v>
      </c>
      <c r="L8">
        <v>1554.7679606371</v>
      </c>
      <c r="M8">
        <v>1561.8879793971</v>
      </c>
    </row>
    <row r="9" spans="1:13">
      <c r="A9" t="s">
        <v>4556</v>
      </c>
      <c r="B9">
        <v>1538.5681296602</v>
      </c>
      <c r="C9">
        <v>1546.3438662838</v>
      </c>
      <c r="D9">
        <v>1554.9601351208</v>
      </c>
      <c r="E9">
        <v>1562.0261329193</v>
      </c>
      <c r="F9">
        <v>1538.4706804449</v>
      </c>
      <c r="G9">
        <v>1546.5034144155</v>
      </c>
      <c r="H9">
        <v>1554.8220481671</v>
      </c>
      <c r="I9">
        <v>1561.8983006794</v>
      </c>
      <c r="J9">
        <v>1538.4067494575</v>
      </c>
      <c r="K9">
        <v>1546.706981119</v>
      </c>
      <c r="L9">
        <v>1554.7667802659</v>
      </c>
      <c r="M9">
        <v>1561.8806342969</v>
      </c>
    </row>
    <row r="10" spans="1:13">
      <c r="A10" t="s">
        <v>4557</v>
      </c>
      <c r="B10">
        <v>1538.5656258362</v>
      </c>
      <c r="C10">
        <v>1546.3438662838</v>
      </c>
      <c r="D10">
        <v>1554.9562008664</v>
      </c>
      <c r="E10">
        <v>1562.0158099474</v>
      </c>
      <c r="F10">
        <v>1538.4699105687</v>
      </c>
      <c r="G10">
        <v>1546.5020525513</v>
      </c>
      <c r="H10">
        <v>1554.8226383944</v>
      </c>
      <c r="I10">
        <v>1561.8875816812</v>
      </c>
      <c r="J10">
        <v>1538.4055937983</v>
      </c>
      <c r="K10">
        <v>1546.7056188963</v>
      </c>
      <c r="L10">
        <v>1554.7667802659</v>
      </c>
      <c r="M10">
        <v>1561.879642927</v>
      </c>
    </row>
    <row r="11" spans="1:13">
      <c r="A11" t="s">
        <v>4558</v>
      </c>
      <c r="B11">
        <v>1538.5652399092</v>
      </c>
      <c r="C11">
        <v>1546.3444500919</v>
      </c>
      <c r="D11">
        <v>1554.9613157856</v>
      </c>
      <c r="E11">
        <v>1562.0084655853</v>
      </c>
      <c r="F11">
        <v>1538.4697185703</v>
      </c>
      <c r="G11">
        <v>1546.504192353</v>
      </c>
      <c r="H11">
        <v>1554.8230325204</v>
      </c>
      <c r="I11">
        <v>1561.8957203461</v>
      </c>
      <c r="J11">
        <v>1538.4036683308</v>
      </c>
      <c r="K11">
        <v>1546.7073711413</v>
      </c>
      <c r="L11">
        <v>1554.7667802659</v>
      </c>
      <c r="M11">
        <v>1561.8794450412</v>
      </c>
    </row>
    <row r="12" spans="1:13">
      <c r="A12" t="s">
        <v>4559</v>
      </c>
      <c r="B12">
        <v>1538.5669737585</v>
      </c>
      <c r="C12">
        <v>1546.3440621542</v>
      </c>
      <c r="D12">
        <v>1554.9603331801</v>
      </c>
      <c r="E12">
        <v>1562.0281179726</v>
      </c>
      <c r="F12">
        <v>1538.4702964479</v>
      </c>
      <c r="G12">
        <v>1546.5018566409</v>
      </c>
      <c r="H12">
        <v>1554.8242110544</v>
      </c>
      <c r="I12">
        <v>1561.9163613117</v>
      </c>
      <c r="J12">
        <v>1538.4048239872</v>
      </c>
      <c r="K12">
        <v>1546.7058129558</v>
      </c>
      <c r="L12">
        <v>1554.768944922</v>
      </c>
      <c r="M12">
        <v>1561.8863904749</v>
      </c>
    </row>
    <row r="13" spans="1:13">
      <c r="A13" t="s">
        <v>4560</v>
      </c>
      <c r="B13">
        <v>1538.5667798533</v>
      </c>
      <c r="C13">
        <v>1546.3427005707</v>
      </c>
      <c r="D13">
        <v>1554.9587583218</v>
      </c>
      <c r="E13">
        <v>1562.0257370735</v>
      </c>
      <c r="F13">
        <v>1538.4704884464</v>
      </c>
      <c r="G13">
        <v>1546.5008846976</v>
      </c>
      <c r="H13">
        <v>1554.8218520656</v>
      </c>
      <c r="I13">
        <v>1561.9135830242</v>
      </c>
      <c r="J13">
        <v>1538.4069414402</v>
      </c>
      <c r="K13">
        <v>1546.7063970372</v>
      </c>
      <c r="L13">
        <v>1554.7657979063</v>
      </c>
      <c r="M13">
        <v>1561.8842078948</v>
      </c>
    </row>
    <row r="14" spans="1:13">
      <c r="A14" t="s">
        <v>4561</v>
      </c>
      <c r="B14">
        <v>1538.5667798533</v>
      </c>
      <c r="C14">
        <v>1546.3428945391</v>
      </c>
      <c r="D14">
        <v>1554.9558085958</v>
      </c>
      <c r="E14">
        <v>1562.0132292258</v>
      </c>
      <c r="F14">
        <v>1538.4710663245</v>
      </c>
      <c r="G14">
        <v>1546.5034144155</v>
      </c>
      <c r="H14">
        <v>1554.8226383944</v>
      </c>
      <c r="I14">
        <v>1561.918346086</v>
      </c>
      <c r="J14">
        <v>1538.4050159693</v>
      </c>
      <c r="K14">
        <v>1546.7046447943</v>
      </c>
      <c r="L14">
        <v>1554.768156725</v>
      </c>
      <c r="M14">
        <v>1561.8844057818</v>
      </c>
    </row>
    <row r="15" spans="1:13">
      <c r="A15" t="s">
        <v>4562</v>
      </c>
      <c r="B15">
        <v>1538.5694775868</v>
      </c>
      <c r="C15">
        <v>1546.3430885076</v>
      </c>
      <c r="D15">
        <v>1554.9577757195</v>
      </c>
      <c r="E15">
        <v>1562.0104505937</v>
      </c>
      <c r="F15">
        <v>1538.471450322</v>
      </c>
      <c r="G15">
        <v>1546.5043863619</v>
      </c>
      <c r="H15">
        <v>1554.8232286222</v>
      </c>
      <c r="I15">
        <v>1561.9191415492</v>
      </c>
      <c r="J15">
        <v>1538.4067494575</v>
      </c>
      <c r="K15">
        <v>1546.7056188963</v>
      </c>
      <c r="L15">
        <v>1554.7679606371</v>
      </c>
      <c r="M15">
        <v>1561.8852012105</v>
      </c>
    </row>
    <row r="16" spans="1:13">
      <c r="A16" t="s">
        <v>4563</v>
      </c>
      <c r="B16">
        <v>1538.5667798533</v>
      </c>
      <c r="C16">
        <v>1546.3450339004</v>
      </c>
      <c r="D16">
        <v>1554.9577757195</v>
      </c>
      <c r="E16">
        <v>1562.0168034305</v>
      </c>
      <c r="F16">
        <v>1538.4710663245</v>
      </c>
      <c r="G16">
        <v>1546.503024496</v>
      </c>
      <c r="H16">
        <v>1554.8224422927</v>
      </c>
      <c r="I16">
        <v>1561.9193394451</v>
      </c>
      <c r="J16">
        <v>1538.4075192706</v>
      </c>
      <c r="K16">
        <v>1546.7062029775</v>
      </c>
      <c r="L16">
        <v>1554.7679606371</v>
      </c>
      <c r="M16">
        <v>1561.8859947</v>
      </c>
    </row>
    <row r="17" spans="1:13">
      <c r="A17" t="s">
        <v>4564</v>
      </c>
      <c r="B17">
        <v>1538.5673578038</v>
      </c>
      <c r="C17">
        <v>1546.3438662838</v>
      </c>
      <c r="D17">
        <v>1554.9569873311</v>
      </c>
      <c r="E17">
        <v>1562.0124356071</v>
      </c>
      <c r="F17">
        <v>1538.4701025671</v>
      </c>
      <c r="G17">
        <v>1546.5036084243</v>
      </c>
      <c r="H17">
        <v>1554.8222442686</v>
      </c>
      <c r="I17">
        <v>1561.9040569877</v>
      </c>
      <c r="J17">
        <v>1538.4067494575</v>
      </c>
      <c r="K17">
        <v>1546.7046447943</v>
      </c>
      <c r="L17">
        <v>1554.766978276</v>
      </c>
      <c r="M17">
        <v>1561.8852012105</v>
      </c>
    </row>
    <row r="18" spans="1:13">
      <c r="A18" t="s">
        <v>4565</v>
      </c>
      <c r="B18">
        <v>1538.5685137061</v>
      </c>
      <c r="C18">
        <v>1546.3430885076</v>
      </c>
      <c r="D18">
        <v>1554.9585621858</v>
      </c>
      <c r="E18">
        <v>1562.0088633627</v>
      </c>
      <c r="F18">
        <v>1538.4729919607</v>
      </c>
      <c r="G18">
        <v>1546.5016626325</v>
      </c>
      <c r="H18">
        <v>1554.823424724</v>
      </c>
      <c r="I18">
        <v>1561.9141786478</v>
      </c>
      <c r="J18">
        <v>1538.4061716277</v>
      </c>
      <c r="K18">
        <v>1546.7050348155</v>
      </c>
      <c r="L18">
        <v>1554.7675684615</v>
      </c>
      <c r="M18">
        <v>1561.882818807</v>
      </c>
    </row>
    <row r="19" spans="1:13">
      <c r="A19" t="s">
        <v>4566</v>
      </c>
      <c r="B19">
        <v>1538.5656258362</v>
      </c>
      <c r="C19">
        <v>1546.3436723151</v>
      </c>
      <c r="D19">
        <v>1554.9585621858</v>
      </c>
      <c r="E19">
        <v>1562.0114440699</v>
      </c>
      <c r="F19">
        <v>1538.4708724435</v>
      </c>
      <c r="G19">
        <v>1546.503024496</v>
      </c>
      <c r="H19">
        <v>1554.8228344961</v>
      </c>
      <c r="I19">
        <v>1561.9056440057</v>
      </c>
      <c r="J19">
        <v>1538.4061716277</v>
      </c>
      <c r="K19">
        <v>1546.7056188963</v>
      </c>
      <c r="L19">
        <v>1554.7677645493</v>
      </c>
      <c r="M19">
        <v>1561.8848034961</v>
      </c>
    </row>
    <row r="20" spans="1:13">
      <c r="A20" t="s">
        <v>4567</v>
      </c>
      <c r="B20">
        <v>1538.5667798533</v>
      </c>
      <c r="C20">
        <v>1546.3430885076</v>
      </c>
      <c r="D20">
        <v>1554.9619061187</v>
      </c>
      <c r="E20">
        <v>1562.0152142463</v>
      </c>
      <c r="F20">
        <v>1538.4720282008</v>
      </c>
      <c r="G20">
        <v>1546.5016626325</v>
      </c>
      <c r="H20">
        <v>1554.8238188504</v>
      </c>
      <c r="I20">
        <v>1561.8979029583</v>
      </c>
      <c r="J20">
        <v>1538.4080971014</v>
      </c>
      <c r="K20">
        <v>1546.7046447943</v>
      </c>
      <c r="L20">
        <v>1554.7691410101</v>
      </c>
      <c r="M20">
        <v>1561.881627608</v>
      </c>
    </row>
    <row r="21" spans="1:13">
      <c r="A21" t="s">
        <v>4568</v>
      </c>
      <c r="B21">
        <v>1538.5685137061</v>
      </c>
      <c r="C21">
        <v>1546.3452297711</v>
      </c>
      <c r="D21">
        <v>1554.9603331801</v>
      </c>
      <c r="E21">
        <v>1562.0072741946</v>
      </c>
      <c r="F21">
        <v>1538.4697185703</v>
      </c>
      <c r="G21">
        <v>1546.5043863619</v>
      </c>
      <c r="H21">
        <v>1554.8228344961</v>
      </c>
      <c r="I21">
        <v>1561.8915510886</v>
      </c>
      <c r="J21">
        <v>1538.4050159693</v>
      </c>
      <c r="K21">
        <v>1546.7030885168</v>
      </c>
      <c r="L21">
        <v>1554.766978276</v>
      </c>
      <c r="M21">
        <v>1561.8818254944</v>
      </c>
    </row>
    <row r="22" spans="1:13">
      <c r="A22" t="s">
        <v>4569</v>
      </c>
      <c r="B22">
        <v>1538.5683216831</v>
      </c>
      <c r="C22">
        <v>1546.3430885076</v>
      </c>
      <c r="D22">
        <v>1554.9621022555</v>
      </c>
      <c r="E22">
        <v>1561.9925856999</v>
      </c>
      <c r="F22">
        <v>1538.4706804449</v>
      </c>
      <c r="G22">
        <v>1546.5034144155</v>
      </c>
      <c r="H22">
        <v>1554.8236227484</v>
      </c>
      <c r="I22">
        <v>1561.9068352413</v>
      </c>
      <c r="J22">
        <v>1538.4050159693</v>
      </c>
      <c r="K22">
        <v>1546.7042566759</v>
      </c>
      <c r="L22">
        <v>1554.766978276</v>
      </c>
      <c r="M22">
        <v>1561.8840100079</v>
      </c>
    </row>
    <row r="23" spans="1:13">
      <c r="A23" t="s">
        <v>4570</v>
      </c>
      <c r="B23">
        <v>1538.5700555393</v>
      </c>
      <c r="C23">
        <v>1546.3436723151</v>
      </c>
      <c r="D23">
        <v>1554.961119649</v>
      </c>
      <c r="E23">
        <v>1562.0140247857</v>
      </c>
      <c r="F23">
        <v>1538.4720282008</v>
      </c>
      <c r="G23">
        <v>1546.501272714</v>
      </c>
      <c r="H23">
        <v>1554.823424724</v>
      </c>
      <c r="I23">
        <v>1561.9161634166</v>
      </c>
      <c r="J23">
        <v>1538.4067494575</v>
      </c>
      <c r="K23">
        <v>1546.7060070154</v>
      </c>
      <c r="L23">
        <v>1554.768156725</v>
      </c>
      <c r="M23">
        <v>1561.8840100079</v>
      </c>
    </row>
    <row r="24" spans="1:13">
      <c r="A24" t="s">
        <v>4571</v>
      </c>
      <c r="B24">
        <v>1538.5673578038</v>
      </c>
      <c r="C24">
        <v>1546.3438662838</v>
      </c>
      <c r="D24">
        <v>1554.961119649</v>
      </c>
      <c r="E24">
        <v>1562.0029064244</v>
      </c>
      <c r="F24">
        <v>1538.4706804449</v>
      </c>
      <c r="G24">
        <v>1546.5018566409</v>
      </c>
      <c r="H24">
        <v>1554.8226383944</v>
      </c>
      <c r="I24">
        <v>1561.9123917782</v>
      </c>
      <c r="J24">
        <v>1538.4073272878</v>
      </c>
      <c r="K24">
        <v>1546.7050348155</v>
      </c>
      <c r="L24">
        <v>1554.7707135619</v>
      </c>
      <c r="M24">
        <v>1561.881627608</v>
      </c>
    </row>
    <row r="25" spans="1:13">
      <c r="A25" t="s">
        <v>4572</v>
      </c>
      <c r="B25">
        <v>1538.5688996347</v>
      </c>
      <c r="C25">
        <v>1546.3423107322</v>
      </c>
      <c r="D25">
        <v>1554.9615119223</v>
      </c>
      <c r="E25">
        <v>1562.0215671219</v>
      </c>
      <c r="F25">
        <v>1538.4731839599</v>
      </c>
      <c r="G25">
        <v>1546.5043863619</v>
      </c>
      <c r="H25">
        <v>1554.8248012834</v>
      </c>
      <c r="I25">
        <v>1561.9040569877</v>
      </c>
      <c r="J25">
        <v>1538.4063636102</v>
      </c>
      <c r="K25">
        <v>1546.7050348155</v>
      </c>
      <c r="L25">
        <v>1554.7683547354</v>
      </c>
      <c r="M25">
        <v>1561.8824210938</v>
      </c>
    </row>
    <row r="26" spans="1:13">
      <c r="A26" t="s">
        <v>4573</v>
      </c>
      <c r="B26">
        <v>1538.5679357547</v>
      </c>
      <c r="C26">
        <v>1546.3448399314</v>
      </c>
      <c r="D26">
        <v>1554.9595447891</v>
      </c>
      <c r="E26">
        <v>1562.0015171255</v>
      </c>
      <c r="F26">
        <v>1538.4733759591</v>
      </c>
      <c r="G26">
        <v>1546.5028304874</v>
      </c>
      <c r="H26">
        <v>1554.823424724</v>
      </c>
      <c r="I26">
        <v>1561.9032615398</v>
      </c>
      <c r="J26">
        <v>1538.4063636102</v>
      </c>
      <c r="K26">
        <v>1546.7052288748</v>
      </c>
      <c r="L26">
        <v>1554.7683547354</v>
      </c>
      <c r="M26">
        <v>1561.8850013832</v>
      </c>
    </row>
    <row r="27" spans="1:13">
      <c r="A27" t="s">
        <v>4574</v>
      </c>
      <c r="B27">
        <v>1538.5658178585</v>
      </c>
      <c r="C27">
        <v>1546.3444500919</v>
      </c>
      <c r="D27">
        <v>1554.9577757195</v>
      </c>
      <c r="E27">
        <v>1562.0108483721</v>
      </c>
      <c r="F27">
        <v>1538.4722220821</v>
      </c>
      <c r="G27">
        <v>1546.5028304874</v>
      </c>
      <c r="H27">
        <v>1554.823424724</v>
      </c>
      <c r="I27">
        <v>1561.8742845076</v>
      </c>
      <c r="J27">
        <v>1538.4050159693</v>
      </c>
      <c r="K27">
        <v>1546.7056188963</v>
      </c>
      <c r="L27">
        <v>1554.768156725</v>
      </c>
      <c r="M27">
        <v>1561.8794450412</v>
      </c>
    </row>
    <row r="28" spans="1:13">
      <c r="A28" t="s">
        <v>4575</v>
      </c>
      <c r="B28">
        <v>1538.5677437319</v>
      </c>
      <c r="C28">
        <v>1546.3438662838</v>
      </c>
      <c r="D28">
        <v>1554.9597428482</v>
      </c>
      <c r="E28">
        <v>1562.005487112</v>
      </c>
      <c r="F28">
        <v>1538.4710663245</v>
      </c>
      <c r="G28">
        <v>1546.5036084243</v>
      </c>
      <c r="H28">
        <v>1554.8212618388</v>
      </c>
      <c r="I28">
        <v>1561.9175525637</v>
      </c>
      <c r="J28">
        <v>1538.4075192706</v>
      </c>
      <c r="K28">
        <v>1546.7046447943</v>
      </c>
      <c r="L28">
        <v>1554.7665841784</v>
      </c>
      <c r="M28">
        <v>1561.8830166937</v>
      </c>
    </row>
    <row r="29" spans="1:13">
      <c r="A29" t="s">
        <v>4576</v>
      </c>
      <c r="B29">
        <v>1538.5681296602</v>
      </c>
      <c r="C29">
        <v>1546.3454237401</v>
      </c>
      <c r="D29">
        <v>1554.9593486529</v>
      </c>
      <c r="E29">
        <v>1562.0086635038</v>
      </c>
      <c r="F29">
        <v>1538.471450322</v>
      </c>
      <c r="G29">
        <v>1546.5022465597</v>
      </c>
      <c r="H29">
        <v>1554.8232286222</v>
      </c>
      <c r="I29">
        <v>1561.8778561365</v>
      </c>
      <c r="J29">
        <v>1538.4061716277</v>
      </c>
      <c r="K29">
        <v>1546.7044507351</v>
      </c>
      <c r="L29">
        <v>1554.7691410101</v>
      </c>
      <c r="M29">
        <v>1561.8778561365</v>
      </c>
    </row>
    <row r="30" spans="1:13">
      <c r="A30" t="s">
        <v>4577</v>
      </c>
      <c r="B30">
        <v>1538.5673578038</v>
      </c>
      <c r="C30">
        <v>1546.3438662838</v>
      </c>
      <c r="D30">
        <v>1554.9579718553</v>
      </c>
      <c r="E30">
        <v>1562.0064805819</v>
      </c>
      <c r="F30">
        <v>1538.4706804449</v>
      </c>
      <c r="G30">
        <v>1546.5016626325</v>
      </c>
      <c r="H30">
        <v>1554.8236227484</v>
      </c>
      <c r="I30">
        <v>1561.8736889144</v>
      </c>
      <c r="J30">
        <v>1538.4048239872</v>
      </c>
      <c r="K30">
        <v>1546.7060070154</v>
      </c>
      <c r="L30">
        <v>1554.768944922</v>
      </c>
      <c r="M30">
        <v>1561.8794450412</v>
      </c>
    </row>
    <row r="31" spans="1:13">
      <c r="A31" t="s">
        <v>4578</v>
      </c>
      <c r="B31">
        <v>1538.5673578038</v>
      </c>
      <c r="C31">
        <v>1546.3444500919</v>
      </c>
      <c r="D31">
        <v>1554.9581679911</v>
      </c>
      <c r="E31">
        <v>1562.0187884601</v>
      </c>
      <c r="F31">
        <v>1538.4729919607</v>
      </c>
      <c r="G31">
        <v>1546.5034144155</v>
      </c>
      <c r="H31">
        <v>1554.8226383944</v>
      </c>
      <c r="I31">
        <v>1561.9171567729</v>
      </c>
      <c r="J31">
        <v>1538.4061716277</v>
      </c>
      <c r="K31">
        <v>1546.7050348155</v>
      </c>
      <c r="L31">
        <v>1554.768944922</v>
      </c>
      <c r="M31">
        <v>1561.8840100079</v>
      </c>
    </row>
    <row r="32" spans="1:13">
      <c r="A32" t="s">
        <v>4579</v>
      </c>
      <c r="B32">
        <v>1538.5681296602</v>
      </c>
      <c r="C32">
        <v>1546.3446459624</v>
      </c>
      <c r="D32">
        <v>1554.9632829233</v>
      </c>
      <c r="E32">
        <v>1562.0146185456</v>
      </c>
      <c r="F32">
        <v>1538.4731839599</v>
      </c>
      <c r="G32">
        <v>1546.5043863619</v>
      </c>
      <c r="H32">
        <v>1554.8232286222</v>
      </c>
      <c r="I32">
        <v>1561.9004832989</v>
      </c>
      <c r="J32">
        <v>1538.4063636102</v>
      </c>
      <c r="K32">
        <v>1546.7058129558</v>
      </c>
      <c r="L32">
        <v>1554.7663880909</v>
      </c>
      <c r="M32">
        <v>1561.8822232073</v>
      </c>
    </row>
    <row r="33" spans="1:13">
      <c r="A33" t="s">
        <v>4580</v>
      </c>
      <c r="B33">
        <v>1538.5662037858</v>
      </c>
      <c r="C33">
        <v>1546.3434783464</v>
      </c>
      <c r="D33">
        <v>1554.9581679911</v>
      </c>
      <c r="E33">
        <v>1562.006282664</v>
      </c>
      <c r="F33">
        <v>1538.4699105687</v>
      </c>
      <c r="G33">
        <v>1546.5026345768</v>
      </c>
      <c r="H33">
        <v>1554.823424724</v>
      </c>
      <c r="I33">
        <v>1561.9022701413</v>
      </c>
      <c r="J33">
        <v>1538.4050159693</v>
      </c>
      <c r="K33">
        <v>1546.7067870592</v>
      </c>
      <c r="L33">
        <v>1554.7687469114</v>
      </c>
      <c r="M33">
        <v>1561.8800406389</v>
      </c>
    </row>
    <row r="34" spans="1:13">
      <c r="A34" t="s">
        <v>4581</v>
      </c>
      <c r="B34">
        <v>1538.5663958083</v>
      </c>
      <c r="C34">
        <v>1546.3425047006</v>
      </c>
      <c r="D34">
        <v>1554.960725453</v>
      </c>
      <c r="E34">
        <v>1562.0029064244</v>
      </c>
      <c r="F34">
        <v>1538.4699105687</v>
      </c>
      <c r="G34">
        <v>1546.504192353</v>
      </c>
      <c r="H34">
        <v>1554.8244090791</v>
      </c>
      <c r="I34">
        <v>1561.9161634166</v>
      </c>
      <c r="J34">
        <v>1538.4057857807</v>
      </c>
      <c r="K34">
        <v>1546.7046447943</v>
      </c>
      <c r="L34">
        <v>1554.7671743636</v>
      </c>
      <c r="M34">
        <v>1561.8834144072</v>
      </c>
    </row>
    <row r="35" spans="1:13">
      <c r="A35" t="s">
        <v>4582</v>
      </c>
      <c r="B35">
        <v>1538.5662037858</v>
      </c>
      <c r="C35">
        <v>1546.3446459624</v>
      </c>
      <c r="D35">
        <v>1554.9619061187</v>
      </c>
      <c r="E35">
        <v>1562.0191862428</v>
      </c>
      <c r="F35">
        <v>1538.4716442031</v>
      </c>
      <c r="G35">
        <v>1546.5057482302</v>
      </c>
      <c r="H35">
        <v>1554.8228344961</v>
      </c>
      <c r="I35">
        <v>1561.9090178847</v>
      </c>
      <c r="J35">
        <v>1538.4059796452</v>
      </c>
      <c r="K35">
        <v>1546.7058129558</v>
      </c>
      <c r="L35">
        <v>1554.7671743636</v>
      </c>
      <c r="M35">
        <v>1561.8850013832</v>
      </c>
    </row>
    <row r="36" spans="1:13">
      <c r="A36" t="s">
        <v>4583</v>
      </c>
      <c r="B36">
        <v>1538.5669737585</v>
      </c>
      <c r="C36">
        <v>1546.3421167639</v>
      </c>
      <c r="D36">
        <v>1554.9593486529</v>
      </c>
      <c r="E36">
        <v>1562.0122376876</v>
      </c>
      <c r="F36">
        <v>1538.4699105687</v>
      </c>
      <c r="G36">
        <v>1546.5036084243</v>
      </c>
      <c r="H36">
        <v>1554.8224422927</v>
      </c>
      <c r="I36">
        <v>1561.9199350731</v>
      </c>
      <c r="J36">
        <v>1538.4050159693</v>
      </c>
      <c r="K36">
        <v>1546.7025044379</v>
      </c>
      <c r="L36">
        <v>1554.7671743636</v>
      </c>
      <c r="M36">
        <v>1561.8865903026</v>
      </c>
    </row>
    <row r="37" spans="1:13">
      <c r="A37" t="s">
        <v>4584</v>
      </c>
      <c r="B37">
        <v>1538.5669737585</v>
      </c>
      <c r="C37">
        <v>1546.3413370879</v>
      </c>
      <c r="D37">
        <v>1554.9573815252</v>
      </c>
      <c r="E37">
        <v>1562.0146185456</v>
      </c>
      <c r="F37">
        <v>1538.471450322</v>
      </c>
      <c r="G37">
        <v>1546.5006887875</v>
      </c>
      <c r="H37">
        <v>1554.8218520656</v>
      </c>
      <c r="I37">
        <v>1561.9090178847</v>
      </c>
      <c r="J37">
        <v>1538.4061716277</v>
      </c>
      <c r="K37">
        <v>1546.7054229343</v>
      </c>
      <c r="L37">
        <v>1554.7667802659</v>
      </c>
      <c r="M37">
        <v>1561.881627608</v>
      </c>
    </row>
    <row r="38" spans="1:13">
      <c r="A38" t="s">
        <v>4585</v>
      </c>
      <c r="B38">
        <v>1538.5675517091</v>
      </c>
      <c r="C38">
        <v>1546.3436723151</v>
      </c>
      <c r="D38">
        <v>1554.9579718553</v>
      </c>
      <c r="E38">
        <v>1562.0297071832</v>
      </c>
      <c r="F38">
        <v>1538.4708724435</v>
      </c>
      <c r="G38">
        <v>1546.503024496</v>
      </c>
      <c r="H38">
        <v>1554.8216540416</v>
      </c>
      <c r="I38">
        <v>1561.9173546683</v>
      </c>
      <c r="J38">
        <v>1538.4055937983</v>
      </c>
      <c r="K38">
        <v>1546.7056188963</v>
      </c>
      <c r="L38">
        <v>1554.7663880909</v>
      </c>
      <c r="M38">
        <v>1561.8859947</v>
      </c>
    </row>
    <row r="39" spans="1:13">
      <c r="A39" t="s">
        <v>4586</v>
      </c>
      <c r="B39">
        <v>1538.5669737585</v>
      </c>
      <c r="C39">
        <v>1546.344256123</v>
      </c>
      <c r="D39">
        <v>1554.9571853896</v>
      </c>
      <c r="E39">
        <v>1561.9969514719</v>
      </c>
      <c r="F39">
        <v>1538.4697185703</v>
      </c>
      <c r="G39">
        <v>1546.5010787058</v>
      </c>
      <c r="H39">
        <v>1554.8224422927</v>
      </c>
      <c r="I39">
        <v>1561.9169569375</v>
      </c>
      <c r="J39">
        <v>1538.4052079515</v>
      </c>
      <c r="K39">
        <v>1546.7050348155</v>
      </c>
      <c r="L39">
        <v>1554.7691410101</v>
      </c>
      <c r="M39">
        <v>1561.8822232073</v>
      </c>
    </row>
    <row r="40" spans="1:13">
      <c r="A40" t="s">
        <v>4587</v>
      </c>
      <c r="B40">
        <v>1538.5669737585</v>
      </c>
      <c r="C40">
        <v>1546.3438662838</v>
      </c>
      <c r="D40">
        <v>1554.9583660499</v>
      </c>
      <c r="E40">
        <v>1562.0035021162</v>
      </c>
      <c r="F40">
        <v>1538.4708724435</v>
      </c>
      <c r="G40">
        <v>1546.5034144155</v>
      </c>
      <c r="H40">
        <v>1554.8230325204</v>
      </c>
      <c r="I40">
        <v>1561.8998876857</v>
      </c>
      <c r="J40">
        <v>1538.4052079515</v>
      </c>
      <c r="K40">
        <v>1546.7056188963</v>
      </c>
      <c r="L40">
        <v>1554.7667802659</v>
      </c>
      <c r="M40">
        <v>1561.8814297217</v>
      </c>
    </row>
    <row r="41" spans="1:13">
      <c r="A41" t="s">
        <v>4588</v>
      </c>
      <c r="B41">
        <v>1538.5642760337</v>
      </c>
      <c r="C41">
        <v>1546.3448399314</v>
      </c>
      <c r="D41">
        <v>1554.9571853896</v>
      </c>
      <c r="E41">
        <v>1562.0287136836</v>
      </c>
      <c r="F41">
        <v>1538.4712583232</v>
      </c>
      <c r="G41">
        <v>1546.5024405682</v>
      </c>
      <c r="H41">
        <v>1554.8240149524</v>
      </c>
      <c r="I41">
        <v>1561.909215778</v>
      </c>
      <c r="J41">
        <v>1538.4075192706</v>
      </c>
      <c r="K41">
        <v>1546.7052288748</v>
      </c>
      <c r="L41">
        <v>1554.7691410101</v>
      </c>
      <c r="M41">
        <v>1561.8844057818</v>
      </c>
    </row>
    <row r="42" spans="1:13">
      <c r="A42" t="s">
        <v>4589</v>
      </c>
      <c r="B42">
        <v>1538.5665878308</v>
      </c>
      <c r="C42">
        <v>1546.3444500919</v>
      </c>
      <c r="D42">
        <v>1554.9593486529</v>
      </c>
      <c r="E42">
        <v>1561.9983407628</v>
      </c>
      <c r="F42">
        <v>1538.4691406932</v>
      </c>
      <c r="G42">
        <v>1546.5018566409</v>
      </c>
      <c r="H42">
        <v>1554.8222442686</v>
      </c>
      <c r="I42">
        <v>1561.903063648</v>
      </c>
      <c r="J42">
        <v>1538.4050159693</v>
      </c>
      <c r="K42">
        <v>1546.7060070154</v>
      </c>
      <c r="L42">
        <v>1554.766190081</v>
      </c>
      <c r="M42">
        <v>1561.879642927</v>
      </c>
    </row>
    <row r="43" spans="1:13">
      <c r="A43" t="s">
        <v>4590</v>
      </c>
      <c r="B43">
        <v>1538.5671657811</v>
      </c>
      <c r="C43">
        <v>1546.3430885076</v>
      </c>
      <c r="D43">
        <v>1554.9597428482</v>
      </c>
      <c r="E43">
        <v>1562.0320880943</v>
      </c>
      <c r="F43">
        <v>1538.4726060801</v>
      </c>
      <c r="G43">
        <v>1546.5020525513</v>
      </c>
      <c r="H43">
        <v>1554.8232286222</v>
      </c>
      <c r="I43">
        <v>1561.9104070191</v>
      </c>
      <c r="J43">
        <v>1538.4057857807</v>
      </c>
      <c r="K43">
        <v>1546.7050348155</v>
      </c>
      <c r="L43">
        <v>1554.7679606371</v>
      </c>
      <c r="M43">
        <v>1561.8830166937</v>
      </c>
    </row>
    <row r="44" spans="1:13">
      <c r="A44" t="s">
        <v>4591</v>
      </c>
      <c r="B44">
        <v>1538.5667798533</v>
      </c>
      <c r="C44">
        <v>1546.3438662838</v>
      </c>
      <c r="D44">
        <v>1554.9593486529</v>
      </c>
      <c r="E44">
        <v>1562.0122376876</v>
      </c>
      <c r="F44">
        <v>1538.4691406932</v>
      </c>
      <c r="G44">
        <v>1546.5022465597</v>
      </c>
      <c r="H44">
        <v>1554.8204755114</v>
      </c>
      <c r="I44">
        <v>1561.9119959901</v>
      </c>
      <c r="J44">
        <v>1538.4061716277</v>
      </c>
      <c r="K44">
        <v>1546.7060070154</v>
      </c>
      <c r="L44">
        <v>1554.7663880909</v>
      </c>
      <c r="M44">
        <v>1561.8853990978</v>
      </c>
    </row>
    <row r="45" spans="1:13">
      <c r="A45" t="s">
        <v>4592</v>
      </c>
      <c r="B45">
        <v>1538.5667798533</v>
      </c>
      <c r="C45">
        <v>1546.3448399314</v>
      </c>
      <c r="D45">
        <v>1554.9585621858</v>
      </c>
      <c r="E45">
        <v>1562.0382431812</v>
      </c>
      <c r="F45">
        <v>1538.4724140811</v>
      </c>
      <c r="G45">
        <v>1546.503998344</v>
      </c>
      <c r="H45">
        <v>1554.8222442686</v>
      </c>
      <c r="I45">
        <v>1561.9076287527</v>
      </c>
      <c r="J45">
        <v>1538.4069414402</v>
      </c>
      <c r="K45">
        <v>1546.708149284</v>
      </c>
      <c r="L45">
        <v>1554.7687469114</v>
      </c>
      <c r="M45">
        <v>1561.8861925874</v>
      </c>
    </row>
    <row r="46" spans="1:13">
      <c r="A46" t="s">
        <v>4593</v>
      </c>
      <c r="B46">
        <v>1538.5683216831</v>
      </c>
      <c r="C46">
        <v>1546.3436723151</v>
      </c>
      <c r="D46">
        <v>1554.9565950601</v>
      </c>
      <c r="E46">
        <v>1562.0074740532</v>
      </c>
      <c r="F46">
        <v>1538.4726060801</v>
      </c>
      <c r="G46">
        <v>1546.5022465597</v>
      </c>
      <c r="H46">
        <v>1554.8220481671</v>
      </c>
      <c r="I46">
        <v>1561.9050483885</v>
      </c>
      <c r="J46">
        <v>1538.4050159693</v>
      </c>
      <c r="K46">
        <v>1546.7046447943</v>
      </c>
      <c r="L46">
        <v>1554.7675684615</v>
      </c>
      <c r="M46">
        <v>1561.8842078948</v>
      </c>
    </row>
    <row r="47" spans="1:13">
      <c r="A47" t="s">
        <v>4594</v>
      </c>
      <c r="B47">
        <v>1538.5687057291</v>
      </c>
      <c r="C47">
        <v>1546.344256123</v>
      </c>
      <c r="D47">
        <v>1554.9628906491</v>
      </c>
      <c r="E47">
        <v>1562.0092591999</v>
      </c>
      <c r="F47">
        <v>1538.4733759591</v>
      </c>
      <c r="G47">
        <v>1546.5028304874</v>
      </c>
      <c r="H47">
        <v>1554.8253915128</v>
      </c>
      <c r="I47">
        <v>1561.899292073</v>
      </c>
      <c r="J47">
        <v>1538.4065574749</v>
      </c>
      <c r="K47">
        <v>1546.7052288748</v>
      </c>
      <c r="L47">
        <v>1554.7671743636</v>
      </c>
      <c r="M47">
        <v>1561.883612294</v>
      </c>
    </row>
    <row r="48" spans="1:13">
      <c r="A48" t="s">
        <v>4595</v>
      </c>
      <c r="B48">
        <v>1538.5662037858</v>
      </c>
      <c r="C48">
        <v>1546.344256123</v>
      </c>
      <c r="D48">
        <v>1554.9626925892</v>
      </c>
      <c r="E48">
        <v>1562.0040978084</v>
      </c>
      <c r="F48">
        <v>1538.4712583232</v>
      </c>
      <c r="G48">
        <v>1546.5043863619</v>
      </c>
      <c r="H48">
        <v>1554.826571973</v>
      </c>
      <c r="I48">
        <v>1561.8705130715</v>
      </c>
      <c r="J48">
        <v>1538.4050159693</v>
      </c>
      <c r="K48">
        <v>1546.706981119</v>
      </c>
      <c r="L48">
        <v>1554.7693370983</v>
      </c>
      <c r="M48">
        <v>1561.879642927</v>
      </c>
    </row>
    <row r="49" spans="1:13">
      <c r="A49" t="s">
        <v>4596</v>
      </c>
      <c r="B49">
        <v>1538.5679357547</v>
      </c>
      <c r="C49">
        <v>1546.3436723151</v>
      </c>
      <c r="D49">
        <v>1554.961119649</v>
      </c>
      <c r="E49">
        <v>1562.0215671219</v>
      </c>
      <c r="F49">
        <v>1538.4710663245</v>
      </c>
      <c r="G49">
        <v>1546.5036084243</v>
      </c>
      <c r="H49">
        <v>1554.823424724</v>
      </c>
      <c r="I49">
        <v>1561.9139807533</v>
      </c>
      <c r="J49">
        <v>1538.4080971014</v>
      </c>
      <c r="K49">
        <v>1546.7075652013</v>
      </c>
      <c r="L49">
        <v>1554.7667802659</v>
      </c>
      <c r="M49">
        <v>1561.884605609</v>
      </c>
    </row>
    <row r="50" spans="1:13">
      <c r="A50" t="s">
        <v>4597</v>
      </c>
      <c r="B50">
        <v>1538.5685137061</v>
      </c>
      <c r="C50">
        <v>1546.3432843778</v>
      </c>
      <c r="D50">
        <v>1554.9587583218</v>
      </c>
      <c r="E50">
        <v>1562.0346688783</v>
      </c>
      <c r="F50">
        <v>1538.471450322</v>
      </c>
      <c r="G50">
        <v>1546.5018566409</v>
      </c>
      <c r="H50">
        <v>1554.8218520656</v>
      </c>
      <c r="I50">
        <v>1561.9137809186</v>
      </c>
      <c r="J50">
        <v>1538.4044381408</v>
      </c>
      <c r="K50">
        <v>1546.7058129558</v>
      </c>
      <c r="L50">
        <v>1554.7673704513</v>
      </c>
      <c r="M50">
        <v>1561.883612294</v>
      </c>
    </row>
    <row r="51" spans="1:13">
      <c r="A51" t="s">
        <v>4598</v>
      </c>
      <c r="B51">
        <v>1538.5681296602</v>
      </c>
      <c r="C51">
        <v>1546.3452297711</v>
      </c>
      <c r="D51">
        <v>1554.9585621858</v>
      </c>
      <c r="E51">
        <v>1562.0197800066</v>
      </c>
      <c r="F51">
        <v>1538.471450322</v>
      </c>
      <c r="G51">
        <v>1546.5036084243</v>
      </c>
      <c r="H51">
        <v>1554.823424724</v>
      </c>
      <c r="I51">
        <v>1561.8973073471</v>
      </c>
      <c r="J51">
        <v>1538.4048239872</v>
      </c>
      <c r="K51">
        <v>1546.7054229343</v>
      </c>
      <c r="L51">
        <v>1554.7701252964</v>
      </c>
      <c r="M51">
        <v>1561.8844057818</v>
      </c>
    </row>
    <row r="52" spans="1:13">
      <c r="A52" t="s">
        <v>4599</v>
      </c>
      <c r="B52">
        <v>1538.5667798533</v>
      </c>
      <c r="C52">
        <v>1546.3430885076</v>
      </c>
      <c r="D52">
        <v>1554.9605293165</v>
      </c>
      <c r="E52">
        <v>1562.0076719714</v>
      </c>
      <c r="F52">
        <v>1538.4706804449</v>
      </c>
      <c r="G52">
        <v>1546.5038024331</v>
      </c>
      <c r="H52">
        <v>1554.8222442686</v>
      </c>
      <c r="I52">
        <v>1561.8925444136</v>
      </c>
      <c r="J52">
        <v>1538.405401816</v>
      </c>
      <c r="K52">
        <v>1546.7032825757</v>
      </c>
      <c r="L52">
        <v>1554.7648136254</v>
      </c>
      <c r="M52">
        <v>1561.8840100079</v>
      </c>
    </row>
    <row r="53" spans="1:13">
      <c r="A53" t="s">
        <v>4600</v>
      </c>
      <c r="B53">
        <v>1538.5681296602</v>
      </c>
      <c r="C53">
        <v>1546.3428945391</v>
      </c>
      <c r="D53">
        <v>1554.9591525168</v>
      </c>
      <c r="E53">
        <v>1562.0082676668</v>
      </c>
      <c r="F53">
        <v>1538.4729919607</v>
      </c>
      <c r="G53">
        <v>1546.504192353</v>
      </c>
      <c r="H53">
        <v>1554.8253915128</v>
      </c>
      <c r="I53">
        <v>1561.9096135048</v>
      </c>
      <c r="J53">
        <v>1538.4079051185</v>
      </c>
      <c r="K53">
        <v>1546.7058129558</v>
      </c>
      <c r="L53">
        <v>1554.768156725</v>
      </c>
      <c r="M53">
        <v>1561.883612294</v>
      </c>
    </row>
    <row r="54" spans="1:13">
      <c r="A54" t="s">
        <v>4601</v>
      </c>
      <c r="B54">
        <v>1538.5677437319</v>
      </c>
      <c r="C54">
        <v>1546.3438662838</v>
      </c>
      <c r="D54">
        <v>1554.9615119223</v>
      </c>
      <c r="E54">
        <v>1562.0130313061</v>
      </c>
      <c r="F54">
        <v>1538.4712583232</v>
      </c>
      <c r="G54">
        <v>1546.5053602116</v>
      </c>
      <c r="H54">
        <v>1554.8253915128</v>
      </c>
      <c r="I54">
        <v>1561.8726956133</v>
      </c>
      <c r="J54">
        <v>1538.4073272878</v>
      </c>
      <c r="K54">
        <v>1546.7056188963</v>
      </c>
      <c r="L54">
        <v>1554.7699272856</v>
      </c>
      <c r="M54">
        <v>1561.8798408129</v>
      </c>
    </row>
    <row r="55" spans="1:13">
      <c r="A55" t="s">
        <v>4602</v>
      </c>
      <c r="B55">
        <v>1538.5648539823</v>
      </c>
      <c r="C55">
        <v>1546.3436723151</v>
      </c>
      <c r="D55">
        <v>1554.9573815252</v>
      </c>
      <c r="E55">
        <v>1562.0203757112</v>
      </c>
      <c r="F55">
        <v>1538.4708724435</v>
      </c>
      <c r="G55">
        <v>1546.504582273</v>
      </c>
      <c r="H55">
        <v>1554.8242110544</v>
      </c>
      <c r="I55">
        <v>1561.9038571556</v>
      </c>
      <c r="J55">
        <v>1538.4052079515</v>
      </c>
      <c r="K55">
        <v>1546.7065910969</v>
      </c>
      <c r="L55">
        <v>1554.7675684615</v>
      </c>
      <c r="M55">
        <v>1561.8824210938</v>
      </c>
    </row>
    <row r="56" spans="1:13">
      <c r="A56" t="s">
        <v>4603</v>
      </c>
      <c r="B56">
        <v>1538.5671657811</v>
      </c>
      <c r="C56">
        <v>1546.3448399314</v>
      </c>
      <c r="D56">
        <v>1554.960725453</v>
      </c>
      <c r="E56">
        <v>1562.0177949745</v>
      </c>
      <c r="F56">
        <v>1538.4720282008</v>
      </c>
      <c r="G56">
        <v>1546.5010787058</v>
      </c>
      <c r="H56">
        <v>1554.8224422927</v>
      </c>
      <c r="I56">
        <v>1561.9143765424</v>
      </c>
      <c r="J56">
        <v>1538.4057857807</v>
      </c>
      <c r="K56">
        <v>1546.7058129558</v>
      </c>
      <c r="L56">
        <v>1554.7663880909</v>
      </c>
      <c r="M56">
        <v>1561.8850013832</v>
      </c>
    </row>
    <row r="57" spans="1:13">
      <c r="A57" t="s">
        <v>4604</v>
      </c>
      <c r="B57">
        <v>1538.5687057291</v>
      </c>
      <c r="C57">
        <v>1546.3427005707</v>
      </c>
      <c r="D57">
        <v>1554.9617099819</v>
      </c>
      <c r="E57">
        <v>1562.0181927567</v>
      </c>
      <c r="F57">
        <v>1538.4733759591</v>
      </c>
      <c r="G57">
        <v>1546.503998344</v>
      </c>
      <c r="H57">
        <v>1554.8224422927</v>
      </c>
      <c r="I57">
        <v>1561.9191415492</v>
      </c>
      <c r="J57">
        <v>1538.4067494575</v>
      </c>
      <c r="K57">
        <v>1546.7060070154</v>
      </c>
      <c r="L57">
        <v>1554.7683547354</v>
      </c>
      <c r="M57">
        <v>1561.8871859056</v>
      </c>
    </row>
    <row r="58" spans="1:13">
      <c r="A58" t="s">
        <v>4605</v>
      </c>
      <c r="B58">
        <v>1538.5681296602</v>
      </c>
      <c r="C58">
        <v>1546.3446459624</v>
      </c>
      <c r="D58">
        <v>1554.9603331801</v>
      </c>
      <c r="E58">
        <v>1562.0092591999</v>
      </c>
      <c r="F58">
        <v>1538.4733759591</v>
      </c>
      <c r="G58">
        <v>1546.5038024331</v>
      </c>
      <c r="H58">
        <v>1554.8224422927</v>
      </c>
      <c r="I58">
        <v>1561.9117961559</v>
      </c>
      <c r="J58">
        <v>1538.4073272878</v>
      </c>
      <c r="K58">
        <v>1546.7058129558</v>
      </c>
      <c r="L58">
        <v>1554.7659939936</v>
      </c>
      <c r="M58">
        <v>1561.8838101809</v>
      </c>
    </row>
    <row r="59" spans="1:13">
      <c r="A59" t="s">
        <v>4606</v>
      </c>
      <c r="B59">
        <v>1538.5667798533</v>
      </c>
      <c r="C59">
        <v>1546.3417269258</v>
      </c>
      <c r="D59">
        <v>1554.9599389845</v>
      </c>
      <c r="E59">
        <v>1562.0168034305</v>
      </c>
      <c r="F59">
        <v>1538.4710663245</v>
      </c>
      <c r="G59">
        <v>1546.501272714</v>
      </c>
      <c r="H59">
        <v>1554.8214579402</v>
      </c>
      <c r="I59">
        <v>1561.8891706058</v>
      </c>
      <c r="J59">
        <v>1538.4069414402</v>
      </c>
      <c r="K59">
        <v>1546.7026984967</v>
      </c>
      <c r="L59">
        <v>1554.7659939936</v>
      </c>
      <c r="M59">
        <v>1561.8820253208</v>
      </c>
    </row>
    <row r="60" spans="1:13">
      <c r="A60" t="s">
        <v>4607</v>
      </c>
      <c r="B60">
        <v>1538.5667798533</v>
      </c>
      <c r="C60">
        <v>1546.3427005707</v>
      </c>
      <c r="D60">
        <v>1554.9573815252</v>
      </c>
      <c r="E60">
        <v>1562.0229564565</v>
      </c>
      <c r="F60">
        <v>1538.4724140811</v>
      </c>
      <c r="G60">
        <v>1546.5020525513</v>
      </c>
      <c r="H60">
        <v>1554.8222442686</v>
      </c>
      <c r="I60">
        <v>1561.9106068528</v>
      </c>
      <c r="J60">
        <v>1538.4075192706</v>
      </c>
      <c r="K60">
        <v>1546.7054229343</v>
      </c>
      <c r="L60">
        <v>1554.766190081</v>
      </c>
      <c r="M60">
        <v>1561.8850013832</v>
      </c>
    </row>
    <row r="61" spans="1:13">
      <c r="A61" t="s">
        <v>4608</v>
      </c>
      <c r="B61">
        <v>1538.5658178585</v>
      </c>
      <c r="C61">
        <v>1546.3436723151</v>
      </c>
      <c r="D61">
        <v>1554.9556105376</v>
      </c>
      <c r="E61">
        <v>1562.0007235187</v>
      </c>
      <c r="F61">
        <v>1538.4716442031</v>
      </c>
      <c r="G61">
        <v>1546.5028304874</v>
      </c>
      <c r="H61">
        <v>1554.823424724</v>
      </c>
      <c r="I61">
        <v>1561.9034613718</v>
      </c>
      <c r="J61">
        <v>1538.4061716277</v>
      </c>
      <c r="K61">
        <v>1546.7065910969</v>
      </c>
      <c r="L61">
        <v>1554.7687469114</v>
      </c>
      <c r="M61">
        <v>1561.8838101809</v>
      </c>
    </row>
    <row r="62" spans="1:13">
      <c r="A62" t="s">
        <v>4609</v>
      </c>
      <c r="B62">
        <v>1538.5669737585</v>
      </c>
      <c r="C62">
        <v>1546.3438662838</v>
      </c>
      <c r="D62">
        <v>1554.9573815252</v>
      </c>
      <c r="E62">
        <v>1562.0170013511</v>
      </c>
      <c r="F62">
        <v>1538.4704884464</v>
      </c>
      <c r="G62">
        <v>1546.5016626325</v>
      </c>
      <c r="H62">
        <v>1554.8224422927</v>
      </c>
      <c r="I62">
        <v>1561.8844057818</v>
      </c>
      <c r="J62">
        <v>1538.4044381408</v>
      </c>
      <c r="K62">
        <v>1546.7060070154</v>
      </c>
      <c r="L62">
        <v>1554.7683547354</v>
      </c>
      <c r="M62">
        <v>1561.8812298954</v>
      </c>
    </row>
    <row r="63" spans="1:13">
      <c r="A63" t="s">
        <v>4610</v>
      </c>
      <c r="B63">
        <v>1538.5669737585</v>
      </c>
      <c r="C63">
        <v>1546.3430885076</v>
      </c>
      <c r="D63">
        <v>1554.9597428482</v>
      </c>
      <c r="E63">
        <v>1562.0120397682</v>
      </c>
      <c r="F63">
        <v>1538.471450322</v>
      </c>
      <c r="G63">
        <v>1546.5022465597</v>
      </c>
      <c r="H63">
        <v>1554.8224422927</v>
      </c>
      <c r="I63">
        <v>1561.9024680329</v>
      </c>
      <c r="J63">
        <v>1538.4067494575</v>
      </c>
      <c r="K63">
        <v>1546.7060070154</v>
      </c>
      <c r="L63">
        <v>1554.7685508234</v>
      </c>
      <c r="M63">
        <v>1561.883612294</v>
      </c>
    </row>
    <row r="64" spans="1:13">
      <c r="A64" t="s">
        <v>4611</v>
      </c>
      <c r="B64">
        <v>1538.5673578038</v>
      </c>
      <c r="C64">
        <v>1546.3428945391</v>
      </c>
      <c r="D64">
        <v>1554.9597428482</v>
      </c>
      <c r="E64">
        <v>1562.0209714163</v>
      </c>
      <c r="F64">
        <v>1538.4712583232</v>
      </c>
      <c r="G64">
        <v>1546.5020525513</v>
      </c>
      <c r="H64">
        <v>1554.8224422927</v>
      </c>
      <c r="I64">
        <v>1561.9137809186</v>
      </c>
      <c r="J64">
        <v>1538.405401816</v>
      </c>
      <c r="K64">
        <v>1546.7056188963</v>
      </c>
      <c r="L64">
        <v>1554.7679606371</v>
      </c>
      <c r="M64">
        <v>1561.8850013832</v>
      </c>
    </row>
    <row r="65" spans="1:13">
      <c r="A65" t="s">
        <v>4612</v>
      </c>
      <c r="B65">
        <v>1538.5665878308</v>
      </c>
      <c r="C65">
        <v>1546.344256123</v>
      </c>
      <c r="D65">
        <v>1554.9579718553</v>
      </c>
      <c r="E65">
        <v>1562.0124356071</v>
      </c>
      <c r="F65">
        <v>1538.4697185703</v>
      </c>
      <c r="G65">
        <v>1546.5010787058</v>
      </c>
      <c r="H65">
        <v>1554.8228344961</v>
      </c>
      <c r="I65">
        <v>1561.9114003681</v>
      </c>
      <c r="J65">
        <v>1538.4036683308</v>
      </c>
      <c r="K65">
        <v>1546.7050348155</v>
      </c>
      <c r="L65">
        <v>1554.7683547354</v>
      </c>
      <c r="M65">
        <v>1561.8820253208</v>
      </c>
    </row>
    <row r="66" spans="1:13">
      <c r="A66" t="s">
        <v>4613</v>
      </c>
      <c r="B66">
        <v>1538.5696696101</v>
      </c>
      <c r="C66">
        <v>1546.3444500919</v>
      </c>
      <c r="D66">
        <v>1554.9599389845</v>
      </c>
      <c r="E66">
        <v>1562.0088633627</v>
      </c>
      <c r="F66">
        <v>1538.4716442031</v>
      </c>
      <c r="G66">
        <v>1546.5034144155</v>
      </c>
      <c r="H66">
        <v>1554.8236227484</v>
      </c>
      <c r="I66">
        <v>1561.9090178847</v>
      </c>
      <c r="J66">
        <v>1538.4080971014</v>
      </c>
      <c r="K66">
        <v>1546.7042566759</v>
      </c>
      <c r="L66">
        <v>1554.766190081</v>
      </c>
      <c r="M66">
        <v>1561.8848034961</v>
      </c>
    </row>
    <row r="67" spans="1:13">
      <c r="A67" t="s">
        <v>4614</v>
      </c>
      <c r="B67">
        <v>1538.5681296602</v>
      </c>
      <c r="C67">
        <v>1546.3458135801</v>
      </c>
      <c r="D67">
        <v>1554.9585621858</v>
      </c>
      <c r="E67">
        <v>1562.0098548966</v>
      </c>
      <c r="F67">
        <v>1538.4720282008</v>
      </c>
      <c r="G67">
        <v>1546.5034144155</v>
      </c>
      <c r="H67">
        <v>1554.8248012834</v>
      </c>
      <c r="I67">
        <v>1561.9171567729</v>
      </c>
      <c r="J67">
        <v>1538.4086749327</v>
      </c>
      <c r="K67">
        <v>1546.7063970372</v>
      </c>
      <c r="L67">
        <v>1554.769535109</v>
      </c>
      <c r="M67">
        <v>1561.884605609</v>
      </c>
    </row>
    <row r="68" spans="1:13">
      <c r="A68" t="s">
        <v>4615</v>
      </c>
      <c r="B68">
        <v>1538.5669737585</v>
      </c>
      <c r="C68">
        <v>1546.3430885076</v>
      </c>
      <c r="D68">
        <v>1554.9628906491</v>
      </c>
      <c r="E68">
        <v>1562.0203757112</v>
      </c>
      <c r="F68">
        <v>1538.4702964479</v>
      </c>
      <c r="G68">
        <v>1546.5014686242</v>
      </c>
      <c r="H68">
        <v>1554.8248012834</v>
      </c>
      <c r="I68">
        <v>1561.8975052374</v>
      </c>
      <c r="J68">
        <v>1538.4061716277</v>
      </c>
      <c r="K68">
        <v>1546.7075652013</v>
      </c>
      <c r="L68">
        <v>1554.768944922</v>
      </c>
      <c r="M68">
        <v>1561.8778561365</v>
      </c>
    </row>
    <row r="69" spans="1:13">
      <c r="A69" t="s">
        <v>4616</v>
      </c>
      <c r="B69">
        <v>1538.5677437319</v>
      </c>
      <c r="C69">
        <v>1546.344256123</v>
      </c>
      <c r="D69">
        <v>1554.9623003153</v>
      </c>
      <c r="E69">
        <v>1562.0005256022</v>
      </c>
      <c r="F69">
        <v>1538.4699105687</v>
      </c>
      <c r="G69">
        <v>1546.5022465597</v>
      </c>
      <c r="H69">
        <v>1554.8222442686</v>
      </c>
      <c r="I69">
        <v>1561.8931400212</v>
      </c>
      <c r="J69">
        <v>1538.4063636102</v>
      </c>
      <c r="K69">
        <v>1546.7077592613</v>
      </c>
      <c r="L69">
        <v>1554.7673704513</v>
      </c>
      <c r="M69">
        <v>1561.8812298954</v>
      </c>
    </row>
    <row r="70" spans="1:13">
      <c r="A70" t="s">
        <v>4617</v>
      </c>
      <c r="B70">
        <v>1538.5673578038</v>
      </c>
      <c r="C70">
        <v>1546.3450339004</v>
      </c>
      <c r="D70">
        <v>1554.9567911956</v>
      </c>
      <c r="E70">
        <v>1562.0237520263</v>
      </c>
      <c r="F70">
        <v>1538.4710663245</v>
      </c>
      <c r="G70">
        <v>1546.5034144155</v>
      </c>
      <c r="H70">
        <v>1554.8240149524</v>
      </c>
      <c r="I70">
        <v>1561.912987401</v>
      </c>
      <c r="J70">
        <v>1538.4069414402</v>
      </c>
      <c r="K70">
        <v>1546.7050348155</v>
      </c>
      <c r="L70">
        <v>1554.7675684615</v>
      </c>
      <c r="M70">
        <v>1561.8848034961</v>
      </c>
    </row>
    <row r="71" spans="1:13">
      <c r="A71" t="s">
        <v>4618</v>
      </c>
      <c r="B71">
        <v>1538.5667798533</v>
      </c>
      <c r="C71">
        <v>1546.3438662838</v>
      </c>
      <c r="D71">
        <v>1554.9589544578</v>
      </c>
      <c r="E71">
        <v>1562.0066784999</v>
      </c>
      <c r="F71">
        <v>1538.4722220821</v>
      </c>
      <c r="G71">
        <v>1546.5018566409</v>
      </c>
      <c r="H71">
        <v>1554.8218520656</v>
      </c>
      <c r="I71">
        <v>1561.8967117363</v>
      </c>
      <c r="J71">
        <v>1538.4065574749</v>
      </c>
      <c r="K71">
        <v>1546.7050348155</v>
      </c>
      <c r="L71">
        <v>1554.7691410101</v>
      </c>
      <c r="M71">
        <v>1561.8824210938</v>
      </c>
    </row>
    <row r="72" spans="1:13">
      <c r="A72" t="s">
        <v>4619</v>
      </c>
      <c r="B72">
        <v>1538.5685137061</v>
      </c>
      <c r="C72">
        <v>1546.3430885076</v>
      </c>
      <c r="D72">
        <v>1554.9591525168</v>
      </c>
      <c r="E72">
        <v>1562.0080678081</v>
      </c>
      <c r="F72">
        <v>1538.4716442031</v>
      </c>
      <c r="G72">
        <v>1546.5008846976</v>
      </c>
      <c r="H72">
        <v>1554.8228344961</v>
      </c>
      <c r="I72">
        <v>1561.8965138462</v>
      </c>
      <c r="J72">
        <v>1538.4050159693</v>
      </c>
      <c r="K72">
        <v>1546.7036725962</v>
      </c>
      <c r="L72">
        <v>1554.7683547354</v>
      </c>
      <c r="M72">
        <v>1561.881627608</v>
      </c>
    </row>
    <row r="73" spans="1:13">
      <c r="A73" t="s">
        <v>4620</v>
      </c>
      <c r="B73">
        <v>1538.5673578038</v>
      </c>
      <c r="C73">
        <v>1546.3456177093</v>
      </c>
      <c r="D73">
        <v>1554.9605293165</v>
      </c>
      <c r="E73">
        <v>1561.9971513279</v>
      </c>
      <c r="F73">
        <v>1538.4687548145</v>
      </c>
      <c r="G73">
        <v>1546.504192353</v>
      </c>
      <c r="H73">
        <v>1554.8236227484</v>
      </c>
      <c r="I73">
        <v>1561.8768647702</v>
      </c>
      <c r="J73">
        <v>1538.4042461588</v>
      </c>
      <c r="K73">
        <v>1546.7071751789</v>
      </c>
      <c r="L73">
        <v>1554.7675684615</v>
      </c>
      <c r="M73">
        <v>1561.8788494441</v>
      </c>
    </row>
    <row r="74" spans="1:13">
      <c r="A74" t="s">
        <v>4621</v>
      </c>
      <c r="B74">
        <v>1538.5685137061</v>
      </c>
      <c r="C74">
        <v>1546.3444500919</v>
      </c>
      <c r="D74">
        <v>1554.9593486529</v>
      </c>
      <c r="E74">
        <v>1562.0076719714</v>
      </c>
      <c r="F74">
        <v>1538.4716442031</v>
      </c>
      <c r="G74">
        <v>1546.5008846976</v>
      </c>
      <c r="H74">
        <v>1554.8232286222</v>
      </c>
      <c r="I74">
        <v>1561.9016745267</v>
      </c>
      <c r="J74">
        <v>1538.4069414402</v>
      </c>
      <c r="K74">
        <v>1546.7075652013</v>
      </c>
      <c r="L74">
        <v>1554.7671743636</v>
      </c>
      <c r="M74">
        <v>1561.8840100079</v>
      </c>
    </row>
    <row r="75" spans="1:13">
      <c r="A75" t="s">
        <v>4622</v>
      </c>
      <c r="B75">
        <v>1538.5667798533</v>
      </c>
      <c r="C75">
        <v>1546.3423107322</v>
      </c>
      <c r="D75">
        <v>1554.9599389845</v>
      </c>
      <c r="E75">
        <v>1562.0116419892</v>
      </c>
      <c r="F75">
        <v>1538.4695246896</v>
      </c>
      <c r="G75">
        <v>1546.5036084243</v>
      </c>
      <c r="H75">
        <v>1554.823424724</v>
      </c>
      <c r="I75">
        <v>1561.9237067479</v>
      </c>
      <c r="J75">
        <v>1538.4052079515</v>
      </c>
      <c r="K75">
        <v>1546.7056188963</v>
      </c>
      <c r="L75">
        <v>1554.7671743636</v>
      </c>
      <c r="M75">
        <v>1561.8873837934</v>
      </c>
    </row>
    <row r="76" spans="1:13">
      <c r="A76" t="s">
        <v>4623</v>
      </c>
      <c r="B76">
        <v>1538.5667798533</v>
      </c>
      <c r="C76">
        <v>1546.3436723151</v>
      </c>
      <c r="D76">
        <v>1554.9589544578</v>
      </c>
      <c r="E76">
        <v>1562.0195820853</v>
      </c>
      <c r="F76">
        <v>1538.4697185703</v>
      </c>
      <c r="G76">
        <v>1546.5026345768</v>
      </c>
      <c r="H76">
        <v>1554.8236227484</v>
      </c>
      <c r="I76">
        <v>1561.8857948725</v>
      </c>
      <c r="J76">
        <v>1538.4050159693</v>
      </c>
      <c r="K76">
        <v>1546.7052288748</v>
      </c>
      <c r="L76">
        <v>1554.768944922</v>
      </c>
      <c r="M76">
        <v>1561.8812298954</v>
      </c>
    </row>
    <row r="77" spans="1:13">
      <c r="A77" t="s">
        <v>4624</v>
      </c>
      <c r="B77">
        <v>1538.5687057291</v>
      </c>
      <c r="C77">
        <v>1546.3446459624</v>
      </c>
      <c r="D77">
        <v>1554.9601351208</v>
      </c>
      <c r="E77">
        <v>1562.0098548966</v>
      </c>
      <c r="F77">
        <v>1538.4724140811</v>
      </c>
      <c r="G77">
        <v>1546.5047762821</v>
      </c>
      <c r="H77">
        <v>1554.8220481671</v>
      </c>
      <c r="I77">
        <v>1561.9060417307</v>
      </c>
      <c r="J77">
        <v>1538.4075192706</v>
      </c>
      <c r="K77">
        <v>1546.7050348155</v>
      </c>
      <c r="L77">
        <v>1554.765601819</v>
      </c>
      <c r="M77">
        <v>1561.8844057818</v>
      </c>
    </row>
    <row r="78" spans="1:13">
      <c r="A78" t="s">
        <v>4625</v>
      </c>
      <c r="B78">
        <v>1538.5671657811</v>
      </c>
      <c r="C78">
        <v>1546.3436723151</v>
      </c>
      <c r="D78">
        <v>1554.9558085958</v>
      </c>
      <c r="E78">
        <v>1562.018590539</v>
      </c>
      <c r="F78">
        <v>1538.4706804449</v>
      </c>
      <c r="G78">
        <v>1546.5034144155</v>
      </c>
      <c r="H78">
        <v>1554.8244090791</v>
      </c>
      <c r="I78">
        <v>1561.903063648</v>
      </c>
      <c r="J78">
        <v>1538.4057857807</v>
      </c>
      <c r="K78">
        <v>1546.7071751789</v>
      </c>
      <c r="L78">
        <v>1554.769535109</v>
      </c>
      <c r="M78">
        <v>1561.8834144072</v>
      </c>
    </row>
    <row r="79" spans="1:13">
      <c r="A79" t="s">
        <v>4626</v>
      </c>
      <c r="B79">
        <v>1538.5671657811</v>
      </c>
      <c r="C79">
        <v>1546.3436723151</v>
      </c>
      <c r="D79">
        <v>1554.9619061187</v>
      </c>
      <c r="E79">
        <v>1562.0058848879</v>
      </c>
      <c r="F79">
        <v>1538.4693326914</v>
      </c>
      <c r="G79">
        <v>1546.5018566409</v>
      </c>
      <c r="H79">
        <v>1554.8242110544</v>
      </c>
      <c r="I79">
        <v>1561.8826209204</v>
      </c>
      <c r="J79">
        <v>1538.4050159693</v>
      </c>
      <c r="K79">
        <v>1546.7021144181</v>
      </c>
      <c r="L79">
        <v>1554.768156725</v>
      </c>
      <c r="M79">
        <v>1561.8840100079</v>
      </c>
    </row>
    <row r="80" spans="1:13">
      <c r="A80" t="s">
        <v>4627</v>
      </c>
      <c r="B80">
        <v>1538.569283681</v>
      </c>
      <c r="C80">
        <v>1546.3456177093</v>
      </c>
      <c r="D80">
        <v>1554.9617099819</v>
      </c>
      <c r="E80">
        <v>1562.0136270056</v>
      </c>
      <c r="F80">
        <v>1538.4729919607</v>
      </c>
      <c r="G80">
        <v>1546.5043863619</v>
      </c>
      <c r="H80">
        <v>1554.8240149524</v>
      </c>
      <c r="I80">
        <v>1561.9114003681</v>
      </c>
      <c r="J80">
        <v>1538.4061716277</v>
      </c>
      <c r="K80">
        <v>1546.706981119</v>
      </c>
      <c r="L80">
        <v>1554.7679606371</v>
      </c>
      <c r="M80">
        <v>1561.8871859056</v>
      </c>
    </row>
    <row r="81" spans="1:13">
      <c r="A81" t="s">
        <v>4628</v>
      </c>
      <c r="B81">
        <v>1538.5673578038</v>
      </c>
      <c r="C81">
        <v>1546.3428945391</v>
      </c>
      <c r="D81">
        <v>1554.9599389845</v>
      </c>
      <c r="E81">
        <v>1562.0181927567</v>
      </c>
      <c r="F81">
        <v>1538.4712583232</v>
      </c>
      <c r="G81">
        <v>1546.5026345768</v>
      </c>
      <c r="H81">
        <v>1554.8222442686</v>
      </c>
      <c r="I81">
        <v>1561.9250959084</v>
      </c>
      <c r="J81">
        <v>1538.4059796452</v>
      </c>
      <c r="K81">
        <v>1546.7056188963</v>
      </c>
      <c r="L81">
        <v>1554.7667802659</v>
      </c>
      <c r="M81">
        <v>1561.8857948725</v>
      </c>
    </row>
    <row r="82" spans="1:13">
      <c r="A82" t="s">
        <v>4629</v>
      </c>
      <c r="B82">
        <v>1538.5667798533</v>
      </c>
      <c r="C82">
        <v>1546.3425047006</v>
      </c>
      <c r="D82">
        <v>1554.9585621858</v>
      </c>
      <c r="E82">
        <v>1562.0072741946</v>
      </c>
      <c r="F82">
        <v>1538.4697185703</v>
      </c>
      <c r="G82">
        <v>1546.5034144155</v>
      </c>
      <c r="H82">
        <v>1554.8240149524</v>
      </c>
      <c r="I82">
        <v>1561.9098113983</v>
      </c>
      <c r="J82">
        <v>1538.4055937983</v>
      </c>
      <c r="K82">
        <v>1546.7056188963</v>
      </c>
      <c r="L82">
        <v>1554.7701252964</v>
      </c>
      <c r="M82">
        <v>1561.8830166937</v>
      </c>
    </row>
    <row r="83" spans="1:13">
      <c r="A83" t="s">
        <v>4630</v>
      </c>
      <c r="B83">
        <v>1538.5669737585</v>
      </c>
      <c r="C83">
        <v>1546.3436723151</v>
      </c>
      <c r="D83">
        <v>1554.9603331801</v>
      </c>
      <c r="E83">
        <v>1562.0108483721</v>
      </c>
      <c r="F83">
        <v>1538.4708724435</v>
      </c>
      <c r="G83">
        <v>1546.5055542209</v>
      </c>
      <c r="H83">
        <v>1554.8224422927</v>
      </c>
      <c r="I83">
        <v>1561.8979029583</v>
      </c>
      <c r="J83">
        <v>1538.4055937983</v>
      </c>
      <c r="K83">
        <v>1546.7058129558</v>
      </c>
      <c r="L83">
        <v>1554.768944922</v>
      </c>
      <c r="M83">
        <v>1561.8861925874</v>
      </c>
    </row>
    <row r="84" spans="1:13">
      <c r="A84" t="s">
        <v>4631</v>
      </c>
      <c r="B84">
        <v>1538.5665878308</v>
      </c>
      <c r="C84">
        <v>1546.3462015187</v>
      </c>
      <c r="D84">
        <v>1554.9581679911</v>
      </c>
      <c r="E84">
        <v>1562.0102526747</v>
      </c>
      <c r="F84">
        <v>1538.4693326914</v>
      </c>
      <c r="G84">
        <v>1546.504192353</v>
      </c>
      <c r="H84">
        <v>1554.823424724</v>
      </c>
      <c r="I84">
        <v>1561.9191415492</v>
      </c>
      <c r="J84">
        <v>1538.405401816</v>
      </c>
      <c r="K84">
        <v>1546.7058129558</v>
      </c>
      <c r="L84">
        <v>1554.7679606371</v>
      </c>
      <c r="M84">
        <v>1561.884605609</v>
      </c>
    </row>
    <row r="85" spans="1:13">
      <c r="A85" t="s">
        <v>4632</v>
      </c>
      <c r="B85">
        <v>1538.5669737585</v>
      </c>
      <c r="C85">
        <v>1546.3417269258</v>
      </c>
      <c r="D85">
        <v>1554.9565950601</v>
      </c>
      <c r="E85">
        <v>1562.0118399085</v>
      </c>
      <c r="F85">
        <v>1538.4724140811</v>
      </c>
      <c r="G85">
        <v>1546.5008846976</v>
      </c>
      <c r="H85">
        <v>1554.8240149524</v>
      </c>
      <c r="I85">
        <v>1561.9151720016</v>
      </c>
      <c r="J85">
        <v>1538.4055937983</v>
      </c>
      <c r="K85">
        <v>1546.7056188963</v>
      </c>
      <c r="L85">
        <v>1554.7665841784</v>
      </c>
      <c r="M85">
        <v>1561.8804364108</v>
      </c>
    </row>
    <row r="86" spans="1:13">
      <c r="A86" t="s">
        <v>4633</v>
      </c>
      <c r="B86">
        <v>1538.5679357547</v>
      </c>
      <c r="C86">
        <v>1546.3444500919</v>
      </c>
      <c r="D86">
        <v>1554.9599389845</v>
      </c>
      <c r="E86">
        <v>1562.0122376876</v>
      </c>
      <c r="F86">
        <v>1538.4729919607</v>
      </c>
      <c r="G86">
        <v>1546.5020525513</v>
      </c>
      <c r="H86">
        <v>1554.8242110544</v>
      </c>
      <c r="I86">
        <v>1561.9096135048</v>
      </c>
      <c r="J86">
        <v>1538.4088669158</v>
      </c>
      <c r="K86">
        <v>1546.7063970372</v>
      </c>
      <c r="L86">
        <v>1554.7671743636</v>
      </c>
      <c r="M86">
        <v>1561.8820253208</v>
      </c>
    </row>
    <row r="87" spans="1:13">
      <c r="A87" t="s">
        <v>4634</v>
      </c>
      <c r="B87">
        <v>1538.5681296602</v>
      </c>
      <c r="C87">
        <v>1546.3438662838</v>
      </c>
      <c r="D87">
        <v>1554.9597428482</v>
      </c>
      <c r="E87">
        <v>1562.0118399085</v>
      </c>
      <c r="F87">
        <v>1538.4712583232</v>
      </c>
      <c r="G87">
        <v>1546.5020525513</v>
      </c>
      <c r="H87">
        <v>1554.8253915128</v>
      </c>
      <c r="I87">
        <v>1561.9034613718</v>
      </c>
      <c r="J87">
        <v>1538.4055937983</v>
      </c>
      <c r="K87">
        <v>1546.7040607143</v>
      </c>
      <c r="L87">
        <v>1554.7687469114</v>
      </c>
      <c r="M87">
        <v>1561.8838101809</v>
      </c>
    </row>
    <row r="88" spans="1:13">
      <c r="A88" t="s">
        <v>4635</v>
      </c>
      <c r="B88">
        <v>1538.5673578038</v>
      </c>
      <c r="C88">
        <v>1546.3436723151</v>
      </c>
      <c r="D88">
        <v>1554.9579718553</v>
      </c>
      <c r="E88">
        <v>1562.0056869701</v>
      </c>
      <c r="F88">
        <v>1538.4695246896</v>
      </c>
      <c r="G88">
        <v>1546.4995228379</v>
      </c>
      <c r="H88">
        <v>1554.8242110544</v>
      </c>
      <c r="I88">
        <v>1561.9114003681</v>
      </c>
      <c r="J88">
        <v>1538.4044381408</v>
      </c>
      <c r="K88">
        <v>1546.7052288748</v>
      </c>
      <c r="L88">
        <v>1554.768944922</v>
      </c>
      <c r="M88">
        <v>1561.883612294</v>
      </c>
    </row>
    <row r="89" spans="1:13">
      <c r="A89" t="s">
        <v>4636</v>
      </c>
      <c r="B89">
        <v>1538.5669737585</v>
      </c>
      <c r="C89">
        <v>1546.3444500919</v>
      </c>
      <c r="D89">
        <v>1554.960725453</v>
      </c>
      <c r="E89">
        <v>1562.0162077286</v>
      </c>
      <c r="F89">
        <v>1538.4708724435</v>
      </c>
      <c r="G89">
        <v>1546.503998344</v>
      </c>
      <c r="H89">
        <v>1554.8246051812</v>
      </c>
      <c r="I89">
        <v>1561.9211263306</v>
      </c>
      <c r="J89">
        <v>1538.4042461588</v>
      </c>
      <c r="K89">
        <v>1546.7063970372</v>
      </c>
      <c r="L89">
        <v>1554.7687469114</v>
      </c>
      <c r="M89">
        <v>1561.884605609</v>
      </c>
    </row>
    <row r="90" spans="1:13">
      <c r="A90" t="s">
        <v>4637</v>
      </c>
      <c r="B90">
        <v>1538.5677437319</v>
      </c>
      <c r="C90">
        <v>1546.344256123</v>
      </c>
      <c r="D90">
        <v>1554.9583660499</v>
      </c>
      <c r="E90">
        <v>1562.0215671219</v>
      </c>
      <c r="F90">
        <v>1538.4712583232</v>
      </c>
      <c r="G90">
        <v>1546.5024405682</v>
      </c>
      <c r="H90">
        <v>1554.8222442686</v>
      </c>
      <c r="I90">
        <v>1561.9106068528</v>
      </c>
      <c r="J90">
        <v>1538.4050159693</v>
      </c>
      <c r="K90">
        <v>1546.7056188963</v>
      </c>
      <c r="L90">
        <v>1554.7683547354</v>
      </c>
      <c r="M90">
        <v>1561.8830166937</v>
      </c>
    </row>
    <row r="91" spans="1:13">
      <c r="A91" t="s">
        <v>4638</v>
      </c>
      <c r="B91">
        <v>1538.5665878308</v>
      </c>
      <c r="C91">
        <v>1546.3444500919</v>
      </c>
      <c r="D91">
        <v>1554.9567911956</v>
      </c>
      <c r="E91">
        <v>1562.0150163261</v>
      </c>
      <c r="F91">
        <v>1538.4720282008</v>
      </c>
      <c r="G91">
        <v>1546.5018566409</v>
      </c>
      <c r="H91">
        <v>1554.8214579402</v>
      </c>
      <c r="I91">
        <v>1561.9072310269</v>
      </c>
      <c r="J91">
        <v>1538.4071334229</v>
      </c>
      <c r="K91">
        <v>1546.7065910969</v>
      </c>
      <c r="L91">
        <v>1554.7687469114</v>
      </c>
      <c r="M91">
        <v>1561.883612294</v>
      </c>
    </row>
    <row r="92" spans="1:13">
      <c r="A92" t="s">
        <v>4639</v>
      </c>
      <c r="B92">
        <v>1538.5673578038</v>
      </c>
      <c r="C92">
        <v>1546.3436723151</v>
      </c>
      <c r="D92">
        <v>1554.9585621858</v>
      </c>
      <c r="E92">
        <v>1562.0011212922</v>
      </c>
      <c r="F92">
        <v>1538.4704884464</v>
      </c>
      <c r="G92">
        <v>1546.5034144155</v>
      </c>
      <c r="H92">
        <v>1554.8220481671</v>
      </c>
      <c r="I92">
        <v>1561.9022701413</v>
      </c>
      <c r="J92">
        <v>1538.4055937983</v>
      </c>
      <c r="K92">
        <v>1546.7046447943</v>
      </c>
      <c r="L92">
        <v>1554.7671743636</v>
      </c>
      <c r="M92">
        <v>1561.8782538474</v>
      </c>
    </row>
    <row r="93" spans="1:13">
      <c r="A93" t="s">
        <v>4640</v>
      </c>
      <c r="B93">
        <v>1538.5679357547</v>
      </c>
      <c r="C93">
        <v>1546.3444500919</v>
      </c>
      <c r="D93">
        <v>1554.9589544578</v>
      </c>
      <c r="E93">
        <v>1562.0027085074</v>
      </c>
      <c r="F93">
        <v>1538.4710663245</v>
      </c>
      <c r="G93">
        <v>1546.504582273</v>
      </c>
      <c r="H93">
        <v>1554.8230325204</v>
      </c>
      <c r="I93">
        <v>1561.8883751731</v>
      </c>
      <c r="J93">
        <v>1538.4069414402</v>
      </c>
      <c r="K93">
        <v>1546.7079533213</v>
      </c>
      <c r="L93">
        <v>1554.7693370983</v>
      </c>
      <c r="M93">
        <v>1561.8812298954</v>
      </c>
    </row>
    <row r="94" spans="1:13">
      <c r="A94" t="s">
        <v>4641</v>
      </c>
      <c r="B94">
        <v>1538.5675517091</v>
      </c>
      <c r="C94">
        <v>1546.3444500919</v>
      </c>
      <c r="D94">
        <v>1554.9565950601</v>
      </c>
      <c r="E94">
        <v>1562.0086635038</v>
      </c>
      <c r="F94">
        <v>1538.4712583232</v>
      </c>
      <c r="G94">
        <v>1546.5032185047</v>
      </c>
      <c r="H94">
        <v>1554.8216540416</v>
      </c>
      <c r="I94">
        <v>1561.8901619877</v>
      </c>
      <c r="J94">
        <v>1538.4063636102</v>
      </c>
      <c r="K94">
        <v>1546.7052288748</v>
      </c>
      <c r="L94">
        <v>1554.7671743636</v>
      </c>
      <c r="M94">
        <v>1561.8848034961</v>
      </c>
    </row>
    <row r="95" spans="1:13">
      <c r="A95" t="s">
        <v>4642</v>
      </c>
      <c r="B95">
        <v>1538.5669737585</v>
      </c>
      <c r="C95">
        <v>1546.3413370879</v>
      </c>
      <c r="D95">
        <v>1554.9569873311</v>
      </c>
      <c r="E95">
        <v>1562.0078698897</v>
      </c>
      <c r="F95">
        <v>1538.4699105687</v>
      </c>
      <c r="G95">
        <v>1546.5003007714</v>
      </c>
      <c r="H95">
        <v>1554.8248012834</v>
      </c>
      <c r="I95">
        <v>1561.9117961559</v>
      </c>
      <c r="J95">
        <v>1538.4069414402</v>
      </c>
      <c r="K95">
        <v>1546.7058129558</v>
      </c>
      <c r="L95">
        <v>1554.7675684615</v>
      </c>
      <c r="M95">
        <v>1561.879642927</v>
      </c>
    </row>
    <row r="96" spans="1:13">
      <c r="A96" t="s">
        <v>4643</v>
      </c>
      <c r="B96">
        <v>1538.5681296602</v>
      </c>
      <c r="C96">
        <v>1546.3428945391</v>
      </c>
      <c r="D96">
        <v>1554.9575776609</v>
      </c>
      <c r="E96">
        <v>1562.0050912766</v>
      </c>
      <c r="F96">
        <v>1538.471450322</v>
      </c>
      <c r="G96">
        <v>1546.5028304874</v>
      </c>
      <c r="H96">
        <v>1554.8216540416</v>
      </c>
      <c r="I96">
        <v>1561.903063648</v>
      </c>
      <c r="J96">
        <v>1538.405401816</v>
      </c>
      <c r="K96">
        <v>1546.7046447943</v>
      </c>
      <c r="L96">
        <v>1554.7663880909</v>
      </c>
      <c r="M96">
        <v>1561.881627608</v>
      </c>
    </row>
    <row r="97" spans="1:13">
      <c r="A97" t="s">
        <v>4644</v>
      </c>
      <c r="B97">
        <v>1538.5673578038</v>
      </c>
      <c r="C97">
        <v>1546.3438662838</v>
      </c>
      <c r="D97">
        <v>1554.9599389845</v>
      </c>
      <c r="E97">
        <v>1562.0025105904</v>
      </c>
      <c r="F97">
        <v>1538.4720282008</v>
      </c>
      <c r="G97">
        <v>1546.5022465597</v>
      </c>
      <c r="H97">
        <v>1554.8222442686</v>
      </c>
      <c r="I97">
        <v>1561.9127895067</v>
      </c>
      <c r="J97">
        <v>1538.4048239872</v>
      </c>
      <c r="K97">
        <v>1546.7060070154</v>
      </c>
      <c r="L97">
        <v>1554.7675684615</v>
      </c>
      <c r="M97">
        <v>1561.8814297217</v>
      </c>
    </row>
    <row r="98" spans="1:13">
      <c r="A98" t="s">
        <v>4645</v>
      </c>
      <c r="B98">
        <v>1538.5687057291</v>
      </c>
      <c r="C98">
        <v>1546.3411431198</v>
      </c>
      <c r="D98">
        <v>1554.9585621858</v>
      </c>
      <c r="E98">
        <v>1562.0281179726</v>
      </c>
      <c r="F98">
        <v>1538.4706804449</v>
      </c>
      <c r="G98">
        <v>1546.4997168457</v>
      </c>
      <c r="H98">
        <v>1554.8220481671</v>
      </c>
      <c r="I98">
        <v>1561.9078266457</v>
      </c>
      <c r="J98">
        <v>1538.4067494575</v>
      </c>
      <c r="K98">
        <v>1546.7060070154</v>
      </c>
      <c r="L98">
        <v>1554.7667802659</v>
      </c>
      <c r="M98">
        <v>1561.8850013832</v>
      </c>
    </row>
    <row r="99" spans="1:13">
      <c r="A99" t="s">
        <v>4646</v>
      </c>
      <c r="B99">
        <v>1538.5675517091</v>
      </c>
      <c r="C99">
        <v>1546.3444500919</v>
      </c>
      <c r="D99">
        <v>1554.9601351208</v>
      </c>
      <c r="E99">
        <v>1562.0154141069</v>
      </c>
      <c r="F99">
        <v>1538.4708724435</v>
      </c>
      <c r="G99">
        <v>1546.504192353</v>
      </c>
      <c r="H99">
        <v>1554.8240149524</v>
      </c>
      <c r="I99">
        <v>1561.8788494441</v>
      </c>
      <c r="J99">
        <v>1538.4055937983</v>
      </c>
      <c r="K99">
        <v>1546.7073711413</v>
      </c>
      <c r="L99">
        <v>1554.7679606371</v>
      </c>
      <c r="M99">
        <v>1561.8794450412</v>
      </c>
    </row>
    <row r="100" spans="1:13">
      <c r="A100" t="s">
        <v>4647</v>
      </c>
      <c r="B100">
        <v>1538.5665878308</v>
      </c>
      <c r="C100">
        <v>1546.3448399314</v>
      </c>
      <c r="D100">
        <v>1554.9591525168</v>
      </c>
      <c r="E100">
        <v>1562.0011212922</v>
      </c>
      <c r="F100">
        <v>1538.4733759591</v>
      </c>
      <c r="G100">
        <v>1546.5022465597</v>
      </c>
      <c r="H100">
        <v>1554.8246051812</v>
      </c>
      <c r="I100">
        <v>1561.8975052374</v>
      </c>
      <c r="J100">
        <v>1538.4057857807</v>
      </c>
      <c r="K100">
        <v>1546.7058129558</v>
      </c>
      <c r="L100">
        <v>1554.7699272856</v>
      </c>
      <c r="M100">
        <v>1561.8798408129</v>
      </c>
    </row>
    <row r="101" spans="1:13">
      <c r="A101" t="s">
        <v>4648</v>
      </c>
      <c r="B101">
        <v>1538.5677437319</v>
      </c>
      <c r="C101">
        <v>1546.3452297711</v>
      </c>
      <c r="D101">
        <v>1554.9599389845</v>
      </c>
      <c r="E101">
        <v>1562.005487112</v>
      </c>
      <c r="F101">
        <v>1538.4722220821</v>
      </c>
      <c r="G101">
        <v>1546.5032185047</v>
      </c>
      <c r="H101">
        <v>1554.8236227484</v>
      </c>
      <c r="I101">
        <v>1561.9187438175</v>
      </c>
      <c r="J101">
        <v>1538.4080971014</v>
      </c>
      <c r="K101">
        <v>1546.7089274274</v>
      </c>
      <c r="L101">
        <v>1554.7675684615</v>
      </c>
      <c r="M101">
        <v>1561.881627608</v>
      </c>
    </row>
    <row r="102" spans="1:13">
      <c r="A102" t="s">
        <v>4649</v>
      </c>
      <c r="B102">
        <v>1538.5662037858</v>
      </c>
      <c r="C102">
        <v>1546.3444500919</v>
      </c>
      <c r="D102">
        <v>1554.9589544578</v>
      </c>
      <c r="E102">
        <v>1562.0136270056</v>
      </c>
      <c r="F102">
        <v>1538.471450322</v>
      </c>
      <c r="G102">
        <v>1546.5022465597</v>
      </c>
      <c r="H102">
        <v>1554.8238188504</v>
      </c>
      <c r="I102">
        <v>1561.9080264788</v>
      </c>
      <c r="J102">
        <v>1538.4044381408</v>
      </c>
      <c r="K102">
        <v>1546.7060070154</v>
      </c>
      <c r="L102">
        <v>1554.7685508234</v>
      </c>
      <c r="M102">
        <v>1561.884605609</v>
      </c>
    </row>
    <row r="103" spans="1:13">
      <c r="A103" t="s">
        <v>4650</v>
      </c>
      <c r="B103">
        <v>1538.5654319314</v>
      </c>
      <c r="C103">
        <v>1546.3440621542</v>
      </c>
      <c r="D103">
        <v>1554.9585621858</v>
      </c>
      <c r="E103">
        <v>1562.0142227056</v>
      </c>
      <c r="F103">
        <v>1538.4701025671</v>
      </c>
      <c r="G103">
        <v>1546.5028304874</v>
      </c>
      <c r="H103">
        <v>1554.8220481671</v>
      </c>
      <c r="I103">
        <v>1561.9133851298</v>
      </c>
      <c r="J103">
        <v>1538.4048239872</v>
      </c>
      <c r="K103">
        <v>1546.7044507351</v>
      </c>
      <c r="L103">
        <v>1554.768156725</v>
      </c>
      <c r="M103">
        <v>1561.8859947</v>
      </c>
    </row>
    <row r="104" spans="1:13">
      <c r="A104" t="s">
        <v>4651</v>
      </c>
      <c r="B104">
        <v>1538.5687057291</v>
      </c>
      <c r="C104">
        <v>1546.3438662838</v>
      </c>
      <c r="D104">
        <v>1554.9603331801</v>
      </c>
      <c r="E104">
        <v>1562.0187884601</v>
      </c>
      <c r="F104">
        <v>1538.4729919607</v>
      </c>
      <c r="G104">
        <v>1546.5043863619</v>
      </c>
      <c r="H104">
        <v>1554.8238188504</v>
      </c>
      <c r="I104">
        <v>1561.9185459218</v>
      </c>
      <c r="J104">
        <v>1538.4055937983</v>
      </c>
      <c r="K104">
        <v>1546.7077592613</v>
      </c>
      <c r="L104">
        <v>1554.7663880909</v>
      </c>
      <c r="M104">
        <v>1561.8871859056</v>
      </c>
    </row>
    <row r="105" spans="1:13">
      <c r="A105" t="s">
        <v>4652</v>
      </c>
      <c r="B105">
        <v>1538.5660098809</v>
      </c>
      <c r="C105">
        <v>1546.341920894</v>
      </c>
      <c r="D105">
        <v>1554.9605293165</v>
      </c>
      <c r="E105">
        <v>1561.9977470153</v>
      </c>
      <c r="F105">
        <v>1538.4701025671</v>
      </c>
      <c r="G105">
        <v>1546.503024496</v>
      </c>
      <c r="H105">
        <v>1554.8242110544</v>
      </c>
      <c r="I105">
        <v>1561.8724977293</v>
      </c>
      <c r="J105">
        <v>1538.4059796452</v>
      </c>
      <c r="K105">
        <v>1546.7073711413</v>
      </c>
      <c r="L105">
        <v>1554.7671743636</v>
      </c>
      <c r="M105">
        <v>1561.8804364108</v>
      </c>
    </row>
    <row r="106" spans="1:13">
      <c r="A106" t="s">
        <v>4653</v>
      </c>
      <c r="B106">
        <v>1538.5648539823</v>
      </c>
      <c r="C106">
        <v>1546.3440621542</v>
      </c>
      <c r="D106">
        <v>1554.9558085958</v>
      </c>
      <c r="E106">
        <v>1562.0207734947</v>
      </c>
      <c r="F106">
        <v>1538.4697185703</v>
      </c>
      <c r="G106">
        <v>1546.5028304874</v>
      </c>
      <c r="H106">
        <v>1554.8224422927</v>
      </c>
      <c r="I106">
        <v>1561.9054461133</v>
      </c>
      <c r="J106">
        <v>1538.4042461588</v>
      </c>
      <c r="K106">
        <v>1546.7071751789</v>
      </c>
      <c r="L106">
        <v>1554.7705174734</v>
      </c>
      <c r="M106">
        <v>1561.8871859056</v>
      </c>
    </row>
    <row r="107" spans="1:13">
      <c r="A107" t="s">
        <v>4654</v>
      </c>
      <c r="B107">
        <v>1538.5660098809</v>
      </c>
      <c r="C107">
        <v>1546.3436723151</v>
      </c>
      <c r="D107">
        <v>1554.9615119223</v>
      </c>
      <c r="E107">
        <v>1562.0066784999</v>
      </c>
      <c r="F107">
        <v>1538.4691406932</v>
      </c>
      <c r="G107">
        <v>1546.5006887875</v>
      </c>
      <c r="H107">
        <v>1554.8242110544</v>
      </c>
      <c r="I107">
        <v>1561.9243023793</v>
      </c>
      <c r="J107">
        <v>1538.4061716277</v>
      </c>
      <c r="K107">
        <v>1546.7065910969</v>
      </c>
      <c r="L107">
        <v>1554.7665841784</v>
      </c>
      <c r="M107">
        <v>1561.8861925874</v>
      </c>
    </row>
    <row r="108" spans="1:13">
      <c r="A108" t="s">
        <v>4655</v>
      </c>
      <c r="B108">
        <v>1538.5658178585</v>
      </c>
      <c r="C108">
        <v>1546.3452297711</v>
      </c>
      <c r="D108">
        <v>1554.9583660499</v>
      </c>
      <c r="E108">
        <v>1562.0060828057</v>
      </c>
      <c r="F108">
        <v>1538.4699105687</v>
      </c>
      <c r="G108">
        <v>1546.504192353</v>
      </c>
      <c r="H108">
        <v>1554.8238188504</v>
      </c>
      <c r="I108">
        <v>1561.8861925874</v>
      </c>
      <c r="J108">
        <v>1538.4057857807</v>
      </c>
      <c r="K108">
        <v>1546.7054229343</v>
      </c>
      <c r="L108">
        <v>1554.7665841784</v>
      </c>
      <c r="M108">
        <v>1561.881627608</v>
      </c>
    </row>
    <row r="109" spans="1:13">
      <c r="A109" t="s">
        <v>4656</v>
      </c>
      <c r="B109">
        <v>1538.5675517091</v>
      </c>
      <c r="C109">
        <v>1546.3446459624</v>
      </c>
      <c r="D109">
        <v>1554.9609235124</v>
      </c>
      <c r="E109">
        <v>1562.0156120271</v>
      </c>
      <c r="F109">
        <v>1538.4718362019</v>
      </c>
      <c r="G109">
        <v>1546.5004947794</v>
      </c>
      <c r="H109">
        <v>1554.8232286222</v>
      </c>
      <c r="I109">
        <v>1561.9068352413</v>
      </c>
      <c r="J109">
        <v>1538.4069414402</v>
      </c>
      <c r="K109">
        <v>1546.7050348155</v>
      </c>
      <c r="L109">
        <v>1554.7665841784</v>
      </c>
      <c r="M109">
        <v>1561.8786496184</v>
      </c>
    </row>
    <row r="110" spans="1:13">
      <c r="A110" t="s">
        <v>4657</v>
      </c>
      <c r="B110">
        <v>1538.5688996347</v>
      </c>
      <c r="C110">
        <v>1546.3430885076</v>
      </c>
      <c r="D110">
        <v>1554.9583660499</v>
      </c>
      <c r="E110">
        <v>1562.005487112</v>
      </c>
      <c r="F110">
        <v>1538.4733759591</v>
      </c>
      <c r="G110">
        <v>1546.5036084243</v>
      </c>
      <c r="H110">
        <v>1554.8249993082</v>
      </c>
      <c r="I110">
        <v>1561.9181481904</v>
      </c>
      <c r="J110">
        <v>1538.4086749327</v>
      </c>
      <c r="K110">
        <v>1546.7046447943</v>
      </c>
      <c r="L110">
        <v>1554.7685508234</v>
      </c>
      <c r="M110">
        <v>1561.883612294</v>
      </c>
    </row>
    <row r="111" spans="1:13">
      <c r="A111" t="s">
        <v>4658</v>
      </c>
      <c r="B111">
        <v>1538.5663958083</v>
      </c>
      <c r="C111">
        <v>1546.3425047006</v>
      </c>
      <c r="D111">
        <v>1554.9617099819</v>
      </c>
      <c r="E111">
        <v>1562.0217650437</v>
      </c>
      <c r="F111">
        <v>1538.4699105687</v>
      </c>
      <c r="G111">
        <v>1546.5018566409</v>
      </c>
      <c r="H111">
        <v>1554.8244090791</v>
      </c>
      <c r="I111">
        <v>1561.8935357998</v>
      </c>
      <c r="J111">
        <v>1538.4059796452</v>
      </c>
      <c r="K111">
        <v>1546.7050348155</v>
      </c>
      <c r="L111">
        <v>1554.7685508234</v>
      </c>
      <c r="M111">
        <v>1561.8824210938</v>
      </c>
    </row>
    <row r="112" spans="1:13">
      <c r="A112" t="s">
        <v>4659</v>
      </c>
      <c r="B112">
        <v>1538.5669737585</v>
      </c>
      <c r="C112">
        <v>1546.3450339004</v>
      </c>
      <c r="D112">
        <v>1554.9597428482</v>
      </c>
      <c r="E112">
        <v>1562.0066784999</v>
      </c>
      <c r="F112">
        <v>1538.4712583232</v>
      </c>
      <c r="G112">
        <v>1546.5016626325</v>
      </c>
      <c r="H112">
        <v>1554.8238188504</v>
      </c>
      <c r="I112">
        <v>1561.9072310269</v>
      </c>
      <c r="J112">
        <v>1538.4088669158</v>
      </c>
      <c r="K112">
        <v>1546.7036725962</v>
      </c>
      <c r="L112">
        <v>1554.7691410101</v>
      </c>
      <c r="M112">
        <v>1561.8889707775</v>
      </c>
    </row>
    <row r="113" spans="1:13">
      <c r="A113" t="s">
        <v>4660</v>
      </c>
      <c r="B113">
        <v>1538.5658178585</v>
      </c>
      <c r="C113">
        <v>1546.3438662838</v>
      </c>
      <c r="D113">
        <v>1554.9591525168</v>
      </c>
      <c r="E113">
        <v>1561.9963557852</v>
      </c>
      <c r="F113">
        <v>1538.4710663245</v>
      </c>
      <c r="G113">
        <v>1546.5008846976</v>
      </c>
      <c r="H113">
        <v>1554.823424724</v>
      </c>
      <c r="I113">
        <v>1561.9064375159</v>
      </c>
      <c r="J113">
        <v>1538.4055937983</v>
      </c>
      <c r="K113">
        <v>1546.706981119</v>
      </c>
      <c r="L113">
        <v>1554.768156725</v>
      </c>
      <c r="M113">
        <v>1561.8861925874</v>
      </c>
    </row>
    <row r="114" spans="1:13">
      <c r="A114" t="s">
        <v>4661</v>
      </c>
      <c r="B114">
        <v>1538.5671657811</v>
      </c>
      <c r="C114">
        <v>1546.344256123</v>
      </c>
      <c r="D114">
        <v>1554.9597428482</v>
      </c>
      <c r="E114">
        <v>1562.0060828057</v>
      </c>
      <c r="F114">
        <v>1538.4724140811</v>
      </c>
      <c r="G114">
        <v>1546.5032185047</v>
      </c>
      <c r="H114">
        <v>1554.8224422927</v>
      </c>
      <c r="I114">
        <v>1561.8907575935</v>
      </c>
      <c r="J114">
        <v>1538.4073272878</v>
      </c>
      <c r="K114">
        <v>1546.7042566759</v>
      </c>
      <c r="L114">
        <v>1554.7659939936</v>
      </c>
      <c r="M114">
        <v>1561.8798408129</v>
      </c>
    </row>
    <row r="115" spans="1:13">
      <c r="A115" t="s">
        <v>4662</v>
      </c>
      <c r="B115">
        <v>1538.5685137061</v>
      </c>
      <c r="C115">
        <v>1546.3438662838</v>
      </c>
      <c r="D115">
        <v>1554.9603331801</v>
      </c>
      <c r="E115">
        <v>1562.0150163261</v>
      </c>
      <c r="F115">
        <v>1538.4735698407</v>
      </c>
      <c r="G115">
        <v>1546.504192353</v>
      </c>
      <c r="H115">
        <v>1554.8236227484</v>
      </c>
      <c r="I115">
        <v>1561.8977050679</v>
      </c>
      <c r="J115">
        <v>1538.4075192706</v>
      </c>
      <c r="K115">
        <v>1546.7060070154</v>
      </c>
      <c r="L115">
        <v>1554.7675684615</v>
      </c>
      <c r="M115">
        <v>1561.8826209204</v>
      </c>
    </row>
    <row r="116" spans="1:13">
      <c r="A116" t="s">
        <v>4663</v>
      </c>
      <c r="B116">
        <v>1538.5658197411</v>
      </c>
      <c r="C116">
        <v>1546.3440640559</v>
      </c>
      <c r="D116">
        <v>1554.9605312394</v>
      </c>
      <c r="E116">
        <v>1562.0239518891</v>
      </c>
      <c r="F116">
        <v>1538.4693345737</v>
      </c>
      <c r="G116">
        <v>1546.5028323894</v>
      </c>
      <c r="H116">
        <v>1554.8228364186</v>
      </c>
      <c r="I116">
        <v>1561.9108066867</v>
      </c>
      <c r="J116">
        <v>1538.4050178515</v>
      </c>
      <c r="K116">
        <v>1546.705036718</v>
      </c>
      <c r="L116">
        <v>1554.7657998287</v>
      </c>
      <c r="M116">
        <v>1561.8828207471</v>
      </c>
    </row>
    <row r="117" spans="1:13">
      <c r="A117" t="s">
        <v>4664</v>
      </c>
      <c r="B117">
        <v>1538.5675535917</v>
      </c>
      <c r="C117">
        <v>1546.3438681855</v>
      </c>
      <c r="D117">
        <v>1554.9571873125</v>
      </c>
      <c r="E117">
        <v>1562.0191881832</v>
      </c>
      <c r="F117">
        <v>1538.4714522043</v>
      </c>
      <c r="G117">
        <v>1546.5024424703</v>
      </c>
      <c r="H117">
        <v>1554.8250012307</v>
      </c>
      <c r="I117">
        <v>1561.9078285858</v>
      </c>
      <c r="J117">
        <v>1538.4067513397</v>
      </c>
      <c r="K117">
        <v>1546.7063989397</v>
      </c>
      <c r="L117">
        <v>1554.7691429325</v>
      </c>
      <c r="M117">
        <v>1561.8850033233</v>
      </c>
    </row>
    <row r="118" spans="1:13">
      <c r="A118" t="s">
        <v>4665</v>
      </c>
      <c r="B118">
        <v>1538.5663976908</v>
      </c>
      <c r="C118">
        <v>1546.3438681855</v>
      </c>
      <c r="D118">
        <v>1554.9597447711</v>
      </c>
      <c r="E118">
        <v>1562.0074759935</v>
      </c>
      <c r="F118">
        <v>1538.4708743259</v>
      </c>
      <c r="G118">
        <v>1546.5010806078</v>
      </c>
      <c r="H118">
        <v>1554.8212637614</v>
      </c>
      <c r="I118">
        <v>1561.8933398506</v>
      </c>
      <c r="J118">
        <v>1538.4061735099</v>
      </c>
      <c r="K118">
        <v>1546.7054248368</v>
      </c>
      <c r="L118">
        <v>1554.7679625595</v>
      </c>
      <c r="M118">
        <v>1561.879842753</v>
      </c>
    </row>
    <row r="119" spans="1:13">
      <c r="A119" t="s">
        <v>4666</v>
      </c>
      <c r="B119">
        <v>1538.5685155886</v>
      </c>
      <c r="C119">
        <v>1546.3446478641</v>
      </c>
      <c r="D119">
        <v>1554.9577776424</v>
      </c>
      <c r="E119">
        <v>1562.0166074504</v>
      </c>
      <c r="F119">
        <v>1538.4710682069</v>
      </c>
      <c r="G119">
        <v>1546.5028323894</v>
      </c>
      <c r="H119">
        <v>1554.823820773</v>
      </c>
      <c r="I119">
        <v>1561.9147762121</v>
      </c>
      <c r="J119">
        <v>1538.4069433224</v>
      </c>
      <c r="K119">
        <v>1546.7044526377</v>
      </c>
      <c r="L119">
        <v>1554.771109584</v>
      </c>
      <c r="M119">
        <v>1561.8848054362</v>
      </c>
    </row>
    <row r="120" spans="1:13">
      <c r="A120" t="s">
        <v>4667</v>
      </c>
      <c r="B120">
        <v>1538.5671676637</v>
      </c>
      <c r="C120">
        <v>1546.3454256418</v>
      </c>
      <c r="D120">
        <v>1554.9601370437</v>
      </c>
      <c r="E120">
        <v>1562.027128356</v>
      </c>
      <c r="F120">
        <v>1538.4704903287</v>
      </c>
      <c r="G120">
        <v>1546.5032204068</v>
      </c>
      <c r="H120">
        <v>1554.8234266466</v>
      </c>
      <c r="I120">
        <v>1561.9211282708</v>
      </c>
      <c r="J120">
        <v>1538.4065593571</v>
      </c>
      <c r="K120">
        <v>1546.7048426587</v>
      </c>
      <c r="L120">
        <v>1554.765995916</v>
      </c>
      <c r="M120">
        <v>1561.8881792251</v>
      </c>
    </row>
    <row r="121" spans="1:13">
      <c r="A121" t="s">
        <v>4668</v>
      </c>
      <c r="B121">
        <v>1538.5675535917</v>
      </c>
      <c r="C121">
        <v>1546.3436742168</v>
      </c>
      <c r="D121">
        <v>1554.9599409074</v>
      </c>
      <c r="E121">
        <v>1562.007276135</v>
      </c>
      <c r="F121">
        <v>1538.4710682069</v>
      </c>
      <c r="G121">
        <v>1546.5030263981</v>
      </c>
      <c r="H121">
        <v>1554.823624671</v>
      </c>
      <c r="I121">
        <v>1561.8627743124</v>
      </c>
      <c r="J121">
        <v>1538.4065593571</v>
      </c>
      <c r="K121">
        <v>1546.7042585785</v>
      </c>
      <c r="L121">
        <v>1554.7677664717</v>
      </c>
      <c r="M121">
        <v>1561.8784536729</v>
      </c>
    </row>
    <row r="122" spans="1:13">
      <c r="A122" t="s">
        <v>4669</v>
      </c>
      <c r="B122">
        <v>1538.5656277188</v>
      </c>
      <c r="C122">
        <v>1546.3438681855</v>
      </c>
      <c r="D122">
        <v>1554.9571873125</v>
      </c>
      <c r="E122">
        <v>1562.0128353269</v>
      </c>
      <c r="F122">
        <v>1538.4724159634</v>
      </c>
      <c r="G122">
        <v>1546.5024424703</v>
      </c>
      <c r="H122">
        <v>1554.8220500896</v>
      </c>
      <c r="I122">
        <v>1561.8971113969</v>
      </c>
      <c r="J122">
        <v>1538.4063654924</v>
      </c>
      <c r="K122">
        <v>1546.7069830216</v>
      </c>
      <c r="L122">
        <v>1554.7687488339</v>
      </c>
      <c r="M122">
        <v>1561.8806362369</v>
      </c>
    </row>
    <row r="123" spans="1:13">
      <c r="A123" t="s">
        <v>4670</v>
      </c>
      <c r="B123">
        <v>1538.5675535917</v>
      </c>
      <c r="C123">
        <v>1546.3434802481</v>
      </c>
      <c r="D123">
        <v>1554.9617119048</v>
      </c>
      <c r="E123">
        <v>1561.9973511839</v>
      </c>
      <c r="F123">
        <v>1538.469526572</v>
      </c>
      <c r="G123">
        <v>1546.5026364788</v>
      </c>
      <c r="H123">
        <v>1554.823820773</v>
      </c>
      <c r="I123">
        <v>1561.9139826934</v>
      </c>
      <c r="J123">
        <v>1538.404248041</v>
      </c>
      <c r="K123">
        <v>1546.7052307774</v>
      </c>
      <c r="L123">
        <v>1554.7679625595</v>
      </c>
      <c r="M123">
        <v>1561.8840119479</v>
      </c>
    </row>
    <row r="124" spans="1:13">
      <c r="A124" t="s">
        <v>4671</v>
      </c>
      <c r="B124">
        <v>1538.5675535917</v>
      </c>
      <c r="C124">
        <v>1546.3444519935</v>
      </c>
      <c r="D124">
        <v>1554.9577776424</v>
      </c>
      <c r="E124">
        <v>1562.0011232325</v>
      </c>
      <c r="F124">
        <v>1538.4712602056</v>
      </c>
      <c r="G124">
        <v>1546.5030263981</v>
      </c>
      <c r="H124">
        <v>1554.8206735351</v>
      </c>
      <c r="I124">
        <v>1561.8768667102</v>
      </c>
      <c r="J124">
        <v>1538.4055956805</v>
      </c>
      <c r="K124">
        <v>1546.7046466969</v>
      </c>
      <c r="L124">
        <v>1554.7656037414</v>
      </c>
      <c r="M124">
        <v>1561.8768667102</v>
      </c>
    </row>
    <row r="125" spans="1:13">
      <c r="A125" t="s">
        <v>4672</v>
      </c>
      <c r="B125">
        <v>1538.5677456145</v>
      </c>
      <c r="C125">
        <v>1546.3442580247</v>
      </c>
      <c r="D125">
        <v>1554.9587602447</v>
      </c>
      <c r="E125">
        <v>1562.004497524</v>
      </c>
      <c r="F125">
        <v>1538.4722239645</v>
      </c>
      <c r="G125">
        <v>1546.5036103263</v>
      </c>
      <c r="H125">
        <v>1554.8224442153</v>
      </c>
      <c r="I125">
        <v>1561.8796448671</v>
      </c>
      <c r="J125">
        <v>1538.4086768149</v>
      </c>
      <c r="K125">
        <v>1546.7062048801</v>
      </c>
      <c r="L125">
        <v>1554.7657998287</v>
      </c>
      <c r="M125">
        <v>1561.8828207471</v>
      </c>
    </row>
    <row r="126" spans="1:13">
      <c r="A126" t="s">
        <v>4673</v>
      </c>
      <c r="B126">
        <v>1538.5690935404</v>
      </c>
      <c r="C126">
        <v>1546.345035802</v>
      </c>
      <c r="D126">
        <v>1554.9585641087</v>
      </c>
      <c r="E126">
        <v>1562.0134310263</v>
      </c>
      <c r="F126">
        <v>1538.4706823273</v>
      </c>
      <c r="G126">
        <v>1546.5036103263</v>
      </c>
      <c r="H126">
        <v>1554.8222461912</v>
      </c>
      <c r="I126">
        <v>1561.9070350742</v>
      </c>
      <c r="J126">
        <v>1538.4050178515</v>
      </c>
      <c r="K126">
        <v>1546.7062048801</v>
      </c>
      <c r="L126">
        <v>1554.7656037414</v>
      </c>
      <c r="M126">
        <v>1561.8836142341</v>
      </c>
    </row>
    <row r="127" spans="1:13">
      <c r="A127" t="s">
        <v>4674</v>
      </c>
      <c r="B127">
        <v>1538.5681315427</v>
      </c>
      <c r="C127">
        <v>1546.3436742168</v>
      </c>
      <c r="D127">
        <v>1554.9575795838</v>
      </c>
      <c r="E127">
        <v>1562.0164075895</v>
      </c>
      <c r="F127">
        <v>1538.4718380843</v>
      </c>
      <c r="G127">
        <v>1546.5038043352</v>
      </c>
      <c r="H127">
        <v>1554.823624671</v>
      </c>
      <c r="I127">
        <v>1561.9137828588</v>
      </c>
      <c r="J127">
        <v>1538.4063654924</v>
      </c>
      <c r="K127">
        <v>1546.7040626168</v>
      </c>
      <c r="L127">
        <v>1554.7683566578</v>
      </c>
      <c r="M127">
        <v>1561.8790492698</v>
      </c>
    </row>
    <row r="128" spans="1:13">
      <c r="A128" t="s">
        <v>4675</v>
      </c>
      <c r="B128">
        <v>1538.5687076117</v>
      </c>
      <c r="C128">
        <v>1546.3436742168</v>
      </c>
      <c r="D128">
        <v>1554.9601370437</v>
      </c>
      <c r="E128">
        <v>1562.0203776516</v>
      </c>
      <c r="F128">
        <v>1538.4712602056</v>
      </c>
      <c r="G128">
        <v>1546.5018585429</v>
      </c>
      <c r="H128">
        <v>1554.823820773</v>
      </c>
      <c r="I128">
        <v>1561.8881792251</v>
      </c>
      <c r="J128">
        <v>1538.404056059</v>
      </c>
      <c r="K128">
        <v>1546.7046466969</v>
      </c>
      <c r="L128">
        <v>1554.7677664717</v>
      </c>
      <c r="M128">
        <v>1561.8836142341</v>
      </c>
    </row>
    <row r="129" spans="1:13">
      <c r="A129" t="s">
        <v>4676</v>
      </c>
      <c r="B129">
        <v>1538.5671676637</v>
      </c>
      <c r="C129">
        <v>1546.3438681855</v>
      </c>
      <c r="D129">
        <v>1554.9585641087</v>
      </c>
      <c r="E129">
        <v>1562.0287156241</v>
      </c>
      <c r="F129">
        <v>1538.4706823273</v>
      </c>
      <c r="G129">
        <v>1546.504194255</v>
      </c>
      <c r="H129">
        <v>1554.824212977</v>
      </c>
      <c r="I129">
        <v>1561.9125935527</v>
      </c>
      <c r="J129">
        <v>1538.4063654924</v>
      </c>
      <c r="K129">
        <v>1546.7060089179</v>
      </c>
      <c r="L129">
        <v>1554.7695370314</v>
      </c>
      <c r="M129">
        <v>1561.8794469813</v>
      </c>
    </row>
    <row r="130" spans="1:13">
      <c r="A130" t="s">
        <v>4677</v>
      </c>
      <c r="B130">
        <v>1538.5663976908</v>
      </c>
      <c r="C130">
        <v>1546.3442580247</v>
      </c>
      <c r="D130">
        <v>1554.9560066539</v>
      </c>
      <c r="E130">
        <v>1561.9995340802</v>
      </c>
      <c r="F130">
        <v>1538.4702983302</v>
      </c>
      <c r="G130">
        <v>1546.5022484618</v>
      </c>
      <c r="H130">
        <v>1554.823624671</v>
      </c>
      <c r="I130">
        <v>1561.9018743583</v>
      </c>
      <c r="J130">
        <v>1538.4055956805</v>
      </c>
      <c r="K130">
        <v>1546.7052307774</v>
      </c>
      <c r="L130">
        <v>1554.7677664717</v>
      </c>
      <c r="M130">
        <v>1561.8782557874</v>
      </c>
    </row>
    <row r="131" spans="1:13">
      <c r="A131" t="s">
        <v>4678</v>
      </c>
      <c r="B131">
        <v>1538.5671676637</v>
      </c>
      <c r="C131">
        <v>1546.3446478641</v>
      </c>
      <c r="D131">
        <v>1554.9601370437</v>
      </c>
      <c r="E131">
        <v>1562.0191881832</v>
      </c>
      <c r="F131">
        <v>1538.4716460854</v>
      </c>
      <c r="G131">
        <v>1546.5024424703</v>
      </c>
      <c r="H131">
        <v>1554.8246071038</v>
      </c>
      <c r="I131">
        <v>1561.9175545038</v>
      </c>
      <c r="J131">
        <v>1538.4050178515</v>
      </c>
      <c r="K131">
        <v>1546.7058148583</v>
      </c>
      <c r="L131">
        <v>1554.7693390207</v>
      </c>
      <c r="M131">
        <v>1561.8861945275</v>
      </c>
    </row>
    <row r="132" spans="1:13">
      <c r="A132" t="s">
        <v>4679</v>
      </c>
      <c r="B132">
        <v>1538.5663976908</v>
      </c>
      <c r="C132">
        <v>1546.3444519935</v>
      </c>
      <c r="D132">
        <v>1554.9619080416</v>
      </c>
      <c r="E132">
        <v>1562.0060847461</v>
      </c>
      <c r="F132">
        <v>1538.4714522043</v>
      </c>
      <c r="G132">
        <v>1546.5026364788</v>
      </c>
      <c r="H132">
        <v>1554.8267699982</v>
      </c>
      <c r="I132">
        <v>1561.8986984008</v>
      </c>
      <c r="J132">
        <v>1538.4067513397</v>
      </c>
      <c r="K132">
        <v>1546.7060089179</v>
      </c>
      <c r="L132">
        <v>1554.7695370314</v>
      </c>
      <c r="M132">
        <v>1561.8810339493</v>
      </c>
    </row>
    <row r="133" spans="1:13">
      <c r="A133" t="s">
        <v>4680</v>
      </c>
      <c r="B133">
        <v>1538.5671676637</v>
      </c>
      <c r="C133">
        <v>1546.3436742168</v>
      </c>
      <c r="D133">
        <v>1554.9624983751</v>
      </c>
      <c r="E133">
        <v>1562.0279219896</v>
      </c>
      <c r="F133">
        <v>1538.4712602056</v>
      </c>
      <c r="G133">
        <v>1546.5036103263</v>
      </c>
      <c r="H133">
        <v>1554.8234266466</v>
      </c>
      <c r="I133">
        <v>1561.8990961223</v>
      </c>
      <c r="J133">
        <v>1538.4077131356</v>
      </c>
      <c r="K133">
        <v>1546.7062048801</v>
      </c>
      <c r="L133">
        <v>1554.767176286</v>
      </c>
      <c r="M133">
        <v>1561.8828207471</v>
      </c>
    </row>
    <row r="134" spans="1:13">
      <c r="A134" t="s">
        <v>4681</v>
      </c>
      <c r="B134">
        <v>1538.5656277188</v>
      </c>
      <c r="C134">
        <v>1546.3428964408</v>
      </c>
      <c r="D134">
        <v>1554.9599409074</v>
      </c>
      <c r="E134">
        <v>1562.0160117486</v>
      </c>
      <c r="F134">
        <v>1538.4704903287</v>
      </c>
      <c r="G134">
        <v>1546.5026364788</v>
      </c>
      <c r="H134">
        <v>1554.8230344429</v>
      </c>
      <c r="I134">
        <v>1561.8945310675</v>
      </c>
      <c r="J134">
        <v>1538.403670213</v>
      </c>
      <c r="K134">
        <v>1546.7062048801</v>
      </c>
      <c r="L134">
        <v>1554.7681586474</v>
      </c>
      <c r="M134">
        <v>1561.8788513841</v>
      </c>
    </row>
    <row r="135" spans="1:13">
      <c r="A135" t="s">
        <v>4682</v>
      </c>
      <c r="B135">
        <v>1538.5665897133</v>
      </c>
      <c r="C135">
        <v>1546.3434802481</v>
      </c>
      <c r="D135">
        <v>1554.9587602447</v>
      </c>
      <c r="E135">
        <v>1561.9989383914</v>
      </c>
      <c r="F135">
        <v>1538.4702983302</v>
      </c>
      <c r="G135">
        <v>1546.5026364788</v>
      </c>
      <c r="H135">
        <v>1554.823820773</v>
      </c>
      <c r="I135">
        <v>1561.9078285858</v>
      </c>
      <c r="J135">
        <v>1538.4055956805</v>
      </c>
      <c r="K135">
        <v>1546.7038685577</v>
      </c>
      <c r="L135">
        <v>1554.7677664717</v>
      </c>
      <c r="M135">
        <v>1561.886392415</v>
      </c>
    </row>
    <row r="136" spans="1:13">
      <c r="A136" t="s">
        <v>4683</v>
      </c>
      <c r="B136">
        <v>1538.566975641</v>
      </c>
      <c r="C136">
        <v>1546.3438681855</v>
      </c>
      <c r="D136">
        <v>1554.959546712</v>
      </c>
      <c r="E136">
        <v>1562.0064825223</v>
      </c>
      <c r="F136">
        <v>1538.4708743259</v>
      </c>
      <c r="G136">
        <v>1546.5045841751</v>
      </c>
      <c r="H136">
        <v>1554.8226403169</v>
      </c>
      <c r="I136">
        <v>1561.9086240384</v>
      </c>
      <c r="J136">
        <v>1538.4061735099</v>
      </c>
      <c r="K136">
        <v>1546.7040626168</v>
      </c>
      <c r="L136">
        <v>1554.765995916</v>
      </c>
      <c r="M136">
        <v>1561.8806362369</v>
      </c>
    </row>
    <row r="137" spans="1:13">
      <c r="A137" t="s">
        <v>4684</v>
      </c>
      <c r="B137">
        <v>1538.5671676637</v>
      </c>
      <c r="C137">
        <v>1546.3438681855</v>
      </c>
      <c r="D137">
        <v>1554.9599409074</v>
      </c>
      <c r="E137">
        <v>1562.0275242025</v>
      </c>
      <c r="F137">
        <v>1538.4697204526</v>
      </c>
      <c r="G137">
        <v>1546.5028323894</v>
      </c>
      <c r="H137">
        <v>1554.8248032059</v>
      </c>
      <c r="I137">
        <v>1561.907232967</v>
      </c>
      <c r="J137">
        <v>1538.4055956805</v>
      </c>
      <c r="K137">
        <v>1546.705036718</v>
      </c>
      <c r="L137">
        <v>1554.7667821884</v>
      </c>
      <c r="M137">
        <v>1561.8840119479</v>
      </c>
    </row>
    <row r="138" spans="1:13">
      <c r="A138" t="s">
        <v>4685</v>
      </c>
      <c r="B138">
        <v>1538.5658197411</v>
      </c>
      <c r="C138">
        <v>1546.3434802481</v>
      </c>
      <c r="D138">
        <v>1554.960335103</v>
      </c>
      <c r="E138">
        <v>1562.0118418489</v>
      </c>
      <c r="F138">
        <v>1538.4716460854</v>
      </c>
      <c r="G138">
        <v>1546.5024424703</v>
      </c>
      <c r="H138">
        <v>1554.823624671</v>
      </c>
      <c r="I138">
        <v>1561.9032634799</v>
      </c>
      <c r="J138">
        <v>1538.4061735099</v>
      </c>
      <c r="K138">
        <v>1546.7062048801</v>
      </c>
      <c r="L138">
        <v>1554.7695370314</v>
      </c>
      <c r="M138">
        <v>1561.8836142341</v>
      </c>
    </row>
    <row r="139" spans="1:13">
      <c r="A139" t="s">
        <v>4686</v>
      </c>
      <c r="B139">
        <v>1538.5677456145</v>
      </c>
      <c r="C139">
        <v>1546.3462034203</v>
      </c>
      <c r="D139">
        <v>1554.9585641087</v>
      </c>
      <c r="E139">
        <v>1561.9971532682</v>
      </c>
      <c r="F139">
        <v>1538.469912451</v>
      </c>
      <c r="G139">
        <v>1546.5045841751</v>
      </c>
      <c r="H139">
        <v>1554.8226403169</v>
      </c>
      <c r="I139">
        <v>1561.8615831439</v>
      </c>
      <c r="J139">
        <v>1538.4050178515</v>
      </c>
      <c r="K139">
        <v>1546.7056207988</v>
      </c>
      <c r="L139">
        <v>1554.7679625595</v>
      </c>
      <c r="M139">
        <v>1561.8792471555</v>
      </c>
    </row>
    <row r="140" spans="1:13">
      <c r="A140" t="s">
        <v>4687</v>
      </c>
      <c r="B140">
        <v>1538.5667817359</v>
      </c>
      <c r="C140">
        <v>1546.3444519935</v>
      </c>
      <c r="D140">
        <v>1554.960335103</v>
      </c>
      <c r="E140">
        <v>1561.9979468714</v>
      </c>
      <c r="F140">
        <v>1538.4714522043</v>
      </c>
      <c r="G140">
        <v>1546.5028323894</v>
      </c>
      <c r="H140">
        <v>1554.824212977</v>
      </c>
      <c r="I140">
        <v>1561.9125935527</v>
      </c>
      <c r="J140">
        <v>1538.4054036982</v>
      </c>
      <c r="K140">
        <v>1546.7056207988</v>
      </c>
      <c r="L140">
        <v>1554.7669801984</v>
      </c>
      <c r="M140">
        <v>1561.8852031506</v>
      </c>
    </row>
    <row r="141" spans="1:13">
      <c r="A141" t="s">
        <v>4688</v>
      </c>
      <c r="B141">
        <v>1538.5671676637</v>
      </c>
      <c r="C141">
        <v>1546.3419227957</v>
      </c>
      <c r="D141">
        <v>1554.959546712</v>
      </c>
      <c r="E141">
        <v>1562.0279219896</v>
      </c>
      <c r="F141">
        <v>1538.4706823273</v>
      </c>
      <c r="G141">
        <v>1546.5004966815</v>
      </c>
      <c r="H141">
        <v>1554.8214598627</v>
      </c>
      <c r="I141">
        <v>1561.8996917349</v>
      </c>
      <c r="J141">
        <v>1538.4038621949</v>
      </c>
      <c r="K141">
        <v>1546.7063989397</v>
      </c>
      <c r="L141">
        <v>1554.7640292775</v>
      </c>
      <c r="M141">
        <v>1561.8840119479</v>
      </c>
    </row>
    <row r="142" spans="1:13">
      <c r="A142" t="s">
        <v>4689</v>
      </c>
      <c r="B142">
        <v>1538.5667817359</v>
      </c>
      <c r="C142">
        <v>1546.3442580247</v>
      </c>
      <c r="D142">
        <v>1554.9611215719</v>
      </c>
      <c r="E142">
        <v>1562.012635467</v>
      </c>
      <c r="F142">
        <v>1538.4701044494</v>
      </c>
      <c r="G142">
        <v>1546.5024424703</v>
      </c>
      <c r="H142">
        <v>1554.823820773</v>
      </c>
      <c r="I142">
        <v>1561.8842098349</v>
      </c>
      <c r="J142">
        <v>1538.4061735099</v>
      </c>
      <c r="K142">
        <v>1546.7056207988</v>
      </c>
      <c r="L142">
        <v>1554.7675703839</v>
      </c>
      <c r="M142">
        <v>1561.8802404649</v>
      </c>
    </row>
    <row r="143" spans="1:13">
      <c r="A143" t="s">
        <v>4690</v>
      </c>
      <c r="B143">
        <v>1538.5660117634</v>
      </c>
      <c r="C143">
        <v>1546.3434802481</v>
      </c>
      <c r="D143">
        <v>1554.9589563807</v>
      </c>
      <c r="E143">
        <v>1562.0251433052</v>
      </c>
      <c r="F143">
        <v>1538.4712602056</v>
      </c>
      <c r="G143">
        <v>1546.5024424703</v>
      </c>
      <c r="H143">
        <v>1554.8232305447</v>
      </c>
      <c r="I143">
        <v>1561.9102110656</v>
      </c>
      <c r="J143">
        <v>1538.4054036982</v>
      </c>
      <c r="K143">
        <v>1546.7067889617</v>
      </c>
      <c r="L143">
        <v>1554.7679625595</v>
      </c>
      <c r="M143">
        <v>1561.8842098349</v>
      </c>
    </row>
    <row r="144" spans="1:13">
      <c r="A144" t="s">
        <v>4691</v>
      </c>
      <c r="B144">
        <v>1538.5662056684</v>
      </c>
      <c r="C144">
        <v>1546.3440640559</v>
      </c>
      <c r="D144">
        <v>1554.9564008476</v>
      </c>
      <c r="E144">
        <v>1562.0100547558</v>
      </c>
      <c r="F144">
        <v>1538.4714522043</v>
      </c>
      <c r="G144">
        <v>1546.5038043352</v>
      </c>
      <c r="H144">
        <v>1554.823820773</v>
      </c>
      <c r="I144">
        <v>1561.9195392812</v>
      </c>
      <c r="J144">
        <v>1538.4054036982</v>
      </c>
      <c r="K144">
        <v>1546.7042585785</v>
      </c>
      <c r="L144">
        <v>1554.7685527458</v>
      </c>
      <c r="M144">
        <v>1561.8881792251</v>
      </c>
    </row>
    <row r="145" spans="1:13">
      <c r="A145" t="s">
        <v>4692</v>
      </c>
      <c r="B145">
        <v>1538.5681315427</v>
      </c>
      <c r="C145">
        <v>1546.3442580247</v>
      </c>
      <c r="D145">
        <v>1554.960335103</v>
      </c>
      <c r="E145">
        <v>1562.0269284924</v>
      </c>
      <c r="F145">
        <v>1538.4701044494</v>
      </c>
      <c r="G145">
        <v>1546.5026364788</v>
      </c>
      <c r="H145">
        <v>1554.8228364186</v>
      </c>
      <c r="I145">
        <v>1561.8824230339</v>
      </c>
      <c r="J145">
        <v>1538.4054036982</v>
      </c>
      <c r="K145">
        <v>1546.7048426587</v>
      </c>
      <c r="L145">
        <v>1554.7683566578</v>
      </c>
      <c r="M145">
        <v>1561.8796448671</v>
      </c>
    </row>
    <row r="146" spans="1:13">
      <c r="A146" t="s">
        <v>4693</v>
      </c>
      <c r="B146">
        <v>1538.5665897133</v>
      </c>
      <c r="C146">
        <v>1546.3432862795</v>
      </c>
      <c r="D146">
        <v>1554.9567931185</v>
      </c>
      <c r="E146">
        <v>1562.0158118878</v>
      </c>
      <c r="F146">
        <v>1538.4706823273</v>
      </c>
      <c r="G146">
        <v>1546.501274616</v>
      </c>
      <c r="H146">
        <v>1554.8234266466</v>
      </c>
      <c r="I146">
        <v>1561.9195392812</v>
      </c>
      <c r="J146">
        <v>1538.4059815274</v>
      </c>
      <c r="K146">
        <v>1546.7044526377</v>
      </c>
      <c r="L146">
        <v>1554.7693390207</v>
      </c>
      <c r="M146">
        <v>1561.8824230339</v>
      </c>
    </row>
    <row r="147" spans="1:13">
      <c r="A147" t="s">
        <v>4694</v>
      </c>
      <c r="B147">
        <v>1538.5671676637</v>
      </c>
      <c r="C147">
        <v>1546.3444519935</v>
      </c>
      <c r="D147">
        <v>1554.9615138452</v>
      </c>
      <c r="E147">
        <v>1562.0203776516</v>
      </c>
      <c r="F147">
        <v>1538.4706823273</v>
      </c>
      <c r="G147">
        <v>1546.5026364788</v>
      </c>
      <c r="H147">
        <v>1554.824212977</v>
      </c>
      <c r="I147">
        <v>1561.9177543394</v>
      </c>
      <c r="J147">
        <v>1538.4063654924</v>
      </c>
      <c r="K147">
        <v>1546.7060089179</v>
      </c>
      <c r="L147">
        <v>1554.7669801984</v>
      </c>
      <c r="M147">
        <v>1561.8861945275</v>
      </c>
    </row>
    <row r="148" spans="1:13">
      <c r="A148" t="s">
        <v>4695</v>
      </c>
      <c r="B148">
        <v>1538.5692855636</v>
      </c>
      <c r="C148">
        <v>1546.3438681855</v>
      </c>
      <c r="D148">
        <v>1554.9601370437</v>
      </c>
      <c r="E148">
        <v>1562.016209669</v>
      </c>
      <c r="F148">
        <v>1538.4739557218</v>
      </c>
      <c r="G148">
        <v>1546.5018585429</v>
      </c>
      <c r="H148">
        <v>1554.8214598627</v>
      </c>
      <c r="I148">
        <v>1561.9145783174</v>
      </c>
      <c r="J148">
        <v>1538.4092546466</v>
      </c>
      <c r="K148">
        <v>1546.7058148583</v>
      </c>
      <c r="L148">
        <v>1554.7673723737</v>
      </c>
      <c r="M148">
        <v>1561.8879813371</v>
      </c>
    </row>
    <row r="149" spans="1:13">
      <c r="A149" t="s">
        <v>4696</v>
      </c>
      <c r="B149">
        <v>1538.566975641</v>
      </c>
      <c r="C149">
        <v>1546.3438681855</v>
      </c>
      <c r="D149">
        <v>1554.956596983</v>
      </c>
      <c r="E149">
        <v>1562.0146204859</v>
      </c>
      <c r="F149">
        <v>1538.4685646988</v>
      </c>
      <c r="G149">
        <v>1546.5018585429</v>
      </c>
      <c r="H149">
        <v>1554.8222461912</v>
      </c>
      <c r="I149">
        <v>1561.906439456</v>
      </c>
      <c r="J149">
        <v>1538.4055956805</v>
      </c>
      <c r="K149">
        <v>1546.705036718</v>
      </c>
      <c r="L149">
        <v>1554.7661920034</v>
      </c>
      <c r="M149">
        <v>1561.8854010379</v>
      </c>
    </row>
    <row r="150" spans="1:13">
      <c r="A150" t="s">
        <v>4697</v>
      </c>
      <c r="B150">
        <v>1538.5681315427</v>
      </c>
      <c r="C150">
        <v>1546.3442580247</v>
      </c>
      <c r="D150">
        <v>1554.9609254353</v>
      </c>
      <c r="E150">
        <v>1562.014224646</v>
      </c>
      <c r="F150">
        <v>1538.4706823273</v>
      </c>
      <c r="G150">
        <v>1546.5004966815</v>
      </c>
      <c r="H150">
        <v>1554.8222461912</v>
      </c>
      <c r="I150">
        <v>1561.9074328</v>
      </c>
      <c r="J150">
        <v>1538.4067513397</v>
      </c>
      <c r="K150">
        <v>1546.7056207988</v>
      </c>
      <c r="L150">
        <v>1554.7675703839</v>
      </c>
      <c r="M150">
        <v>1561.8826228605</v>
      </c>
    </row>
    <row r="151" spans="1:13">
      <c r="A151" t="s">
        <v>4698</v>
      </c>
      <c r="B151">
        <v>1538.5656277188</v>
      </c>
      <c r="C151">
        <v>1546.3430904093</v>
      </c>
      <c r="D151">
        <v>1554.9554163254</v>
      </c>
      <c r="E151">
        <v>1561.9911964193</v>
      </c>
      <c r="F151">
        <v>1538.4704903287</v>
      </c>
      <c r="G151">
        <v>1546.5036103263</v>
      </c>
      <c r="H151">
        <v>1554.8224442153</v>
      </c>
      <c r="I151">
        <v>1561.9110045804</v>
      </c>
      <c r="J151">
        <v>1538.4050178515</v>
      </c>
      <c r="K151">
        <v>1546.7046466969</v>
      </c>
      <c r="L151">
        <v>1554.7683566578</v>
      </c>
      <c r="M151">
        <v>1561.8842098349</v>
      </c>
    </row>
    <row r="152" spans="1:13">
      <c r="A152" t="s">
        <v>4699</v>
      </c>
      <c r="B152">
        <v>1538.5663976908</v>
      </c>
      <c r="C152">
        <v>1546.3425066022</v>
      </c>
      <c r="D152">
        <v>1554.9571873125</v>
      </c>
      <c r="E152">
        <v>1562.0215690623</v>
      </c>
      <c r="F152">
        <v>1538.4706823273</v>
      </c>
      <c r="G152">
        <v>1546.5018585429</v>
      </c>
      <c r="H152">
        <v>1554.8220500896</v>
      </c>
      <c r="I152">
        <v>1561.8746822167</v>
      </c>
      <c r="J152">
        <v>1538.404440023</v>
      </c>
      <c r="K152">
        <v>1546.7063989397</v>
      </c>
      <c r="L152">
        <v>1554.7656037414</v>
      </c>
      <c r="M152">
        <v>1561.8832165205</v>
      </c>
    </row>
    <row r="153" spans="1:13">
      <c r="A153" t="s">
        <v>4700</v>
      </c>
      <c r="B153">
        <v>1538.5673596864</v>
      </c>
      <c r="C153">
        <v>1546.3444519935</v>
      </c>
      <c r="D153">
        <v>1554.9593505758</v>
      </c>
      <c r="E153">
        <v>1562.0207754351</v>
      </c>
      <c r="F153">
        <v>1538.4710682069</v>
      </c>
      <c r="G153">
        <v>1546.504194255</v>
      </c>
      <c r="H153">
        <v>1554.8244110016</v>
      </c>
      <c r="I153">
        <v>1561.9062415634</v>
      </c>
      <c r="J153">
        <v>1538.404248041</v>
      </c>
      <c r="K153">
        <v>1546.7054248368</v>
      </c>
      <c r="L153">
        <v>1554.7691429325</v>
      </c>
      <c r="M153">
        <v>1561.8865922426</v>
      </c>
    </row>
    <row r="154" spans="1:13">
      <c r="A154" t="s">
        <v>4701</v>
      </c>
      <c r="B154">
        <v>1538.5679376373</v>
      </c>
      <c r="C154">
        <v>1546.3417288274</v>
      </c>
      <c r="D154">
        <v>1554.9591544397</v>
      </c>
      <c r="E154">
        <v>1562.0223626903</v>
      </c>
      <c r="F154">
        <v>1538.4704903287</v>
      </c>
      <c r="G154">
        <v>1546.5014705263</v>
      </c>
      <c r="H154">
        <v>1554.8240168749</v>
      </c>
      <c r="I154">
        <v>1561.9243043195</v>
      </c>
      <c r="J154">
        <v>1538.4055956805</v>
      </c>
      <c r="K154">
        <v>1546.7052307774</v>
      </c>
      <c r="L154">
        <v>1554.7679625595</v>
      </c>
      <c r="M154">
        <v>1561.8889727176</v>
      </c>
    </row>
    <row r="155" spans="1:13">
      <c r="A155" t="s">
        <v>4702</v>
      </c>
      <c r="B155">
        <v>1538.5677456145</v>
      </c>
      <c r="C155">
        <v>1546.3444519935</v>
      </c>
      <c r="D155">
        <v>1554.9607273759</v>
      </c>
      <c r="E155">
        <v>1562.0332814633</v>
      </c>
      <c r="F155">
        <v>1538.4710682069</v>
      </c>
      <c r="G155">
        <v>1546.5045841751</v>
      </c>
      <c r="H155">
        <v>1554.8218539881</v>
      </c>
      <c r="I155">
        <v>1561.9151739418</v>
      </c>
      <c r="J155">
        <v>1538.4050178515</v>
      </c>
      <c r="K155">
        <v>1546.7071770814</v>
      </c>
      <c r="L155">
        <v>1554.7657998287</v>
      </c>
      <c r="M155">
        <v>1561.8857968125</v>
      </c>
    </row>
    <row r="156" spans="1:13">
      <c r="A156" t="s">
        <v>4703</v>
      </c>
      <c r="B156">
        <v>1538.5681315427</v>
      </c>
      <c r="C156">
        <v>1546.3452316727</v>
      </c>
      <c r="D156">
        <v>1554.9589563807</v>
      </c>
      <c r="E156">
        <v>1562.0046954415</v>
      </c>
      <c r="F156">
        <v>1538.4718380843</v>
      </c>
      <c r="G156">
        <v>1546.5030263981</v>
      </c>
      <c r="H156">
        <v>1554.8230344429</v>
      </c>
      <c r="I156">
        <v>1561.9066373486</v>
      </c>
      <c r="J156">
        <v>1538.4069433224</v>
      </c>
      <c r="K156">
        <v>1546.7046466969</v>
      </c>
      <c r="L156">
        <v>1554.7673723737</v>
      </c>
      <c r="M156">
        <v>1561.8818274344</v>
      </c>
    </row>
    <row r="157" spans="1:13">
      <c r="A157" t="s">
        <v>4704</v>
      </c>
      <c r="B157">
        <v>1538.5663976908</v>
      </c>
      <c r="C157">
        <v>1546.3434802481</v>
      </c>
      <c r="D157">
        <v>1554.9593505758</v>
      </c>
      <c r="E157">
        <v>1562.0092611403</v>
      </c>
      <c r="F157">
        <v>1538.4718380843</v>
      </c>
      <c r="G157">
        <v>1546.5020544534</v>
      </c>
      <c r="H157">
        <v>1554.8232305447</v>
      </c>
      <c r="I157">
        <v>1561.8935377399</v>
      </c>
      <c r="J157">
        <v>1538.4063654924</v>
      </c>
      <c r="K157">
        <v>1546.7048426587</v>
      </c>
      <c r="L157">
        <v>1554.7657998287</v>
      </c>
      <c r="M157">
        <v>1561.8861945275</v>
      </c>
    </row>
    <row r="158" spans="1:13">
      <c r="A158" t="s">
        <v>4705</v>
      </c>
      <c r="B158">
        <v>1538.5681315427</v>
      </c>
      <c r="C158">
        <v>1546.3423126339</v>
      </c>
      <c r="D158">
        <v>1554.9599409074</v>
      </c>
      <c r="E158">
        <v>1562.0086654441</v>
      </c>
      <c r="F158">
        <v>1538.4701044494</v>
      </c>
      <c r="G158">
        <v>1546.5032204068</v>
      </c>
      <c r="H158">
        <v>1554.824212977</v>
      </c>
      <c r="I158">
        <v>1561.8824230339</v>
      </c>
      <c r="J158">
        <v>1538.4061735099</v>
      </c>
      <c r="K158">
        <v>1546.7052307774</v>
      </c>
      <c r="L158">
        <v>1554.7697331197</v>
      </c>
      <c r="M158">
        <v>1561.8804383509</v>
      </c>
    </row>
    <row r="159" spans="1:13">
      <c r="A159" t="s">
        <v>4706</v>
      </c>
      <c r="B159">
        <v>1538.5675535917</v>
      </c>
      <c r="C159">
        <v>1546.3446478641</v>
      </c>
      <c r="D159">
        <v>1554.9609254353</v>
      </c>
      <c r="E159">
        <v>1562.0289135477</v>
      </c>
      <c r="F159">
        <v>1538.4708743259</v>
      </c>
      <c r="G159">
        <v>1546.5018585429</v>
      </c>
      <c r="H159">
        <v>1554.823624671</v>
      </c>
      <c r="I159">
        <v>1561.923310954</v>
      </c>
      <c r="J159">
        <v>1538.4055956805</v>
      </c>
      <c r="K159">
        <v>1546.7044526377</v>
      </c>
      <c r="L159">
        <v>1554.7669801984</v>
      </c>
      <c r="M159">
        <v>1561.8850033233</v>
      </c>
    </row>
    <row r="160" spans="1:13">
      <c r="A160" t="s">
        <v>4707</v>
      </c>
      <c r="B160">
        <v>1538.5675535917</v>
      </c>
      <c r="C160">
        <v>1546.3434802481</v>
      </c>
      <c r="D160">
        <v>1554.9577776424</v>
      </c>
      <c r="E160">
        <v>1562.0033061394</v>
      </c>
      <c r="F160">
        <v>1538.4702983302</v>
      </c>
      <c r="G160">
        <v>1546.501274616</v>
      </c>
      <c r="H160">
        <v>1554.8253934354</v>
      </c>
      <c r="I160">
        <v>1561.9066373486</v>
      </c>
      <c r="J160">
        <v>1538.4061735099</v>
      </c>
      <c r="K160">
        <v>1546.7042585785</v>
      </c>
      <c r="L160">
        <v>1554.7687488339</v>
      </c>
      <c r="M160">
        <v>1561.8869880179</v>
      </c>
    </row>
    <row r="161" spans="1:13">
      <c r="A161" t="s">
        <v>4708</v>
      </c>
      <c r="B161">
        <v>1538.5679376373</v>
      </c>
      <c r="C161">
        <v>1546.3438681855</v>
      </c>
      <c r="D161">
        <v>1554.9609254353</v>
      </c>
      <c r="E161">
        <v>1562.0229583969</v>
      </c>
      <c r="F161">
        <v>1538.4706823273</v>
      </c>
      <c r="G161">
        <v>1546.5028323894</v>
      </c>
      <c r="H161">
        <v>1554.824212977</v>
      </c>
      <c r="I161">
        <v>1561.9183480261</v>
      </c>
      <c r="J161">
        <v>1538.4059815274</v>
      </c>
      <c r="K161">
        <v>1546.7056207988</v>
      </c>
      <c r="L161">
        <v>1554.7677664717</v>
      </c>
      <c r="M161">
        <v>1561.8852031506</v>
      </c>
    </row>
    <row r="162" spans="1:13">
      <c r="A162" t="s">
        <v>4709</v>
      </c>
      <c r="B162">
        <v>1538.5660117634</v>
      </c>
      <c r="C162">
        <v>1546.3430904093</v>
      </c>
      <c r="D162">
        <v>1554.9609254353</v>
      </c>
      <c r="E162">
        <v>1562.007276135</v>
      </c>
      <c r="F162">
        <v>1538.4710682069</v>
      </c>
      <c r="G162">
        <v>1546.504388264</v>
      </c>
      <c r="H162">
        <v>1554.8248032059</v>
      </c>
      <c r="I162">
        <v>1561.8881792251</v>
      </c>
      <c r="J162">
        <v>1538.4061735099</v>
      </c>
      <c r="K162">
        <v>1546.7062048801</v>
      </c>
      <c r="L162">
        <v>1554.7683566578</v>
      </c>
      <c r="M162">
        <v>1561.8830186338</v>
      </c>
    </row>
    <row r="163" spans="1:13">
      <c r="A163" t="s">
        <v>4710</v>
      </c>
      <c r="B163">
        <v>1538.5644718208</v>
      </c>
      <c r="C163">
        <v>1546.3438681855</v>
      </c>
      <c r="D163">
        <v>1554.9609254353</v>
      </c>
      <c r="E163">
        <v>1562.0360601767</v>
      </c>
      <c r="F163">
        <v>1538.4693345737</v>
      </c>
      <c r="G163">
        <v>1546.5016645346</v>
      </c>
      <c r="H163">
        <v>1554.8222461912</v>
      </c>
      <c r="I163">
        <v>1561.9052482209</v>
      </c>
      <c r="J163">
        <v>1538.404056059</v>
      </c>
      <c r="K163">
        <v>1546.7060089179</v>
      </c>
      <c r="L163">
        <v>1554.7656037414</v>
      </c>
      <c r="M163">
        <v>1561.8869880179</v>
      </c>
    </row>
    <row r="164" spans="1:13">
      <c r="A164" t="s">
        <v>4711</v>
      </c>
      <c r="B164">
        <v>1538.5681315427</v>
      </c>
      <c r="C164">
        <v>1546.3432862795</v>
      </c>
      <c r="D164">
        <v>1554.9597447711</v>
      </c>
      <c r="E164">
        <v>1562.012239628</v>
      </c>
      <c r="F164">
        <v>1538.4706823273</v>
      </c>
      <c r="G164">
        <v>1546.5036103263</v>
      </c>
      <c r="H164">
        <v>1554.8220500896</v>
      </c>
      <c r="I164">
        <v>1561.9139826934</v>
      </c>
      <c r="J164">
        <v>1538.4080989836</v>
      </c>
      <c r="K164">
        <v>1546.7058148583</v>
      </c>
      <c r="L164">
        <v>1554.7667821884</v>
      </c>
      <c r="M164">
        <v>1561.8854010379</v>
      </c>
    </row>
    <row r="165" spans="1:13">
      <c r="A165" t="s">
        <v>4712</v>
      </c>
      <c r="B165">
        <v>1538.5675535917</v>
      </c>
      <c r="C165">
        <v>1546.3452316727</v>
      </c>
      <c r="D165">
        <v>1554.9587602447</v>
      </c>
      <c r="E165">
        <v>1562.0185924794</v>
      </c>
      <c r="F165">
        <v>1538.4712602056</v>
      </c>
      <c r="G165">
        <v>1546.5032204068</v>
      </c>
      <c r="H165">
        <v>1554.823820773</v>
      </c>
      <c r="I165">
        <v>1561.9050503287</v>
      </c>
      <c r="J165">
        <v>1538.404440023</v>
      </c>
      <c r="K165">
        <v>1546.7058148583</v>
      </c>
      <c r="L165">
        <v>1554.7677664717</v>
      </c>
      <c r="M165">
        <v>1561.8854010379</v>
      </c>
    </row>
    <row r="166" spans="1:13">
      <c r="A166" t="s">
        <v>4713</v>
      </c>
      <c r="B166">
        <v>1538.5675535917</v>
      </c>
      <c r="C166">
        <v>1546.345619611</v>
      </c>
      <c r="D166">
        <v>1554.9589563807</v>
      </c>
      <c r="E166">
        <v>1562.0166074504</v>
      </c>
      <c r="F166">
        <v>1538.4708743259</v>
      </c>
      <c r="G166">
        <v>1546.5038043352</v>
      </c>
      <c r="H166">
        <v>1554.823820773</v>
      </c>
      <c r="I166">
        <v>1561.9052482209</v>
      </c>
      <c r="J166">
        <v>1538.4067513397</v>
      </c>
      <c r="K166">
        <v>1546.7046466969</v>
      </c>
      <c r="L166">
        <v>1554.7685527458</v>
      </c>
      <c r="M166">
        <v>1561.8861945275</v>
      </c>
    </row>
    <row r="167" spans="1:13">
      <c r="A167" t="s">
        <v>4714</v>
      </c>
      <c r="B167">
        <v>1538.565433814</v>
      </c>
      <c r="C167">
        <v>1546.3430904093</v>
      </c>
      <c r="D167">
        <v>1554.9585641087</v>
      </c>
      <c r="E167">
        <v>1562.0172012122</v>
      </c>
      <c r="F167">
        <v>1538.468948695</v>
      </c>
      <c r="G167">
        <v>1546.5038043352</v>
      </c>
      <c r="H167">
        <v>1554.8202794103</v>
      </c>
      <c r="I167">
        <v>1561.9221196932</v>
      </c>
      <c r="J167">
        <v>1538.4032843672</v>
      </c>
      <c r="K167">
        <v>1546.7065929994</v>
      </c>
      <c r="L167">
        <v>1554.7677664717</v>
      </c>
      <c r="M167">
        <v>1561.8850033233</v>
      </c>
    </row>
    <row r="168" spans="1:13">
      <c r="A168" t="s">
        <v>4715</v>
      </c>
      <c r="B168">
        <v>1538.5689015173</v>
      </c>
      <c r="C168">
        <v>1546.345035802</v>
      </c>
      <c r="D168">
        <v>1554.9573834481</v>
      </c>
      <c r="E168">
        <v>1562.0146204859</v>
      </c>
      <c r="F168">
        <v>1538.4716460854</v>
      </c>
      <c r="G168">
        <v>1546.5018585429</v>
      </c>
      <c r="H168">
        <v>1554.823624671</v>
      </c>
      <c r="I168">
        <v>1561.9070350742</v>
      </c>
      <c r="J168">
        <v>1538.407135305</v>
      </c>
      <c r="K168">
        <v>1546.7060089179</v>
      </c>
      <c r="L168">
        <v>1554.7677664717</v>
      </c>
      <c r="M168">
        <v>1561.8830186338</v>
      </c>
    </row>
    <row r="169" spans="1:13">
      <c r="A169" t="s">
        <v>4716</v>
      </c>
      <c r="B169">
        <v>1538.5663976908</v>
      </c>
      <c r="C169">
        <v>1546.3419227957</v>
      </c>
      <c r="D169">
        <v>1554.9575795838</v>
      </c>
      <c r="E169">
        <v>1562.0174010733</v>
      </c>
      <c r="F169">
        <v>1538.4704903287</v>
      </c>
      <c r="G169">
        <v>1546.5018585429</v>
      </c>
      <c r="H169">
        <v>1554.8226403169</v>
      </c>
      <c r="I169">
        <v>1561.9133870699</v>
      </c>
      <c r="J169">
        <v>1538.40732917</v>
      </c>
      <c r="K169">
        <v>1546.7058148583</v>
      </c>
      <c r="L169">
        <v>1554.7681586474</v>
      </c>
      <c r="M169">
        <v>1561.8816295481</v>
      </c>
    </row>
    <row r="170" spans="1:13">
      <c r="A170" t="s">
        <v>4717</v>
      </c>
      <c r="B170">
        <v>1538.5675535917</v>
      </c>
      <c r="C170">
        <v>1546.3442580247</v>
      </c>
      <c r="D170">
        <v>1554.9575795838</v>
      </c>
      <c r="E170">
        <v>1562.0179967762</v>
      </c>
      <c r="F170">
        <v>1538.4727999616</v>
      </c>
      <c r="G170">
        <v>1546.5028323894</v>
      </c>
      <c r="H170">
        <v>1554.8228364186</v>
      </c>
      <c r="I170">
        <v>1561.908226312</v>
      </c>
      <c r="J170">
        <v>1538.4061735099</v>
      </c>
      <c r="K170">
        <v>1546.7046466969</v>
      </c>
      <c r="L170">
        <v>1554.7689468444</v>
      </c>
      <c r="M170">
        <v>1561.8848054362</v>
      </c>
    </row>
    <row r="171" spans="1:13">
      <c r="A171" t="s">
        <v>4718</v>
      </c>
      <c r="B171">
        <v>1538.5673596864</v>
      </c>
      <c r="C171">
        <v>1546.3430904093</v>
      </c>
      <c r="D171">
        <v>1554.9583679728</v>
      </c>
      <c r="E171">
        <v>1562.025739014</v>
      </c>
      <c r="F171">
        <v>1538.4701044494</v>
      </c>
      <c r="G171">
        <v>1546.5034163175</v>
      </c>
      <c r="H171">
        <v>1554.8222461912</v>
      </c>
      <c r="I171">
        <v>1561.8973092872</v>
      </c>
      <c r="J171">
        <v>1538.4059815274</v>
      </c>
      <c r="K171">
        <v>1546.7056207988</v>
      </c>
      <c r="L171">
        <v>1554.7663900133</v>
      </c>
      <c r="M171">
        <v>1561.8830186338</v>
      </c>
    </row>
    <row r="172" spans="1:13">
      <c r="A172" t="s">
        <v>4719</v>
      </c>
      <c r="B172">
        <v>1538.5687076117</v>
      </c>
      <c r="C172">
        <v>1546.345035802</v>
      </c>
      <c r="D172">
        <v>1554.9587602447</v>
      </c>
      <c r="E172">
        <v>1562.0094609994</v>
      </c>
      <c r="F172">
        <v>1538.4724159634</v>
      </c>
      <c r="G172">
        <v>1546.5032204068</v>
      </c>
      <c r="H172">
        <v>1554.8226403169</v>
      </c>
      <c r="I172">
        <v>1561.902469973</v>
      </c>
      <c r="J172">
        <v>1538.4075211528</v>
      </c>
      <c r="K172">
        <v>1546.7060089179</v>
      </c>
      <c r="L172">
        <v>1554.7673723737</v>
      </c>
      <c r="M172">
        <v>1561.8816295481</v>
      </c>
    </row>
    <row r="173" spans="1:13">
      <c r="A173" t="s">
        <v>4720</v>
      </c>
      <c r="B173">
        <v>1538.5683235657</v>
      </c>
      <c r="C173">
        <v>1546.3444519935</v>
      </c>
      <c r="D173">
        <v>1554.9613177085</v>
      </c>
      <c r="E173">
        <v>1562.012635467</v>
      </c>
      <c r="F173">
        <v>1538.4702983302</v>
      </c>
      <c r="G173">
        <v>1546.5036103263</v>
      </c>
      <c r="H173">
        <v>1554.8230344429</v>
      </c>
      <c r="I173">
        <v>1561.9143784826</v>
      </c>
      <c r="J173">
        <v>1538.4048258693</v>
      </c>
      <c r="K173">
        <v>1546.7065929994</v>
      </c>
      <c r="L173">
        <v>1554.7681586474</v>
      </c>
      <c r="M173">
        <v>1561.8850033233</v>
      </c>
    </row>
    <row r="174" spans="1:13">
      <c r="A174" t="s">
        <v>4721</v>
      </c>
      <c r="B174">
        <v>1538.566975641</v>
      </c>
      <c r="C174">
        <v>1546.3428964408</v>
      </c>
      <c r="D174">
        <v>1554.959546712</v>
      </c>
      <c r="E174">
        <v>1562.0146204859</v>
      </c>
      <c r="F174">
        <v>1538.4708743259</v>
      </c>
      <c r="G174">
        <v>1546.5008865997</v>
      </c>
      <c r="H174">
        <v>1554.823624671</v>
      </c>
      <c r="I174">
        <v>1561.9090198248</v>
      </c>
      <c r="J174">
        <v>1538.4055956805</v>
      </c>
      <c r="K174">
        <v>1546.7056207988</v>
      </c>
      <c r="L174">
        <v>1554.7669801984</v>
      </c>
      <c r="M174">
        <v>1561.8844077219</v>
      </c>
    </row>
    <row r="175" spans="1:13">
      <c r="A175" t="s">
        <v>4722</v>
      </c>
      <c r="B175">
        <v>1538.565433814</v>
      </c>
      <c r="C175">
        <v>1546.344841833</v>
      </c>
      <c r="D175">
        <v>1554.9613177085</v>
      </c>
      <c r="E175">
        <v>1562.0344728937</v>
      </c>
      <c r="F175">
        <v>1538.4697204526</v>
      </c>
      <c r="G175">
        <v>1546.5047781841</v>
      </c>
      <c r="H175">
        <v>1554.824212977</v>
      </c>
      <c r="I175">
        <v>1561.8639654827</v>
      </c>
      <c r="J175">
        <v>1538.404248041</v>
      </c>
      <c r="K175">
        <v>1546.7065929994</v>
      </c>
      <c r="L175">
        <v>1554.7681586474</v>
      </c>
      <c r="M175">
        <v>1561.8802404649</v>
      </c>
    </row>
    <row r="176" spans="1:13">
      <c r="A176" t="s">
        <v>4723</v>
      </c>
      <c r="B176">
        <v>1538.5681315427</v>
      </c>
      <c r="C176">
        <v>1546.3427024723</v>
      </c>
      <c r="D176">
        <v>1554.9599409074</v>
      </c>
      <c r="E176">
        <v>1562.016209669</v>
      </c>
      <c r="F176">
        <v>1538.4720300832</v>
      </c>
      <c r="G176">
        <v>1546.5038043352</v>
      </c>
      <c r="H176">
        <v>1554.8224442153</v>
      </c>
      <c r="I176">
        <v>1561.9008829615</v>
      </c>
      <c r="J176">
        <v>1538.40732917</v>
      </c>
      <c r="K176">
        <v>1546.7062048801</v>
      </c>
      <c r="L176">
        <v>1554.7673723737</v>
      </c>
      <c r="M176">
        <v>1561.8854010379</v>
      </c>
    </row>
    <row r="177" spans="1:13">
      <c r="A177" t="s">
        <v>4724</v>
      </c>
      <c r="B177">
        <v>1538.5675535917</v>
      </c>
      <c r="C177">
        <v>1546.3427024723</v>
      </c>
      <c r="D177">
        <v>1554.9593505758</v>
      </c>
      <c r="E177">
        <v>1562.0237539667</v>
      </c>
      <c r="F177">
        <v>1538.469912451</v>
      </c>
      <c r="G177">
        <v>1546.5016645346</v>
      </c>
      <c r="H177">
        <v>1554.8222461912</v>
      </c>
      <c r="I177">
        <v>1561.9084242051</v>
      </c>
      <c r="J177">
        <v>1538.4050178515</v>
      </c>
      <c r="K177">
        <v>1546.7038685577</v>
      </c>
      <c r="L177">
        <v>1554.7695370314</v>
      </c>
      <c r="M177">
        <v>1561.8869880179</v>
      </c>
    </row>
    <row r="178" spans="1:13">
      <c r="A178" t="s">
        <v>4725</v>
      </c>
      <c r="B178">
        <v>1538.5675535917</v>
      </c>
      <c r="C178">
        <v>1546.3434802481</v>
      </c>
      <c r="D178">
        <v>1554.9587602447</v>
      </c>
      <c r="E178">
        <v>1562.0088653031</v>
      </c>
      <c r="F178">
        <v>1538.4727999616</v>
      </c>
      <c r="G178">
        <v>1546.5040002461</v>
      </c>
      <c r="H178">
        <v>1554.8224442153</v>
      </c>
      <c r="I178">
        <v>1561.8768667102</v>
      </c>
      <c r="J178">
        <v>1538.4067513397</v>
      </c>
      <c r="K178">
        <v>1546.7056207988</v>
      </c>
      <c r="L178">
        <v>1554.7677664717</v>
      </c>
      <c r="M178">
        <v>1561.8794469813</v>
      </c>
    </row>
    <row r="179" spans="1:13">
      <c r="A179" t="s">
        <v>4726</v>
      </c>
      <c r="B179">
        <v>1538.5685155886</v>
      </c>
      <c r="C179">
        <v>1546.3425066022</v>
      </c>
      <c r="D179">
        <v>1554.9587602447</v>
      </c>
      <c r="E179">
        <v>1562.0209733567</v>
      </c>
      <c r="F179">
        <v>1538.4726079625</v>
      </c>
      <c r="G179">
        <v>1546.5022484618</v>
      </c>
      <c r="H179">
        <v>1554.8218539881</v>
      </c>
      <c r="I179">
        <v>1561.907232967</v>
      </c>
      <c r="J179">
        <v>1538.4067513397</v>
      </c>
      <c r="K179">
        <v>1546.7060089179</v>
      </c>
      <c r="L179">
        <v>1554.7663900133</v>
      </c>
      <c r="M179">
        <v>1561.8818274344</v>
      </c>
    </row>
    <row r="180" spans="1:13">
      <c r="A180" t="s">
        <v>4727</v>
      </c>
      <c r="B180">
        <v>1538.5673596864</v>
      </c>
      <c r="C180">
        <v>1546.3423126339</v>
      </c>
      <c r="D180">
        <v>1554.9556124605</v>
      </c>
      <c r="E180">
        <v>1562.0150182665</v>
      </c>
      <c r="F180">
        <v>1538.4714522043</v>
      </c>
      <c r="G180">
        <v>1546.5018585429</v>
      </c>
      <c r="H180">
        <v>1554.8216559641</v>
      </c>
      <c r="I180">
        <v>1561.9183480261</v>
      </c>
      <c r="J180">
        <v>1538.4080989836</v>
      </c>
      <c r="K180">
        <v>1546.7046466969</v>
      </c>
      <c r="L180">
        <v>1554.7675703839</v>
      </c>
      <c r="M180">
        <v>1561.8844077219</v>
      </c>
    </row>
    <row r="181" spans="1:13">
      <c r="A181" t="s">
        <v>4728</v>
      </c>
      <c r="B181">
        <v>1538.5673596864</v>
      </c>
      <c r="C181">
        <v>1546.3436742168</v>
      </c>
      <c r="D181">
        <v>1554.9597447711</v>
      </c>
      <c r="E181">
        <v>1561.9929834692</v>
      </c>
      <c r="F181">
        <v>1538.4712602056</v>
      </c>
      <c r="G181">
        <v>1546.5032204068</v>
      </c>
      <c r="H181">
        <v>1554.8234266466</v>
      </c>
      <c r="I181">
        <v>1561.8711106023</v>
      </c>
      <c r="J181">
        <v>1538.4059815274</v>
      </c>
      <c r="K181">
        <v>1546.7065929994</v>
      </c>
      <c r="L181">
        <v>1554.7661920034</v>
      </c>
      <c r="M181">
        <v>1561.8822251474</v>
      </c>
    </row>
    <row r="182" spans="1:13">
      <c r="A182" t="s">
        <v>4729</v>
      </c>
      <c r="B182">
        <v>1538.5665897133</v>
      </c>
      <c r="C182">
        <v>1546.3423126339</v>
      </c>
      <c r="D182">
        <v>1554.958169914</v>
      </c>
      <c r="E182">
        <v>1562.0179967762</v>
      </c>
      <c r="F182">
        <v>1538.4710682069</v>
      </c>
      <c r="G182">
        <v>1546.501274616</v>
      </c>
      <c r="H182">
        <v>1554.8218539881</v>
      </c>
      <c r="I182">
        <v>1561.8572161885</v>
      </c>
      <c r="J182">
        <v>1538.4050178515</v>
      </c>
      <c r="K182">
        <v>1546.7060089179</v>
      </c>
      <c r="L182">
        <v>1554.7657998287</v>
      </c>
      <c r="M182">
        <v>1561.8814316618</v>
      </c>
    </row>
    <row r="183" spans="1:13">
      <c r="A183" t="s">
        <v>4730</v>
      </c>
      <c r="B183">
        <v>1538.5662056684</v>
      </c>
      <c r="C183">
        <v>1546.3438681855</v>
      </c>
      <c r="D183">
        <v>1554.9601370437</v>
      </c>
      <c r="E183">
        <v>1562.0205775136</v>
      </c>
      <c r="F183">
        <v>1538.4704903287</v>
      </c>
      <c r="G183">
        <v>1546.5018585429</v>
      </c>
      <c r="H183">
        <v>1554.8214598627</v>
      </c>
      <c r="I183">
        <v>1561.8887748294</v>
      </c>
      <c r="J183">
        <v>1538.4055956805</v>
      </c>
      <c r="K183">
        <v>1546.7063989397</v>
      </c>
      <c r="L183">
        <v>1554.7673723737</v>
      </c>
      <c r="M183">
        <v>1561.8802404649</v>
      </c>
    </row>
    <row r="184" spans="1:13">
      <c r="A184" t="s">
        <v>4731</v>
      </c>
      <c r="B184">
        <v>1538.5652417917</v>
      </c>
      <c r="C184">
        <v>1546.3430904093</v>
      </c>
      <c r="D184">
        <v>1554.9611215719</v>
      </c>
      <c r="E184">
        <v>1562.0080697484</v>
      </c>
      <c r="F184">
        <v>1538.4710682069</v>
      </c>
      <c r="G184">
        <v>1546.5024424703</v>
      </c>
      <c r="H184">
        <v>1554.823820773</v>
      </c>
      <c r="I184">
        <v>1561.8770645954</v>
      </c>
      <c r="J184">
        <v>1538.4061735099</v>
      </c>
      <c r="K184">
        <v>1546.705036718</v>
      </c>
      <c r="L184">
        <v>1554.7669801984</v>
      </c>
      <c r="M184">
        <v>1561.8776601912</v>
      </c>
    </row>
    <row r="185" spans="1:13">
      <c r="A185" t="s">
        <v>4732</v>
      </c>
      <c r="B185">
        <v>1538.5673596864</v>
      </c>
      <c r="C185">
        <v>1546.3427024723</v>
      </c>
      <c r="D185">
        <v>1554.9615138452</v>
      </c>
      <c r="E185">
        <v>1562.0164075895</v>
      </c>
      <c r="F185">
        <v>1538.4706823273</v>
      </c>
      <c r="G185">
        <v>1546.5034163175</v>
      </c>
      <c r="H185">
        <v>1554.8216559641</v>
      </c>
      <c r="I185">
        <v>1561.9098133384</v>
      </c>
      <c r="J185">
        <v>1538.4080989836</v>
      </c>
      <c r="K185">
        <v>1546.7040626168</v>
      </c>
      <c r="L185">
        <v>1554.7669801984</v>
      </c>
      <c r="M185">
        <v>1561.8826228605</v>
      </c>
    </row>
    <row r="186" spans="1:13">
      <c r="A186" t="s">
        <v>4733</v>
      </c>
      <c r="B186">
        <v>1538.5656277188</v>
      </c>
      <c r="C186">
        <v>1546.3425066022</v>
      </c>
      <c r="D186">
        <v>1554.9585641087</v>
      </c>
      <c r="E186">
        <v>1561.9981447872</v>
      </c>
      <c r="F186">
        <v>1538.4718380843</v>
      </c>
      <c r="G186">
        <v>1546.5022484618</v>
      </c>
      <c r="H186">
        <v>1554.8226403169</v>
      </c>
      <c r="I186">
        <v>1561.9131891756</v>
      </c>
      <c r="J186">
        <v>1538.4063654924</v>
      </c>
      <c r="K186">
        <v>1546.7054248368</v>
      </c>
      <c r="L186">
        <v>1554.769929208</v>
      </c>
      <c r="M186">
        <v>1561.8810339493</v>
      </c>
    </row>
    <row r="187" spans="1:13">
      <c r="A187" t="s">
        <v>4734</v>
      </c>
      <c r="B187">
        <v>1538.5667817359</v>
      </c>
      <c r="C187">
        <v>1546.3444519935</v>
      </c>
      <c r="D187">
        <v>1554.9605312394</v>
      </c>
      <c r="E187">
        <v>1561.9937770681</v>
      </c>
      <c r="F187">
        <v>1538.4716460854</v>
      </c>
      <c r="G187">
        <v>1546.5059460437</v>
      </c>
      <c r="H187">
        <v>1554.8234266466</v>
      </c>
      <c r="I187">
        <v>1561.8959201761</v>
      </c>
      <c r="J187">
        <v>1538.4069433224</v>
      </c>
      <c r="K187">
        <v>1546.7060089179</v>
      </c>
      <c r="L187">
        <v>1554.7691429325</v>
      </c>
      <c r="M187">
        <v>1561.8816295481</v>
      </c>
    </row>
    <row r="188" spans="1:13">
      <c r="A188" t="s">
        <v>4735</v>
      </c>
      <c r="B188">
        <v>1538.5667817359</v>
      </c>
      <c r="C188">
        <v>1546.3427024723</v>
      </c>
      <c r="D188">
        <v>1554.9573834481</v>
      </c>
      <c r="E188">
        <v>1562.0201797302</v>
      </c>
      <c r="F188">
        <v>1538.4701044494</v>
      </c>
      <c r="G188">
        <v>1546.5038043352</v>
      </c>
      <c r="H188">
        <v>1554.8230344429</v>
      </c>
      <c r="I188">
        <v>1561.9048524364</v>
      </c>
      <c r="J188">
        <v>1538.4054036982</v>
      </c>
      <c r="K188">
        <v>1546.7062048801</v>
      </c>
      <c r="L188">
        <v>1554.7685527458</v>
      </c>
      <c r="M188">
        <v>1561.8828207471</v>
      </c>
    </row>
    <row r="189" spans="1:13">
      <c r="A189" t="s">
        <v>4736</v>
      </c>
      <c r="B189">
        <v>1538.5679376373</v>
      </c>
      <c r="C189">
        <v>1546.3446478641</v>
      </c>
      <c r="D189">
        <v>1554.9611215719</v>
      </c>
      <c r="E189">
        <v>1562.0052911347</v>
      </c>
      <c r="F189">
        <v>1538.4693345737</v>
      </c>
      <c r="G189">
        <v>1546.5030263981</v>
      </c>
      <c r="H189">
        <v>1554.8222461912</v>
      </c>
      <c r="I189">
        <v>1561.8812318355</v>
      </c>
      <c r="J189">
        <v>1538.4067513397</v>
      </c>
      <c r="K189">
        <v>1546.7054248368</v>
      </c>
      <c r="L189">
        <v>1554.7663900133</v>
      </c>
      <c r="M189">
        <v>1561.8857968125</v>
      </c>
    </row>
    <row r="190" spans="1:13">
      <c r="A190" t="s">
        <v>4737</v>
      </c>
      <c r="B190">
        <v>1538.5679376373</v>
      </c>
      <c r="C190">
        <v>1546.3436742168</v>
      </c>
      <c r="D190">
        <v>1554.958169914</v>
      </c>
      <c r="E190">
        <v>1562.0185924794</v>
      </c>
      <c r="F190">
        <v>1538.4716460854</v>
      </c>
      <c r="G190">
        <v>1546.5024424703</v>
      </c>
      <c r="H190">
        <v>1554.8226403169</v>
      </c>
      <c r="I190">
        <v>1561.9084242051</v>
      </c>
      <c r="J190">
        <v>1538.4050178515</v>
      </c>
      <c r="K190">
        <v>1546.7062048801</v>
      </c>
      <c r="L190">
        <v>1554.7679625595</v>
      </c>
      <c r="M190">
        <v>1561.8830186338</v>
      </c>
    </row>
    <row r="191" spans="1:13">
      <c r="A191" t="s">
        <v>4738</v>
      </c>
      <c r="B191">
        <v>1538.5660117634</v>
      </c>
      <c r="C191">
        <v>1546.3430904093</v>
      </c>
      <c r="D191">
        <v>1554.9575795838</v>
      </c>
      <c r="E191">
        <v>1562.0056889105</v>
      </c>
      <c r="F191">
        <v>1538.4716460854</v>
      </c>
      <c r="G191">
        <v>1546.5022484618</v>
      </c>
      <c r="H191">
        <v>1554.8234266466</v>
      </c>
      <c r="I191">
        <v>1561.8828207471</v>
      </c>
      <c r="J191">
        <v>1538.404248041</v>
      </c>
      <c r="K191">
        <v>1546.7065929994</v>
      </c>
      <c r="L191">
        <v>1554.7673723737</v>
      </c>
      <c r="M191">
        <v>1561.8834163473</v>
      </c>
    </row>
    <row r="192" spans="1:13">
      <c r="A192" t="s">
        <v>4739</v>
      </c>
      <c r="B192">
        <v>1538.5652417917</v>
      </c>
      <c r="C192">
        <v>1546.3434802481</v>
      </c>
      <c r="D192">
        <v>1554.9577776424</v>
      </c>
      <c r="E192">
        <v>1562.0094609994</v>
      </c>
      <c r="F192">
        <v>1538.4697204526</v>
      </c>
      <c r="G192">
        <v>1546.5024424703</v>
      </c>
      <c r="H192">
        <v>1554.8226403169</v>
      </c>
      <c r="I192">
        <v>1561.8933398506</v>
      </c>
      <c r="J192">
        <v>1538.4050178515</v>
      </c>
      <c r="K192">
        <v>1546.7062048801</v>
      </c>
      <c r="L192">
        <v>1554.7693390207</v>
      </c>
      <c r="M192">
        <v>1561.8828207471</v>
      </c>
    </row>
    <row r="193" spans="1:13">
      <c r="A193" t="s">
        <v>4740</v>
      </c>
      <c r="B193">
        <v>1538.5671676637</v>
      </c>
      <c r="C193">
        <v>1546.345619611</v>
      </c>
      <c r="D193">
        <v>1554.9571873125</v>
      </c>
      <c r="E193">
        <v>1562.0128353269</v>
      </c>
      <c r="F193">
        <v>1538.4702983302</v>
      </c>
      <c r="G193">
        <v>1546.5028323894</v>
      </c>
      <c r="H193">
        <v>1554.8232305447</v>
      </c>
      <c r="I193">
        <v>1561.8988982315</v>
      </c>
      <c r="J193">
        <v>1538.4061735099</v>
      </c>
      <c r="K193">
        <v>1546.7052307774</v>
      </c>
      <c r="L193">
        <v>1554.7679625595</v>
      </c>
      <c r="M193">
        <v>1561.8840119479</v>
      </c>
    </row>
    <row r="194" spans="1:13">
      <c r="A194" t="s">
        <v>4741</v>
      </c>
      <c r="B194">
        <v>1538.5662056684</v>
      </c>
      <c r="C194">
        <v>1546.3430904093</v>
      </c>
      <c r="D194">
        <v>1554.9613177085</v>
      </c>
      <c r="E194">
        <v>1562.0156139675</v>
      </c>
      <c r="F194">
        <v>1538.4685646988</v>
      </c>
      <c r="G194">
        <v>1546.5034163175</v>
      </c>
      <c r="H194">
        <v>1554.8222461912</v>
      </c>
      <c r="I194">
        <v>1561.9022720814</v>
      </c>
      <c r="J194">
        <v>1538.404440023</v>
      </c>
      <c r="K194">
        <v>1546.7056207988</v>
      </c>
      <c r="L194">
        <v>1554.7675703839</v>
      </c>
      <c r="M194">
        <v>1561.8832165205</v>
      </c>
    </row>
    <row r="195" spans="1:13">
      <c r="A195" t="s">
        <v>4742</v>
      </c>
      <c r="B195">
        <v>1538.5660117634</v>
      </c>
      <c r="C195">
        <v>1546.344841833</v>
      </c>
      <c r="D195">
        <v>1554.9554163254</v>
      </c>
      <c r="E195">
        <v>1562.010452534</v>
      </c>
      <c r="F195">
        <v>1538.4685646988</v>
      </c>
      <c r="G195">
        <v>1546.5026364788</v>
      </c>
      <c r="H195">
        <v>1554.8232305447</v>
      </c>
      <c r="I195">
        <v>1561.9211282708</v>
      </c>
      <c r="J195">
        <v>1538.403670213</v>
      </c>
      <c r="K195">
        <v>1546.7056207988</v>
      </c>
      <c r="L195">
        <v>1554.7691429325</v>
      </c>
      <c r="M195">
        <v>1561.8820272609</v>
      </c>
    </row>
    <row r="196" spans="1:13">
      <c r="A196" t="s">
        <v>4743</v>
      </c>
      <c r="B196">
        <v>1538.5675535917</v>
      </c>
      <c r="C196">
        <v>1546.3430904093</v>
      </c>
      <c r="D196">
        <v>1554.962892572</v>
      </c>
      <c r="E196">
        <v>1562.0029083648</v>
      </c>
      <c r="F196">
        <v>1538.4708743259</v>
      </c>
      <c r="G196">
        <v>1546.5024424703</v>
      </c>
      <c r="H196">
        <v>1554.8240168749</v>
      </c>
      <c r="I196">
        <v>1561.890561645</v>
      </c>
      <c r="J196">
        <v>1538.4052098337</v>
      </c>
      <c r="K196">
        <v>1546.7062048801</v>
      </c>
      <c r="L196">
        <v>1554.7663900133</v>
      </c>
      <c r="M196">
        <v>1561.8848054362</v>
      </c>
    </row>
    <row r="197" spans="1:13">
      <c r="A197" t="s">
        <v>4744</v>
      </c>
      <c r="B197">
        <v>1538.5675535917</v>
      </c>
      <c r="C197">
        <v>1546.3444519935</v>
      </c>
      <c r="D197">
        <v>1554.9589563807</v>
      </c>
      <c r="E197">
        <v>1562.0035040566</v>
      </c>
      <c r="F197">
        <v>1538.4718380843</v>
      </c>
      <c r="G197">
        <v>1546.5038043352</v>
      </c>
      <c r="H197">
        <v>1554.8228364186</v>
      </c>
      <c r="I197">
        <v>1561.8965157863</v>
      </c>
      <c r="J197">
        <v>1538.4075211528</v>
      </c>
      <c r="K197">
        <v>1546.7052307774</v>
      </c>
      <c r="L197">
        <v>1554.7663900133</v>
      </c>
      <c r="M197">
        <v>1561.8808360631</v>
      </c>
    </row>
    <row r="198" spans="1:13">
      <c r="A198" t="s">
        <v>4745</v>
      </c>
      <c r="B198">
        <v>1538.5656277188</v>
      </c>
      <c r="C198">
        <v>1546.3432862795</v>
      </c>
      <c r="D198">
        <v>1554.9589563807</v>
      </c>
      <c r="E198">
        <v>1562.0056889105</v>
      </c>
      <c r="F198">
        <v>1538.4693345737</v>
      </c>
      <c r="G198">
        <v>1546.5038043352</v>
      </c>
      <c r="H198">
        <v>1554.824212977</v>
      </c>
      <c r="I198">
        <v>1561.8965157863</v>
      </c>
      <c r="J198">
        <v>1538.4050178515</v>
      </c>
      <c r="K198">
        <v>1546.7060089179</v>
      </c>
      <c r="L198">
        <v>1554.7675703839</v>
      </c>
      <c r="M198">
        <v>1561.8840119479</v>
      </c>
    </row>
    <row r="199" spans="1:13">
      <c r="A199" t="s">
        <v>4746</v>
      </c>
      <c r="B199">
        <v>1538.5681315427</v>
      </c>
      <c r="C199">
        <v>1546.345035802</v>
      </c>
      <c r="D199">
        <v>1554.9615138452</v>
      </c>
      <c r="E199">
        <v>1562.0229583969</v>
      </c>
      <c r="F199">
        <v>1538.4714522043</v>
      </c>
      <c r="G199">
        <v>1546.5030263981</v>
      </c>
      <c r="H199">
        <v>1554.8226403169</v>
      </c>
      <c r="I199">
        <v>1561.9169588776</v>
      </c>
      <c r="J199">
        <v>1538.4061735099</v>
      </c>
      <c r="K199">
        <v>1546.7056207988</v>
      </c>
      <c r="L199">
        <v>1554.7679625595</v>
      </c>
      <c r="M199">
        <v>1561.8826228605</v>
      </c>
    </row>
    <row r="200" spans="1:13">
      <c r="A200" t="s">
        <v>4747</v>
      </c>
      <c r="B200">
        <v>1538.5671676637</v>
      </c>
      <c r="C200">
        <v>1546.344841833</v>
      </c>
      <c r="D200">
        <v>1554.960335103</v>
      </c>
      <c r="E200">
        <v>1562.010650453</v>
      </c>
      <c r="F200">
        <v>1538.4706823273</v>
      </c>
      <c r="G200">
        <v>1546.5038043352</v>
      </c>
      <c r="H200">
        <v>1554.823820773</v>
      </c>
      <c r="I200">
        <v>1561.8824230339</v>
      </c>
      <c r="J200">
        <v>1538.4077131356</v>
      </c>
      <c r="K200">
        <v>1546.7052307774</v>
      </c>
      <c r="L200">
        <v>1554.7679625595</v>
      </c>
      <c r="M200">
        <v>1561.8816295481</v>
      </c>
    </row>
    <row r="201" spans="1:13">
      <c r="A201" t="s">
        <v>4748</v>
      </c>
      <c r="B201">
        <v>1538.5675535917</v>
      </c>
      <c r="C201">
        <v>1546.3428964408</v>
      </c>
      <c r="D201">
        <v>1554.9607273759</v>
      </c>
      <c r="E201">
        <v>1562.0279219896</v>
      </c>
      <c r="F201">
        <v>1538.4702983302</v>
      </c>
      <c r="G201">
        <v>1546.5020544534</v>
      </c>
      <c r="H201">
        <v>1554.8230344429</v>
      </c>
      <c r="I201">
        <v>1561.9153718366</v>
      </c>
      <c r="J201">
        <v>1538.4048258693</v>
      </c>
      <c r="K201">
        <v>1546.7067889617</v>
      </c>
      <c r="L201">
        <v>1554.7679625595</v>
      </c>
      <c r="M201">
        <v>1561.8848054362</v>
      </c>
    </row>
    <row r="202" spans="1:13">
      <c r="A202" t="s">
        <v>4749</v>
      </c>
      <c r="B202">
        <v>1538.5663976908</v>
      </c>
      <c r="C202">
        <v>1546.3428964408</v>
      </c>
      <c r="D202">
        <v>1554.9564008476</v>
      </c>
      <c r="E202">
        <v>1562.0096589182</v>
      </c>
      <c r="F202">
        <v>1538.4702983302</v>
      </c>
      <c r="G202">
        <v>1546.5028323894</v>
      </c>
      <c r="H202">
        <v>1554.823624671</v>
      </c>
      <c r="I202">
        <v>1561.9153718366</v>
      </c>
      <c r="J202">
        <v>1538.4065593571</v>
      </c>
      <c r="K202">
        <v>1546.7058148583</v>
      </c>
      <c r="L202">
        <v>1554.7673723737</v>
      </c>
      <c r="M202">
        <v>1561.8800425789</v>
      </c>
    </row>
    <row r="203" spans="1:13">
      <c r="A203" t="s">
        <v>4750</v>
      </c>
      <c r="B203">
        <v>1538.5665897133</v>
      </c>
      <c r="C203">
        <v>1546.3446478641</v>
      </c>
      <c r="D203">
        <v>1554.9575795838</v>
      </c>
      <c r="E203">
        <v>1562.0130332465</v>
      </c>
      <c r="F203">
        <v>1538.4702983302</v>
      </c>
      <c r="G203">
        <v>1546.5024424703</v>
      </c>
      <c r="H203">
        <v>1554.8216559641</v>
      </c>
      <c r="I203">
        <v>1561.883812121</v>
      </c>
      <c r="J203">
        <v>1538.4069433224</v>
      </c>
      <c r="K203">
        <v>1546.7058148583</v>
      </c>
      <c r="L203">
        <v>1554.7675703839</v>
      </c>
      <c r="M203">
        <v>1561.8778580765</v>
      </c>
    </row>
    <row r="204" spans="1:13">
      <c r="A204" t="s">
        <v>4751</v>
      </c>
      <c r="B204">
        <v>1538.5673596864</v>
      </c>
      <c r="C204">
        <v>1546.3444519935</v>
      </c>
      <c r="D204">
        <v>1554.9605312394</v>
      </c>
      <c r="E204">
        <v>1562.0108503125</v>
      </c>
      <c r="F204">
        <v>1538.4714522043</v>
      </c>
      <c r="G204">
        <v>1546.5034163175</v>
      </c>
      <c r="H204">
        <v>1554.8234266466</v>
      </c>
      <c r="I204">
        <v>1561.9062415634</v>
      </c>
      <c r="J204">
        <v>1538.4067513397</v>
      </c>
      <c r="K204">
        <v>1546.7063989397</v>
      </c>
      <c r="L204">
        <v>1554.7675703839</v>
      </c>
      <c r="M204">
        <v>1561.8806362369</v>
      </c>
    </row>
    <row r="205" spans="1:13">
      <c r="A205" t="s">
        <v>4752</v>
      </c>
      <c r="B205">
        <v>1538.5663976908</v>
      </c>
      <c r="C205">
        <v>1546.3432862795</v>
      </c>
      <c r="D205">
        <v>1554.9585641087</v>
      </c>
      <c r="E205">
        <v>1562.012635467</v>
      </c>
      <c r="F205">
        <v>1538.4708743259</v>
      </c>
      <c r="G205">
        <v>1546.5024424703</v>
      </c>
      <c r="H205">
        <v>1554.8226403169</v>
      </c>
      <c r="I205">
        <v>1561.8986984008</v>
      </c>
      <c r="J205">
        <v>1538.4061735099</v>
      </c>
      <c r="K205">
        <v>1546.7063989397</v>
      </c>
      <c r="L205">
        <v>1554.7675703839</v>
      </c>
      <c r="M205">
        <v>1561.8857968125</v>
      </c>
    </row>
    <row r="206" spans="1:13">
      <c r="A206" t="s">
        <v>4753</v>
      </c>
      <c r="B206">
        <v>1538.5681315427</v>
      </c>
      <c r="C206">
        <v>1546.3436742168</v>
      </c>
      <c r="D206">
        <v>1554.9577776424</v>
      </c>
      <c r="E206">
        <v>1562.0166074504</v>
      </c>
      <c r="F206">
        <v>1538.4704903287</v>
      </c>
      <c r="G206">
        <v>1546.5022484618</v>
      </c>
      <c r="H206">
        <v>1554.8226403169</v>
      </c>
      <c r="I206">
        <v>1561.9155697316</v>
      </c>
      <c r="J206">
        <v>1538.4059815274</v>
      </c>
      <c r="K206">
        <v>1546.7046466969</v>
      </c>
      <c r="L206">
        <v>1554.7681586474</v>
      </c>
      <c r="M206">
        <v>1561.8830186338</v>
      </c>
    </row>
    <row r="207" spans="1:13">
      <c r="A207" t="s">
        <v>4754</v>
      </c>
      <c r="B207">
        <v>1538.5673596864</v>
      </c>
      <c r="C207">
        <v>1546.3427024723</v>
      </c>
      <c r="D207">
        <v>1554.959546712</v>
      </c>
      <c r="E207">
        <v>1562.0146204859</v>
      </c>
      <c r="F207">
        <v>1538.4710682069</v>
      </c>
      <c r="G207">
        <v>1546.504194255</v>
      </c>
      <c r="H207">
        <v>1554.823624671</v>
      </c>
      <c r="I207">
        <v>1561.9052482209</v>
      </c>
      <c r="J207">
        <v>1538.4050178515</v>
      </c>
      <c r="K207">
        <v>1546.7058148583</v>
      </c>
      <c r="L207">
        <v>1554.7689468444</v>
      </c>
      <c r="M207">
        <v>1561.8816295481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1538.5704433514</v>
      </c>
      <c r="C2">
        <v>1546.3417307291</v>
      </c>
      <c r="D2">
        <v>1554.9560085768</v>
      </c>
      <c r="E2">
        <v>1561.9987424157</v>
      </c>
      <c r="F2">
        <v>1538.4656772041</v>
      </c>
      <c r="G2">
        <v>1546.5034182196</v>
      </c>
      <c r="H2">
        <v>1554.8253953579</v>
      </c>
      <c r="I2">
        <v>1561.904060868</v>
      </c>
      <c r="J2">
        <v>1538.4071371872</v>
      </c>
      <c r="K2">
        <v>1546.7058167609</v>
      </c>
      <c r="L2">
        <v>1554.7685546682</v>
      </c>
      <c r="M2">
        <v>1561.879844693</v>
      </c>
    </row>
    <row r="3" spans="1:13">
      <c r="A3" t="s">
        <v>4756</v>
      </c>
      <c r="B3">
        <v>1538.569481352</v>
      </c>
      <c r="C3">
        <v>1546.3405631175</v>
      </c>
      <c r="D3">
        <v>1554.9587621676</v>
      </c>
      <c r="E3">
        <v>1562.0007273994</v>
      </c>
      <c r="F3">
        <v>1538.4676028268</v>
      </c>
      <c r="G3">
        <v>1546.504390166</v>
      </c>
      <c r="H3">
        <v>1554.8238226955</v>
      </c>
      <c r="I3">
        <v>1561.9072349071</v>
      </c>
      <c r="J3">
        <v>1538.4075230349</v>
      </c>
      <c r="K3">
        <v>1546.7050386206</v>
      </c>
      <c r="L3">
        <v>1554.7658017511</v>
      </c>
      <c r="M3">
        <v>1561.8850052634</v>
      </c>
    </row>
    <row r="4" spans="1:13">
      <c r="A4" t="s">
        <v>4757</v>
      </c>
      <c r="B4">
        <v>1538.5687094942</v>
      </c>
      <c r="C4">
        <v>1546.3417307291</v>
      </c>
      <c r="D4">
        <v>1554.9575815067</v>
      </c>
      <c r="E4">
        <v>1562.0289154881</v>
      </c>
      <c r="F4">
        <v>1538.4656772041</v>
      </c>
      <c r="G4">
        <v>1546.5057520343</v>
      </c>
      <c r="H4">
        <v>1554.8240187975</v>
      </c>
      <c r="I4">
        <v>1561.9215260037</v>
      </c>
      <c r="J4">
        <v>1538.4081008658</v>
      </c>
      <c r="K4">
        <v>1546.7069849241</v>
      </c>
      <c r="L4">
        <v>1554.767964482</v>
      </c>
      <c r="M4">
        <v>1561.8857987526</v>
      </c>
    </row>
    <row r="5" spans="1:13">
      <c r="A5" t="s">
        <v>4758</v>
      </c>
      <c r="B5">
        <v>1538.5685174712</v>
      </c>
      <c r="C5">
        <v>1546.3421205672</v>
      </c>
      <c r="D5">
        <v>1554.9605331623</v>
      </c>
      <c r="E5">
        <v>1562.0170052319</v>
      </c>
      <c r="F5">
        <v>1538.4645214564</v>
      </c>
      <c r="G5">
        <v>1546.5038062372</v>
      </c>
      <c r="H5">
        <v>1554.8248051285</v>
      </c>
      <c r="I5">
        <v>1561.9131911157</v>
      </c>
      <c r="J5">
        <v>1538.4069452045</v>
      </c>
      <c r="K5">
        <v>1546.7062067826</v>
      </c>
      <c r="L5">
        <v>1554.7667841108</v>
      </c>
      <c r="M5">
        <v>1561.879844693</v>
      </c>
    </row>
    <row r="6" spans="1:13">
      <c r="A6" t="s">
        <v>4759</v>
      </c>
      <c r="B6">
        <v>1538.5689033999</v>
      </c>
      <c r="C6">
        <v>1546.3417307291</v>
      </c>
      <c r="D6">
        <v>1554.9585660316</v>
      </c>
      <c r="E6">
        <v>1562.0174030137</v>
      </c>
      <c r="F6">
        <v>1538.4660630812</v>
      </c>
      <c r="G6">
        <v>1546.5030283001</v>
      </c>
      <c r="H6">
        <v>1554.8234285691</v>
      </c>
      <c r="I6">
        <v>1561.9139846336</v>
      </c>
      <c r="J6">
        <v>1538.4055975627</v>
      </c>
      <c r="K6">
        <v>1546.7075690064</v>
      </c>
      <c r="L6">
        <v>1554.7675723063</v>
      </c>
      <c r="M6">
        <v>1561.882029201</v>
      </c>
    </row>
    <row r="7" spans="1:13">
      <c r="A7" t="s">
        <v>4760</v>
      </c>
      <c r="B7">
        <v>1538.5706372574</v>
      </c>
      <c r="C7">
        <v>1546.3425085039</v>
      </c>
      <c r="D7">
        <v>1554.9569911769</v>
      </c>
      <c r="E7">
        <v>1562.0179987166</v>
      </c>
      <c r="F7">
        <v>1538.4672188313</v>
      </c>
      <c r="G7">
        <v>1546.5053640157</v>
      </c>
      <c r="H7">
        <v>1554.8222481137</v>
      </c>
      <c r="I7">
        <v>1561.9221216334</v>
      </c>
      <c r="J7">
        <v>1538.4061753921</v>
      </c>
      <c r="K7">
        <v>1546.7050386206</v>
      </c>
      <c r="L7">
        <v>1554.7667841108</v>
      </c>
      <c r="M7">
        <v>1561.8913570799</v>
      </c>
    </row>
    <row r="8" spans="1:13">
      <c r="A8" t="s">
        <v>4761</v>
      </c>
      <c r="B8">
        <v>1538.5683254482</v>
      </c>
      <c r="C8">
        <v>1546.3436761184</v>
      </c>
      <c r="D8">
        <v>1554.957385371</v>
      </c>
      <c r="E8">
        <v>1562.0039037718</v>
      </c>
      <c r="F8">
        <v>1538.4654852068</v>
      </c>
      <c r="G8">
        <v>1546.5049740953</v>
      </c>
      <c r="H8">
        <v>1554.8257894853</v>
      </c>
      <c r="I8">
        <v>1561.8709146587</v>
      </c>
      <c r="J8">
        <v>1538.4073310522</v>
      </c>
      <c r="K8">
        <v>1546.7062067826</v>
      </c>
      <c r="L8">
        <v>1554.769144855</v>
      </c>
      <c r="M8">
        <v>1561.880044519</v>
      </c>
    </row>
    <row r="9" spans="1:13">
      <c r="A9" t="s">
        <v>4762</v>
      </c>
      <c r="B9">
        <v>1538.569481352</v>
      </c>
      <c r="C9">
        <v>1546.3436761184</v>
      </c>
      <c r="D9">
        <v>1554.959746694</v>
      </c>
      <c r="E9">
        <v>1562.008469466</v>
      </c>
      <c r="F9">
        <v>1538.4676028268</v>
      </c>
      <c r="G9">
        <v>1546.5045860771</v>
      </c>
      <c r="H9">
        <v>1554.8251992556</v>
      </c>
      <c r="I9">
        <v>1561.8891744859</v>
      </c>
      <c r="J9">
        <v>1538.4075230349</v>
      </c>
      <c r="K9">
        <v>1546.7052326799</v>
      </c>
      <c r="L9">
        <v>1554.7669821208</v>
      </c>
      <c r="M9">
        <v>1561.8782577275</v>
      </c>
    </row>
    <row r="10" spans="1:13">
      <c r="A10" t="s">
        <v>4763</v>
      </c>
      <c r="B10">
        <v>1538.5702513279</v>
      </c>
      <c r="C10">
        <v>1546.3423145355</v>
      </c>
      <c r="D10">
        <v>1554.9615157681</v>
      </c>
      <c r="E10">
        <v>1562.0134329667</v>
      </c>
      <c r="F10">
        <v>1538.4695284543</v>
      </c>
      <c r="G10">
        <v>1546.5053640157</v>
      </c>
      <c r="H10">
        <v>1554.8246090263</v>
      </c>
      <c r="I10">
        <v>1561.9207324782</v>
      </c>
      <c r="J10">
        <v>1538.4075230349</v>
      </c>
      <c r="K10">
        <v>1546.7056227014</v>
      </c>
      <c r="L10">
        <v>1554.7640311999</v>
      </c>
      <c r="M10">
        <v>1561.882029201</v>
      </c>
    </row>
    <row r="11" spans="1:13">
      <c r="A11" t="s">
        <v>4764</v>
      </c>
      <c r="B11">
        <v>1538.569095423</v>
      </c>
      <c r="C11">
        <v>1546.3419246973</v>
      </c>
      <c r="D11">
        <v>1554.9583698957</v>
      </c>
      <c r="E11">
        <v>1562.0394385</v>
      </c>
      <c r="F11">
        <v>1538.4668329536</v>
      </c>
      <c r="G11">
        <v>1546.5053640157</v>
      </c>
      <c r="H11">
        <v>1554.8248051285</v>
      </c>
      <c r="I11">
        <v>1561.9052501611</v>
      </c>
      <c r="J11">
        <v>1538.4069452045</v>
      </c>
      <c r="K11">
        <v>1546.7079571264</v>
      </c>
      <c r="L11">
        <v>1554.7689487668</v>
      </c>
      <c r="M11">
        <v>1561.8856008652</v>
      </c>
    </row>
    <row r="12" spans="1:13">
      <c r="A12" t="s">
        <v>4765</v>
      </c>
      <c r="B12">
        <v>1538.5692874462</v>
      </c>
      <c r="C12">
        <v>1546.3421205672</v>
      </c>
      <c r="D12">
        <v>1554.9583698957</v>
      </c>
      <c r="E12">
        <v>1561.9888175731</v>
      </c>
      <c r="F12">
        <v>1538.4687585792</v>
      </c>
      <c r="G12">
        <v>1546.5041961571</v>
      </c>
      <c r="H12">
        <v>1554.8250031533</v>
      </c>
      <c r="I12">
        <v>1561.8619827866</v>
      </c>
      <c r="J12">
        <v>1538.4077150178</v>
      </c>
      <c r="K12">
        <v>1546.7064008423</v>
      </c>
      <c r="L12">
        <v>1554.769144855</v>
      </c>
      <c r="M12">
        <v>1561.8794489214</v>
      </c>
    </row>
    <row r="13" spans="1:13">
      <c r="A13" t="s">
        <v>4766</v>
      </c>
      <c r="B13">
        <v>1538.5689033999</v>
      </c>
      <c r="C13">
        <v>1546.3425085039</v>
      </c>
      <c r="D13">
        <v>1554.9554182483</v>
      </c>
      <c r="E13">
        <v>1562.0060866865</v>
      </c>
      <c r="F13">
        <v>1538.4670249513</v>
      </c>
      <c r="G13">
        <v>1546.5034182196</v>
      </c>
      <c r="H13">
        <v>1554.8255933829</v>
      </c>
      <c r="I13">
        <v>1561.8961200062</v>
      </c>
      <c r="J13">
        <v>1538.4081008658</v>
      </c>
      <c r="K13">
        <v>1546.7050386206</v>
      </c>
      <c r="L13">
        <v>1554.7671782085</v>
      </c>
      <c r="M13">
        <v>1561.8836161742</v>
      </c>
    </row>
    <row r="14" spans="1:13">
      <c r="A14" t="s">
        <v>4767</v>
      </c>
      <c r="B14">
        <v>1538.5671695463</v>
      </c>
      <c r="C14">
        <v>1546.3436761184</v>
      </c>
      <c r="D14">
        <v>1554.9587621676</v>
      </c>
      <c r="E14">
        <v>1562.0235560444</v>
      </c>
      <c r="F14">
        <v>1538.4676028268</v>
      </c>
      <c r="G14">
        <v>1546.504390166</v>
      </c>
      <c r="H14">
        <v>1554.8238226955</v>
      </c>
      <c r="I14">
        <v>1561.9104108993</v>
      </c>
      <c r="J14">
        <v>1538.4063673746</v>
      </c>
      <c r="K14">
        <v>1546.7069849241</v>
      </c>
      <c r="L14">
        <v>1554.7677683941</v>
      </c>
      <c r="M14">
        <v>1561.879844693</v>
      </c>
    </row>
    <row r="15" spans="1:13">
      <c r="A15" t="s">
        <v>4768</v>
      </c>
      <c r="B15">
        <v>1538.5683254482</v>
      </c>
      <c r="C15">
        <v>1546.342704374</v>
      </c>
      <c r="D15">
        <v>1554.9569911769</v>
      </c>
      <c r="E15">
        <v>1562.0033080797</v>
      </c>
      <c r="F15">
        <v>1538.4660630812</v>
      </c>
      <c r="G15">
        <v>1546.5034182196</v>
      </c>
      <c r="H15">
        <v>1554.8250031533</v>
      </c>
      <c r="I15">
        <v>1561.9080303591</v>
      </c>
      <c r="J15">
        <v>1538.4077150178</v>
      </c>
      <c r="K15">
        <v>1546.7060108204</v>
      </c>
      <c r="L15">
        <v>1554.7673742962</v>
      </c>
      <c r="M15">
        <v>1561.882029201</v>
      </c>
    </row>
    <row r="16" spans="1:13">
      <c r="A16" t="s">
        <v>4769</v>
      </c>
      <c r="B16">
        <v>1538.570829281</v>
      </c>
      <c r="C16">
        <v>1546.3430923109</v>
      </c>
      <c r="D16">
        <v>1554.959746694</v>
      </c>
      <c r="E16">
        <v>1562.0025144711</v>
      </c>
      <c r="F16">
        <v>1538.4685665811</v>
      </c>
      <c r="G16">
        <v>1546.5049740953</v>
      </c>
      <c r="H16">
        <v>1554.8250031533</v>
      </c>
      <c r="I16">
        <v>1561.9133890101</v>
      </c>
      <c r="J16">
        <v>1538.4098343609</v>
      </c>
      <c r="K16">
        <v>1546.706594902</v>
      </c>
      <c r="L16">
        <v>1554.7665880232</v>
      </c>
      <c r="M16">
        <v>1561.8836161742</v>
      </c>
    </row>
    <row r="17" spans="1:13">
      <c r="A17" t="s">
        <v>4770</v>
      </c>
      <c r="B17">
        <v>1538.569481352</v>
      </c>
      <c r="C17">
        <v>1546.3411469231</v>
      </c>
      <c r="D17">
        <v>1554.9556143834</v>
      </c>
      <c r="E17">
        <v>1562.0152181271</v>
      </c>
      <c r="F17">
        <v>1538.4679887049</v>
      </c>
      <c r="G17">
        <v>1546.5036122284</v>
      </c>
      <c r="H17">
        <v>1554.8236265936</v>
      </c>
      <c r="I17">
        <v>1561.9078305259</v>
      </c>
      <c r="J17">
        <v>1538.4075230349</v>
      </c>
      <c r="K17">
        <v>1546.7034804397</v>
      </c>
      <c r="L17">
        <v>1554.7675723063</v>
      </c>
      <c r="M17">
        <v>1561.8796468072</v>
      </c>
    </row>
    <row r="18" spans="1:13">
      <c r="A18" t="s">
        <v>4771</v>
      </c>
      <c r="B18">
        <v>1538.5696733752</v>
      </c>
      <c r="C18">
        <v>1546.3423145355</v>
      </c>
      <c r="D18">
        <v>1554.9564027705</v>
      </c>
      <c r="E18">
        <v>1562.0140286665</v>
      </c>
      <c r="F18">
        <v>1538.467796707</v>
      </c>
      <c r="G18">
        <v>1546.5028342915</v>
      </c>
      <c r="H18">
        <v>1554.8244129242</v>
      </c>
      <c r="I18">
        <v>1561.9010827928</v>
      </c>
      <c r="J18">
        <v>1538.4081008658</v>
      </c>
      <c r="K18">
        <v>1546.706594902</v>
      </c>
      <c r="L18">
        <v>1554.7671782085</v>
      </c>
      <c r="M18">
        <v>1561.8776621312</v>
      </c>
    </row>
    <row r="19" spans="1:13">
      <c r="A19" t="s">
        <v>4772</v>
      </c>
      <c r="B19">
        <v>1538.5679395199</v>
      </c>
      <c r="C19">
        <v>1546.3405631175</v>
      </c>
      <c r="D19">
        <v>1554.9564027705</v>
      </c>
      <c r="E19">
        <v>1562.0251452456</v>
      </c>
      <c r="F19">
        <v>1538.4672188313</v>
      </c>
      <c r="G19">
        <v>1546.5038062372</v>
      </c>
      <c r="H19">
        <v>1554.8232324673</v>
      </c>
      <c r="I19">
        <v>1561.9133890101</v>
      </c>
      <c r="J19">
        <v>1538.4061753921</v>
      </c>
      <c r="K19">
        <v>1546.7064008423</v>
      </c>
      <c r="L19">
        <v>1554.767964482</v>
      </c>
      <c r="M19">
        <v>1561.8873876736</v>
      </c>
    </row>
    <row r="20" spans="1:13">
      <c r="A20" t="s">
        <v>4773</v>
      </c>
      <c r="B20">
        <v>1538.5683254482</v>
      </c>
      <c r="C20">
        <v>1546.3409529551</v>
      </c>
      <c r="D20">
        <v>1554.9575815067</v>
      </c>
      <c r="E20">
        <v>1562.020579454</v>
      </c>
      <c r="F20">
        <v>1538.4645214564</v>
      </c>
      <c r="G20">
        <v>1546.5051681045</v>
      </c>
      <c r="H20">
        <v>1554.8234285691</v>
      </c>
      <c r="I20">
        <v>1561.9024719131</v>
      </c>
      <c r="J20">
        <v>1538.4048277515</v>
      </c>
      <c r="K20">
        <v>1546.7064008423</v>
      </c>
      <c r="L20">
        <v>1554.7667841108</v>
      </c>
      <c r="M20">
        <v>1561.8848073762</v>
      </c>
    </row>
    <row r="21" spans="1:13">
      <c r="A21" t="s">
        <v>4774</v>
      </c>
      <c r="B21">
        <v>1538.5689033999</v>
      </c>
      <c r="C21">
        <v>1546.3413408912</v>
      </c>
      <c r="D21">
        <v>1554.9564027705</v>
      </c>
      <c r="E21">
        <v>1562.0007273994</v>
      </c>
      <c r="F21">
        <v>1538.467410829</v>
      </c>
      <c r="G21">
        <v>1546.5059479458</v>
      </c>
      <c r="H21">
        <v>1554.8236265936</v>
      </c>
      <c r="I21">
        <v>1561.8850052634</v>
      </c>
      <c r="J21">
        <v>1538.4075230349</v>
      </c>
      <c r="K21">
        <v>1546.7060108204</v>
      </c>
      <c r="L21">
        <v>1554.7663919357</v>
      </c>
      <c r="M21">
        <v>1561.878455613</v>
      </c>
    </row>
    <row r="22" spans="1:13">
      <c r="A22" t="s">
        <v>4775</v>
      </c>
      <c r="B22">
        <v>1538.569095423</v>
      </c>
      <c r="C22">
        <v>1546.3413408912</v>
      </c>
      <c r="D22">
        <v>1554.9569911769</v>
      </c>
      <c r="E22">
        <v>1562.0007273994</v>
      </c>
      <c r="F22">
        <v>1538.4658710838</v>
      </c>
      <c r="G22">
        <v>1546.5045860771</v>
      </c>
      <c r="H22">
        <v>1554.8261816903</v>
      </c>
      <c r="I22">
        <v>1561.8957242263</v>
      </c>
      <c r="J22">
        <v>1538.4075230349</v>
      </c>
      <c r="K22">
        <v>1546.7048445612</v>
      </c>
      <c r="L22">
        <v>1554.7695389538</v>
      </c>
      <c r="M22">
        <v>1561.8786534985</v>
      </c>
    </row>
    <row r="23" spans="1:13">
      <c r="A23" t="s">
        <v>4776</v>
      </c>
      <c r="B23">
        <v>1538.5689033999</v>
      </c>
      <c r="C23">
        <v>1546.3423145355</v>
      </c>
      <c r="D23">
        <v>1554.959746694</v>
      </c>
      <c r="E23">
        <v>1562.0064844627</v>
      </c>
      <c r="F23">
        <v>1538.4670249513</v>
      </c>
      <c r="G23">
        <v>1546.504390166</v>
      </c>
      <c r="H23">
        <v>1554.8263797155</v>
      </c>
      <c r="I23">
        <v>1561.9106107331</v>
      </c>
      <c r="J23">
        <v>1538.4086786971</v>
      </c>
      <c r="K23">
        <v>1546.7062067826</v>
      </c>
      <c r="L23">
        <v>1554.7685546682</v>
      </c>
      <c r="M23">
        <v>1561.8826248006</v>
      </c>
    </row>
    <row r="24" spans="1:13">
      <c r="A24" t="s">
        <v>4777</v>
      </c>
      <c r="B24">
        <v>1538.5683254482</v>
      </c>
      <c r="C24">
        <v>1546.3407589871</v>
      </c>
      <c r="D24">
        <v>1554.9599428303</v>
      </c>
      <c r="E24">
        <v>1562.0217689245</v>
      </c>
      <c r="F24">
        <v>1538.4649073329</v>
      </c>
      <c r="G24">
        <v>1546.5034182196</v>
      </c>
      <c r="H24">
        <v>1554.8242148995</v>
      </c>
      <c r="I24">
        <v>1561.8967156165</v>
      </c>
      <c r="J24">
        <v>1538.4038640771</v>
      </c>
      <c r="K24">
        <v>1546.7048445612</v>
      </c>
      <c r="L24">
        <v>1554.7677683941</v>
      </c>
      <c r="M24">
        <v>1561.8830205738</v>
      </c>
    </row>
    <row r="25" spans="1:13">
      <c r="A25" t="s">
        <v>4778</v>
      </c>
      <c r="B25">
        <v>1538.5681334253</v>
      </c>
      <c r="C25">
        <v>1546.3425085039</v>
      </c>
      <c r="D25">
        <v>1554.9599428303</v>
      </c>
      <c r="E25">
        <v>1562.0029103052</v>
      </c>
      <c r="F25">
        <v>1538.4662550787</v>
      </c>
      <c r="G25">
        <v>1546.5082817681</v>
      </c>
      <c r="H25">
        <v>1554.8242148995</v>
      </c>
      <c r="I25">
        <v>1561.8873876736</v>
      </c>
      <c r="J25">
        <v>1538.4073310522</v>
      </c>
      <c r="K25">
        <v>1546.7054267393</v>
      </c>
      <c r="L25">
        <v>1554.7671782085</v>
      </c>
      <c r="M25">
        <v>1561.8776621312</v>
      </c>
    </row>
    <row r="26" spans="1:13">
      <c r="A26" t="s">
        <v>4779</v>
      </c>
      <c r="B26">
        <v>1538.5675554743</v>
      </c>
      <c r="C26">
        <v>1546.3403691497</v>
      </c>
      <c r="D26">
        <v>1554.9575815067</v>
      </c>
      <c r="E26">
        <v>1562.029711064</v>
      </c>
      <c r="F26">
        <v>1538.4647153358</v>
      </c>
      <c r="G26">
        <v>1546.5065318762</v>
      </c>
      <c r="H26">
        <v>1554.8246090263</v>
      </c>
      <c r="I26">
        <v>1561.9233128942</v>
      </c>
      <c r="J26">
        <v>1538.4050197337</v>
      </c>
      <c r="K26">
        <v>1546.7085412094</v>
      </c>
      <c r="L26">
        <v>1554.7673742962</v>
      </c>
      <c r="M26">
        <v>1561.8828226872</v>
      </c>
    </row>
    <row r="27" spans="1:13">
      <c r="A27" t="s">
        <v>4780</v>
      </c>
      <c r="B27">
        <v>1538.5689033999</v>
      </c>
      <c r="C27">
        <v>1546.3423145355</v>
      </c>
      <c r="D27">
        <v>1554.957385371</v>
      </c>
      <c r="E27">
        <v>1562.0080716888</v>
      </c>
      <c r="F27">
        <v>1538.466640956</v>
      </c>
      <c r="G27">
        <v>1546.5032223088</v>
      </c>
      <c r="H27">
        <v>1554.8232324673</v>
      </c>
      <c r="I27">
        <v>1561.907632633</v>
      </c>
      <c r="J27">
        <v>1538.4069452045</v>
      </c>
      <c r="K27">
        <v>1546.7040645194</v>
      </c>
      <c r="L27">
        <v>1554.7677683941</v>
      </c>
      <c r="M27">
        <v>1561.8861964676</v>
      </c>
    </row>
    <row r="28" spans="1:13">
      <c r="A28" t="s">
        <v>4781</v>
      </c>
      <c r="B28">
        <v>1538.569095423</v>
      </c>
      <c r="C28">
        <v>1546.3419246973</v>
      </c>
      <c r="D28">
        <v>1554.9587621676</v>
      </c>
      <c r="E28">
        <v>1562.0046973819</v>
      </c>
      <c r="F28">
        <v>1538.467796707</v>
      </c>
      <c r="G28">
        <v>1546.5045860771</v>
      </c>
      <c r="H28">
        <v>1554.8244129242</v>
      </c>
      <c r="I28">
        <v>1561.8973112273</v>
      </c>
      <c r="J28">
        <v>1538.4081008658</v>
      </c>
      <c r="K28">
        <v>1546.7067908643</v>
      </c>
      <c r="L28">
        <v>1554.7671782085</v>
      </c>
      <c r="M28">
        <v>1561.8830205738</v>
      </c>
    </row>
    <row r="29" spans="1:13">
      <c r="A29" t="s">
        <v>4782</v>
      </c>
      <c r="B29">
        <v>1538.5681334253</v>
      </c>
      <c r="C29">
        <v>1546.3419246973</v>
      </c>
      <c r="D29">
        <v>1554.9583698957</v>
      </c>
      <c r="E29">
        <v>1561.9937790085</v>
      </c>
      <c r="F29">
        <v>1538.4662550787</v>
      </c>
      <c r="G29">
        <v>1546.5053640157</v>
      </c>
      <c r="H29">
        <v>1554.8244129242</v>
      </c>
      <c r="I29">
        <v>1561.8887767695</v>
      </c>
      <c r="J29">
        <v>1538.4067532219</v>
      </c>
      <c r="K29">
        <v>1546.7073749464</v>
      </c>
      <c r="L29">
        <v>1554.7669821208</v>
      </c>
      <c r="M29">
        <v>1561.8822270874</v>
      </c>
    </row>
    <row r="30" spans="1:13">
      <c r="A30" t="s">
        <v>4783</v>
      </c>
      <c r="B30">
        <v>1538.5685174712</v>
      </c>
      <c r="C30">
        <v>1546.3419246973</v>
      </c>
      <c r="D30">
        <v>1554.9587621676</v>
      </c>
      <c r="E30">
        <v>1562.0088672435</v>
      </c>
      <c r="F30">
        <v>1538.4676028268</v>
      </c>
      <c r="G30">
        <v>1546.5063359646</v>
      </c>
      <c r="H30">
        <v>1554.8271660489</v>
      </c>
      <c r="I30">
        <v>1561.9096173851</v>
      </c>
      <c r="J30">
        <v>1538.4077150178</v>
      </c>
      <c r="K30">
        <v>1546.7054267393</v>
      </c>
      <c r="L30">
        <v>1554.7697350421</v>
      </c>
      <c r="M30">
        <v>1561.8808380032</v>
      </c>
    </row>
    <row r="31" spans="1:13">
      <c r="A31" t="s">
        <v>4784</v>
      </c>
      <c r="B31">
        <v>1538.5696733752</v>
      </c>
      <c r="C31">
        <v>1546.3423145355</v>
      </c>
      <c r="D31">
        <v>1554.9603370259</v>
      </c>
      <c r="E31">
        <v>1562.0130351869</v>
      </c>
      <c r="F31">
        <v>1538.4664470762</v>
      </c>
      <c r="G31">
        <v>1546.504390166</v>
      </c>
      <c r="H31">
        <v>1554.8255933829</v>
      </c>
      <c r="I31">
        <v>1561.9074347401</v>
      </c>
      <c r="J31">
        <v>1538.4055975627</v>
      </c>
      <c r="K31">
        <v>1546.7056227014</v>
      </c>
      <c r="L31">
        <v>1554.7689487668</v>
      </c>
      <c r="M31">
        <v>1561.8852050907</v>
      </c>
    </row>
    <row r="32" spans="1:13">
      <c r="A32" t="s">
        <v>4785</v>
      </c>
      <c r="B32">
        <v>1538.5687094942</v>
      </c>
      <c r="C32">
        <v>1546.3409529551</v>
      </c>
      <c r="D32">
        <v>1554.9583698957</v>
      </c>
      <c r="E32">
        <v>1562.0233581221</v>
      </c>
      <c r="F32">
        <v>1538.466640956</v>
      </c>
      <c r="G32">
        <v>1546.5041961571</v>
      </c>
      <c r="H32">
        <v>1554.8224461379</v>
      </c>
      <c r="I32">
        <v>1561.8871897858</v>
      </c>
      <c r="J32">
        <v>1538.4069452045</v>
      </c>
      <c r="K32">
        <v>1546.7058167609</v>
      </c>
      <c r="L32">
        <v>1554.7669821208</v>
      </c>
      <c r="M32">
        <v>1561.8786534985</v>
      </c>
    </row>
    <row r="33" spans="1:13">
      <c r="A33" t="s">
        <v>4786</v>
      </c>
      <c r="B33">
        <v>1538.5689033999</v>
      </c>
      <c r="C33">
        <v>1546.3436761184</v>
      </c>
      <c r="D33">
        <v>1554.9567950414</v>
      </c>
      <c r="E33">
        <v>1562.0132331066</v>
      </c>
      <c r="F33">
        <v>1538.4672188313</v>
      </c>
      <c r="G33">
        <v>1546.5059479458</v>
      </c>
      <c r="H33">
        <v>1554.8244129242</v>
      </c>
      <c r="I33">
        <v>1561.9044566521</v>
      </c>
      <c r="J33">
        <v>1538.408486714</v>
      </c>
      <c r="K33">
        <v>1546.7060108204</v>
      </c>
      <c r="L33">
        <v>1554.7683585803</v>
      </c>
      <c r="M33">
        <v>1561.8830205738</v>
      </c>
    </row>
    <row r="34" spans="1:13">
      <c r="A34" t="s">
        <v>4787</v>
      </c>
      <c r="B34">
        <v>1538.5689033999</v>
      </c>
      <c r="C34">
        <v>1546.3407589871</v>
      </c>
      <c r="D34">
        <v>1554.9544337273</v>
      </c>
      <c r="E34">
        <v>1561.9965595216</v>
      </c>
      <c r="F34">
        <v>1538.4679887049</v>
      </c>
      <c r="G34">
        <v>1546.5047800862</v>
      </c>
      <c r="H34">
        <v>1554.8224461379</v>
      </c>
      <c r="I34">
        <v>1561.8875855614</v>
      </c>
      <c r="J34">
        <v>1538.408486714</v>
      </c>
      <c r="K34">
        <v>1546.7058167609</v>
      </c>
      <c r="L34">
        <v>1554.7652115669</v>
      </c>
      <c r="M34">
        <v>1561.8772644206</v>
      </c>
    </row>
    <row r="35" spans="1:13">
      <c r="A35" t="s">
        <v>4788</v>
      </c>
      <c r="B35">
        <v>1538.5706372574</v>
      </c>
      <c r="C35">
        <v>1546.3419246973</v>
      </c>
      <c r="D35">
        <v>1554.9591563626</v>
      </c>
      <c r="E35">
        <v>1562.0140286665</v>
      </c>
      <c r="F35">
        <v>1538.466640956</v>
      </c>
      <c r="G35">
        <v>1546.5032223088</v>
      </c>
      <c r="H35">
        <v>1554.8240187975</v>
      </c>
      <c r="I35">
        <v>1561.9169608178</v>
      </c>
      <c r="J35">
        <v>1538.4069452045</v>
      </c>
      <c r="K35">
        <v>1546.7077630664</v>
      </c>
      <c r="L35">
        <v>1554.7661939259</v>
      </c>
      <c r="M35">
        <v>1561.884409662</v>
      </c>
    </row>
    <row r="36" spans="1:13">
      <c r="A36" t="s">
        <v>4789</v>
      </c>
      <c r="B36">
        <v>1538.5671695463</v>
      </c>
      <c r="C36">
        <v>1546.3413408912</v>
      </c>
      <c r="D36">
        <v>1554.9607292988</v>
      </c>
      <c r="E36">
        <v>1562.0172031526</v>
      </c>
      <c r="F36">
        <v>1538.4660630812</v>
      </c>
      <c r="G36">
        <v>1546.504390166</v>
      </c>
      <c r="H36">
        <v>1554.8240187975</v>
      </c>
      <c r="I36">
        <v>1561.8929440721</v>
      </c>
      <c r="J36">
        <v>1538.4046338872</v>
      </c>
      <c r="K36">
        <v>1546.7058167609</v>
      </c>
      <c r="L36">
        <v>1554.7667841108</v>
      </c>
      <c r="M36">
        <v>1561.8772644206</v>
      </c>
    </row>
    <row r="37" spans="1:13">
      <c r="A37" t="s">
        <v>4790</v>
      </c>
      <c r="B37">
        <v>1538.5700593045</v>
      </c>
      <c r="C37">
        <v>1546.3407589871</v>
      </c>
      <c r="D37">
        <v>1554.9595486349</v>
      </c>
      <c r="E37">
        <v>1562.0122415684</v>
      </c>
      <c r="F37">
        <v>1538.4668329536</v>
      </c>
      <c r="G37">
        <v>1546.505558025</v>
      </c>
      <c r="H37">
        <v>1554.8242148995</v>
      </c>
      <c r="I37">
        <v>1561.8911591911</v>
      </c>
      <c r="J37">
        <v>1538.4067532219</v>
      </c>
      <c r="K37">
        <v>1546.7058167609</v>
      </c>
      <c r="L37">
        <v>1554.7669821208</v>
      </c>
      <c r="M37">
        <v>1561.8768686503</v>
      </c>
    </row>
    <row r="38" spans="1:13">
      <c r="A38" t="s">
        <v>4791</v>
      </c>
      <c r="B38">
        <v>1538.5696733752</v>
      </c>
      <c r="C38">
        <v>1546.3413408912</v>
      </c>
      <c r="D38">
        <v>1554.9571892354</v>
      </c>
      <c r="E38">
        <v>1562.0064844627</v>
      </c>
      <c r="F38">
        <v>1538.4685665811</v>
      </c>
      <c r="G38">
        <v>1546.5026383809</v>
      </c>
      <c r="H38">
        <v>1554.8246090263</v>
      </c>
      <c r="I38">
        <v>1561.8748839814</v>
      </c>
      <c r="J38">
        <v>1538.4059834096</v>
      </c>
      <c r="K38">
        <v>1546.7040645194</v>
      </c>
      <c r="L38">
        <v>1554.7667841108</v>
      </c>
      <c r="M38">
        <v>1561.8794489214</v>
      </c>
    </row>
    <row r="39" spans="1:13">
      <c r="A39" t="s">
        <v>4792</v>
      </c>
      <c r="B39">
        <v>1538.5687094942</v>
      </c>
      <c r="C39">
        <v>1546.3409529551</v>
      </c>
      <c r="D39">
        <v>1554.9577795653</v>
      </c>
      <c r="E39">
        <v>1562.0164095299</v>
      </c>
      <c r="F39">
        <v>1538.4658710838</v>
      </c>
      <c r="G39">
        <v>1546.5049740953</v>
      </c>
      <c r="H39">
        <v>1554.8259855878</v>
      </c>
      <c r="I39">
        <v>1561.9118000362</v>
      </c>
      <c r="J39">
        <v>1538.4042499231</v>
      </c>
      <c r="K39">
        <v>1546.7081530891</v>
      </c>
      <c r="L39">
        <v>1554.7681605699</v>
      </c>
      <c r="M39">
        <v>1561.8824249739</v>
      </c>
    </row>
    <row r="40" spans="1:13">
      <c r="A40" t="s">
        <v>4793</v>
      </c>
      <c r="B40">
        <v>1538.5692874462</v>
      </c>
      <c r="C40">
        <v>1546.3417307291</v>
      </c>
      <c r="D40">
        <v>1554.9607292988</v>
      </c>
      <c r="E40">
        <v>1562.020579454</v>
      </c>
      <c r="F40">
        <v>1538.4672188313</v>
      </c>
      <c r="G40">
        <v>1546.5047800862</v>
      </c>
      <c r="H40">
        <v>1554.8244129242</v>
      </c>
      <c r="I40">
        <v>1561.9018762984</v>
      </c>
      <c r="J40">
        <v>1538.4081008658</v>
      </c>
      <c r="K40">
        <v>1546.7050386206</v>
      </c>
      <c r="L40">
        <v>1554.7671782085</v>
      </c>
      <c r="M40">
        <v>1561.8836161742</v>
      </c>
    </row>
    <row r="41" spans="1:13">
      <c r="A41" t="s">
        <v>4794</v>
      </c>
      <c r="B41">
        <v>1538.569095423</v>
      </c>
      <c r="C41">
        <v>1546.3415367609</v>
      </c>
      <c r="D41">
        <v>1554.9581718369</v>
      </c>
      <c r="E41">
        <v>1562.0257409544</v>
      </c>
      <c r="F41">
        <v>1538.4654852068</v>
      </c>
      <c r="G41">
        <v>1546.5051681045</v>
      </c>
      <c r="H41">
        <v>1554.8226422395</v>
      </c>
      <c r="I41">
        <v>1561.8659520638</v>
      </c>
      <c r="J41">
        <v>1538.4063673746</v>
      </c>
      <c r="K41">
        <v>1546.7044545402</v>
      </c>
      <c r="L41">
        <v>1554.7687507563</v>
      </c>
      <c r="M41">
        <v>1561.8816314881</v>
      </c>
    </row>
    <row r="42" spans="1:13">
      <c r="A42" t="s">
        <v>4795</v>
      </c>
      <c r="B42">
        <v>1538.5675554743</v>
      </c>
      <c r="C42">
        <v>1546.3392015401</v>
      </c>
      <c r="D42">
        <v>1554.9579757011</v>
      </c>
      <c r="E42">
        <v>1562.0102565555</v>
      </c>
      <c r="F42">
        <v>1538.4676028268</v>
      </c>
      <c r="G42">
        <v>1546.5020563554</v>
      </c>
      <c r="H42">
        <v>1554.8248051285</v>
      </c>
      <c r="I42">
        <v>1561.8933417907</v>
      </c>
      <c r="J42">
        <v>1538.4075230349</v>
      </c>
      <c r="K42">
        <v>1546.7050386206</v>
      </c>
      <c r="L42">
        <v>1554.7671782085</v>
      </c>
      <c r="M42">
        <v>1561.8790512098</v>
      </c>
    </row>
    <row r="43" spans="1:13">
      <c r="A43" t="s">
        <v>4796</v>
      </c>
      <c r="B43">
        <v>1538.5689033999</v>
      </c>
      <c r="C43">
        <v>1546.3419246973</v>
      </c>
      <c r="D43">
        <v>1554.9601389666</v>
      </c>
      <c r="E43">
        <v>1562.0166093908</v>
      </c>
      <c r="F43">
        <v>1538.4685665811</v>
      </c>
      <c r="G43">
        <v>1546.5036122284</v>
      </c>
      <c r="H43">
        <v>1554.8265758181</v>
      </c>
      <c r="I43">
        <v>1561.8973112273</v>
      </c>
      <c r="J43">
        <v>1538.4075230349</v>
      </c>
      <c r="K43">
        <v>1546.7046485994</v>
      </c>
      <c r="L43">
        <v>1554.7687507563</v>
      </c>
      <c r="M43">
        <v>1561.884409662</v>
      </c>
    </row>
    <row r="44" spans="1:13">
      <c r="A44" t="s">
        <v>4797</v>
      </c>
      <c r="B44">
        <v>1538.5685174712</v>
      </c>
      <c r="C44">
        <v>1546.3425085039</v>
      </c>
      <c r="D44">
        <v>1554.9564027705</v>
      </c>
      <c r="E44">
        <v>1562.0058887686</v>
      </c>
      <c r="F44">
        <v>1538.4652932096</v>
      </c>
      <c r="G44">
        <v>1546.5040021481</v>
      </c>
      <c r="H44">
        <v>1554.8236265936</v>
      </c>
      <c r="I44">
        <v>1561.8911591911</v>
      </c>
      <c r="J44">
        <v>1538.4050197337</v>
      </c>
      <c r="K44">
        <v>1546.7050386206</v>
      </c>
      <c r="L44">
        <v>1554.7683585803</v>
      </c>
      <c r="M44">
        <v>1561.8826248006</v>
      </c>
    </row>
    <row r="45" spans="1:13">
      <c r="A45" t="s">
        <v>4798</v>
      </c>
      <c r="B45">
        <v>1538.5683254482</v>
      </c>
      <c r="C45">
        <v>1546.3405631175</v>
      </c>
      <c r="D45">
        <v>1554.9613196314</v>
      </c>
      <c r="E45">
        <v>1562.0128372673</v>
      </c>
      <c r="F45">
        <v>1538.4668329536</v>
      </c>
      <c r="G45">
        <v>1546.504390166</v>
      </c>
      <c r="H45">
        <v>1554.8250031533</v>
      </c>
      <c r="I45">
        <v>1561.8951286167</v>
      </c>
      <c r="J45">
        <v>1538.4077150178</v>
      </c>
      <c r="K45">
        <v>1546.7050386206</v>
      </c>
      <c r="L45">
        <v>1554.7673742962</v>
      </c>
      <c r="M45">
        <v>1561.8782577275</v>
      </c>
    </row>
    <row r="46" spans="1:13">
      <c r="A46" t="s">
        <v>4799</v>
      </c>
      <c r="B46">
        <v>1538.5683254482</v>
      </c>
      <c r="C46">
        <v>1546.3430923109</v>
      </c>
      <c r="D46">
        <v>1554.957385371</v>
      </c>
      <c r="E46">
        <v>1562.0019187801</v>
      </c>
      <c r="F46">
        <v>1538.467410829</v>
      </c>
      <c r="G46">
        <v>1546.5069198954</v>
      </c>
      <c r="H46">
        <v>1554.8255933829</v>
      </c>
      <c r="I46">
        <v>1561.9185498021</v>
      </c>
      <c r="J46">
        <v>1538.4073310522</v>
      </c>
      <c r="K46">
        <v>1546.7054267393</v>
      </c>
      <c r="L46">
        <v>1554.7667841108</v>
      </c>
      <c r="M46">
        <v>1561.8846094891</v>
      </c>
    </row>
    <row r="47" spans="1:13">
      <c r="A47" t="s">
        <v>4800</v>
      </c>
      <c r="B47">
        <v>1538.569481352</v>
      </c>
      <c r="C47">
        <v>1546.3413408912</v>
      </c>
      <c r="D47">
        <v>1554.9571892354</v>
      </c>
      <c r="E47">
        <v>1562.0044994644</v>
      </c>
      <c r="F47">
        <v>1538.4670249513</v>
      </c>
      <c r="G47">
        <v>1546.5045860771</v>
      </c>
      <c r="H47">
        <v>1554.8244129242</v>
      </c>
      <c r="I47">
        <v>1561.9054499935</v>
      </c>
      <c r="J47">
        <v>1538.4075230349</v>
      </c>
      <c r="K47">
        <v>1546.7079571264</v>
      </c>
      <c r="L47">
        <v>1554.7665880232</v>
      </c>
      <c r="M47">
        <v>1561.878059842</v>
      </c>
    </row>
    <row r="48" spans="1:13">
      <c r="A48" t="s">
        <v>4801</v>
      </c>
      <c r="B48">
        <v>1538.569481352</v>
      </c>
      <c r="C48">
        <v>1546.3393955077</v>
      </c>
      <c r="D48">
        <v>1554.957385371</v>
      </c>
      <c r="E48">
        <v>1562.0092630807</v>
      </c>
      <c r="F48">
        <v>1538.4660630812</v>
      </c>
      <c r="G48">
        <v>1546.5024443723</v>
      </c>
      <c r="H48">
        <v>1554.8236265936</v>
      </c>
      <c r="I48">
        <v>1561.9000894569</v>
      </c>
      <c r="J48">
        <v>1538.4063673746</v>
      </c>
      <c r="K48">
        <v>1546.7058167609</v>
      </c>
      <c r="L48">
        <v>1554.7671782085</v>
      </c>
      <c r="M48">
        <v>1561.8824249739</v>
      </c>
    </row>
    <row r="49" spans="1:13">
      <c r="A49" t="s">
        <v>4802</v>
      </c>
      <c r="B49">
        <v>1538.569481352</v>
      </c>
      <c r="C49">
        <v>1546.3430923109</v>
      </c>
      <c r="D49">
        <v>1554.9575815067</v>
      </c>
      <c r="E49">
        <v>1562.0142265864</v>
      </c>
      <c r="F49">
        <v>1538.4670249513</v>
      </c>
      <c r="G49">
        <v>1546.5053640157</v>
      </c>
      <c r="H49">
        <v>1554.8246090263</v>
      </c>
      <c r="I49">
        <v>1561.9028696365</v>
      </c>
      <c r="J49">
        <v>1538.4081008658</v>
      </c>
      <c r="K49">
        <v>1546.7056227014</v>
      </c>
      <c r="L49">
        <v>1554.7687507563</v>
      </c>
      <c r="M49">
        <v>1561.882029201</v>
      </c>
    </row>
    <row r="50" spans="1:13">
      <c r="A50" t="s">
        <v>4803</v>
      </c>
      <c r="B50">
        <v>1538.569481352</v>
      </c>
      <c r="C50">
        <v>1546.3430923109</v>
      </c>
      <c r="D50">
        <v>1554.9591563626</v>
      </c>
      <c r="E50">
        <v>1561.9965595216</v>
      </c>
      <c r="F50">
        <v>1538.4660630812</v>
      </c>
      <c r="G50">
        <v>1546.5051681045</v>
      </c>
      <c r="H50">
        <v>1554.8232324673</v>
      </c>
      <c r="I50">
        <v>1561.8951286167</v>
      </c>
      <c r="J50">
        <v>1538.4055975627</v>
      </c>
      <c r="K50">
        <v>1546.7060108204</v>
      </c>
      <c r="L50">
        <v>1554.7650154798</v>
      </c>
      <c r="M50">
        <v>1561.8792490955</v>
      </c>
    </row>
    <row r="51" spans="1:13">
      <c r="A51" t="s">
        <v>4804</v>
      </c>
      <c r="B51">
        <v>1538.5679395199</v>
      </c>
      <c r="C51">
        <v>1546.3423145355</v>
      </c>
      <c r="D51">
        <v>1554.9571892354</v>
      </c>
      <c r="E51">
        <v>1562.0253431684</v>
      </c>
      <c r="F51">
        <v>1538.466640956</v>
      </c>
      <c r="G51">
        <v>1546.5051681045</v>
      </c>
      <c r="H51">
        <v>1554.8250031533</v>
      </c>
      <c r="I51">
        <v>1561.8923504047</v>
      </c>
      <c r="J51">
        <v>1538.4042499231</v>
      </c>
      <c r="K51">
        <v>1546.707178984</v>
      </c>
      <c r="L51">
        <v>1554.7685546682</v>
      </c>
      <c r="M51">
        <v>1561.8865941827</v>
      </c>
    </row>
    <row r="52" spans="1:13">
      <c r="A52" t="s">
        <v>4805</v>
      </c>
      <c r="B52">
        <v>1538.5681334253</v>
      </c>
      <c r="C52">
        <v>1546.3425085039</v>
      </c>
      <c r="D52">
        <v>1554.9565989059</v>
      </c>
      <c r="E52">
        <v>1562.0174030137</v>
      </c>
      <c r="F52">
        <v>1538.4668329536</v>
      </c>
      <c r="G52">
        <v>1546.5061419552</v>
      </c>
      <c r="H52">
        <v>1554.8226422395</v>
      </c>
      <c r="I52">
        <v>1561.9173585486</v>
      </c>
      <c r="J52">
        <v>1538.4061753921</v>
      </c>
      <c r="K52">
        <v>1546.7069849241</v>
      </c>
      <c r="L52">
        <v>1554.7665880232</v>
      </c>
      <c r="M52">
        <v>1561.8861964676</v>
      </c>
    </row>
    <row r="53" spans="1:13">
      <c r="A53" t="s">
        <v>4806</v>
      </c>
      <c r="B53">
        <v>1538.567747497</v>
      </c>
      <c r="C53">
        <v>1546.3399793124</v>
      </c>
      <c r="D53">
        <v>1554.9567950414</v>
      </c>
      <c r="E53">
        <v>1562.0100566962</v>
      </c>
      <c r="F53">
        <v>1538.4641374624</v>
      </c>
      <c r="G53">
        <v>1546.5049740953</v>
      </c>
      <c r="H53">
        <v>1554.8240187975</v>
      </c>
      <c r="I53">
        <v>1561.9118000362</v>
      </c>
      <c r="J53">
        <v>1538.4073310522</v>
      </c>
      <c r="K53">
        <v>1546.7060108204</v>
      </c>
      <c r="L53">
        <v>1554.7667841108</v>
      </c>
      <c r="M53">
        <v>1561.8883790532</v>
      </c>
    </row>
    <row r="54" spans="1:13">
      <c r="A54" t="s">
        <v>4807</v>
      </c>
      <c r="B54">
        <v>1538.5692874462</v>
      </c>
      <c r="C54">
        <v>1546.3411469231</v>
      </c>
      <c r="D54">
        <v>1554.9564027705</v>
      </c>
      <c r="E54">
        <v>1562.0003315665</v>
      </c>
      <c r="F54">
        <v>1538.467796707</v>
      </c>
      <c r="G54">
        <v>1546.5049740953</v>
      </c>
      <c r="H54">
        <v>1554.8251992556</v>
      </c>
      <c r="I54">
        <v>1561.9036631439</v>
      </c>
      <c r="J54">
        <v>1538.4069452045</v>
      </c>
      <c r="K54">
        <v>1546.706594902</v>
      </c>
      <c r="L54">
        <v>1554.7669821208</v>
      </c>
      <c r="M54">
        <v>1561.882029201</v>
      </c>
    </row>
    <row r="55" spans="1:13">
      <c r="A55" t="s">
        <v>4808</v>
      </c>
      <c r="B55">
        <v>1538.5685174712</v>
      </c>
      <c r="C55">
        <v>1546.3425085039</v>
      </c>
      <c r="D55">
        <v>1554.962696435</v>
      </c>
      <c r="E55">
        <v>1562.0130351869</v>
      </c>
      <c r="F55">
        <v>1538.4668329536</v>
      </c>
      <c r="G55">
        <v>1546.505558025</v>
      </c>
      <c r="H55">
        <v>1554.8238226955</v>
      </c>
      <c r="I55">
        <v>1561.8715083098</v>
      </c>
      <c r="J55">
        <v>1538.4073310522</v>
      </c>
      <c r="K55">
        <v>1546.7034804397</v>
      </c>
      <c r="L55">
        <v>1554.7658017511</v>
      </c>
      <c r="M55">
        <v>1561.8812337755</v>
      </c>
    </row>
    <row r="56" spans="1:13">
      <c r="A56" t="s">
        <v>4809</v>
      </c>
      <c r="B56">
        <v>1538.5685174712</v>
      </c>
      <c r="C56">
        <v>1546.3421205672</v>
      </c>
      <c r="D56">
        <v>1554.957385371</v>
      </c>
      <c r="E56">
        <v>1562.0154179877</v>
      </c>
      <c r="F56">
        <v>1538.4664470762</v>
      </c>
      <c r="G56">
        <v>1546.5036122284</v>
      </c>
      <c r="H56">
        <v>1554.8230363655</v>
      </c>
      <c r="I56">
        <v>1561.9108086268</v>
      </c>
      <c r="J56">
        <v>1538.4077150178</v>
      </c>
      <c r="K56">
        <v>1546.7064008423</v>
      </c>
      <c r="L56">
        <v>1554.7673742962</v>
      </c>
      <c r="M56">
        <v>1561.8848073762</v>
      </c>
    </row>
    <row r="57" spans="1:13">
      <c r="A57" t="s">
        <v>4810</v>
      </c>
      <c r="B57">
        <v>1538.5692874462</v>
      </c>
      <c r="C57">
        <v>1546.3409529551</v>
      </c>
      <c r="D57">
        <v>1554.9577795653</v>
      </c>
      <c r="E57">
        <v>1562.0017208633</v>
      </c>
      <c r="F57">
        <v>1538.467796707</v>
      </c>
      <c r="G57">
        <v>1546.5051681045</v>
      </c>
      <c r="H57">
        <v>1554.8257894853</v>
      </c>
      <c r="I57">
        <v>1561.8770665354</v>
      </c>
      <c r="J57">
        <v>1538.4055975627</v>
      </c>
      <c r="K57">
        <v>1546.7058167609</v>
      </c>
      <c r="L57">
        <v>1554.7665880232</v>
      </c>
      <c r="M57">
        <v>1561.8822270874</v>
      </c>
    </row>
    <row r="58" spans="1:13">
      <c r="A58" t="s">
        <v>4811</v>
      </c>
      <c r="B58">
        <v>1538.5675554743</v>
      </c>
      <c r="C58">
        <v>1546.3419246973</v>
      </c>
      <c r="D58">
        <v>1554.959746694</v>
      </c>
      <c r="E58">
        <v>1562.0154179877</v>
      </c>
      <c r="F58">
        <v>1538.4676028268</v>
      </c>
      <c r="G58">
        <v>1546.504390166</v>
      </c>
      <c r="H58">
        <v>1554.8232324673</v>
      </c>
      <c r="I58">
        <v>1561.9064413961</v>
      </c>
      <c r="J58">
        <v>1538.4075230349</v>
      </c>
      <c r="K58">
        <v>1546.7064008423</v>
      </c>
      <c r="L58">
        <v>1554.7671782085</v>
      </c>
      <c r="M58">
        <v>1561.8828226872</v>
      </c>
    </row>
    <row r="59" spans="1:13">
      <c r="A59" t="s">
        <v>4812</v>
      </c>
      <c r="B59">
        <v>1538.5712133282</v>
      </c>
      <c r="C59">
        <v>1546.3415367609</v>
      </c>
      <c r="D59">
        <v>1554.9593524987</v>
      </c>
      <c r="E59">
        <v>1562.0134329667</v>
      </c>
      <c r="F59">
        <v>1538.4662550787</v>
      </c>
      <c r="G59">
        <v>1546.5057520343</v>
      </c>
      <c r="H59">
        <v>1554.8244129242</v>
      </c>
      <c r="I59">
        <v>1561.8933417907</v>
      </c>
      <c r="J59">
        <v>1538.405789545</v>
      </c>
      <c r="K59">
        <v>1546.7062067826</v>
      </c>
      <c r="L59">
        <v>1554.7658017511</v>
      </c>
      <c r="M59">
        <v>1561.8802424049</v>
      </c>
    </row>
    <row r="60" spans="1:13">
      <c r="A60" t="s">
        <v>4813</v>
      </c>
      <c r="B60">
        <v>1538.567747497</v>
      </c>
      <c r="C60">
        <v>1546.3438700871</v>
      </c>
      <c r="D60">
        <v>1554.9583698957</v>
      </c>
      <c r="E60">
        <v>1562.0166093908</v>
      </c>
      <c r="F60">
        <v>1538.4664470762</v>
      </c>
      <c r="G60">
        <v>1546.5041961571</v>
      </c>
      <c r="H60">
        <v>1554.8242148995</v>
      </c>
      <c r="I60">
        <v>1561.9241064223</v>
      </c>
      <c r="J60">
        <v>1538.4055975627</v>
      </c>
      <c r="K60">
        <v>1546.706594902</v>
      </c>
      <c r="L60">
        <v>1554.7656056638</v>
      </c>
      <c r="M60">
        <v>1561.8830205738</v>
      </c>
    </row>
    <row r="61" spans="1:13">
      <c r="A61" t="s">
        <v>4814</v>
      </c>
      <c r="B61">
        <v>1538.5685174712</v>
      </c>
      <c r="C61">
        <v>1546.3417307291</v>
      </c>
      <c r="D61">
        <v>1554.9587621676</v>
      </c>
      <c r="E61">
        <v>1562.0243496744</v>
      </c>
      <c r="F61">
        <v>1538.4668329536</v>
      </c>
      <c r="G61">
        <v>1546.5063359646</v>
      </c>
      <c r="H61">
        <v>1554.8240187975</v>
      </c>
      <c r="I61">
        <v>1561.8895702625</v>
      </c>
      <c r="J61">
        <v>1538.4052117159</v>
      </c>
      <c r="K61">
        <v>1546.7056227014</v>
      </c>
      <c r="L61">
        <v>1554.7667841108</v>
      </c>
      <c r="M61">
        <v>1561.8790512098</v>
      </c>
    </row>
    <row r="62" spans="1:13">
      <c r="A62" t="s">
        <v>4815</v>
      </c>
      <c r="B62">
        <v>1538.5685174712</v>
      </c>
      <c r="C62">
        <v>1546.3407589871</v>
      </c>
      <c r="D62">
        <v>1554.9558124416</v>
      </c>
      <c r="E62">
        <v>1562.0007273994</v>
      </c>
      <c r="F62">
        <v>1538.4681807028</v>
      </c>
      <c r="G62">
        <v>1546.5041961571</v>
      </c>
      <c r="H62">
        <v>1554.8238226955</v>
      </c>
      <c r="I62">
        <v>1561.9086259785</v>
      </c>
      <c r="J62">
        <v>1538.4079088829</v>
      </c>
      <c r="K62">
        <v>1546.7077630664</v>
      </c>
      <c r="L62">
        <v>1554.7659978385</v>
      </c>
      <c r="M62">
        <v>1561.8812337755</v>
      </c>
    </row>
    <row r="63" spans="1:13">
      <c r="A63" t="s">
        <v>4816</v>
      </c>
      <c r="B63">
        <v>1538.5681334253</v>
      </c>
      <c r="C63">
        <v>1546.342704374</v>
      </c>
      <c r="D63">
        <v>1554.9554182483</v>
      </c>
      <c r="E63">
        <v>1562.0150202069</v>
      </c>
      <c r="F63">
        <v>1538.4654852068</v>
      </c>
      <c r="G63">
        <v>1546.5069198954</v>
      </c>
      <c r="H63">
        <v>1554.8251992556</v>
      </c>
      <c r="I63">
        <v>1561.8989001717</v>
      </c>
      <c r="J63">
        <v>1538.4063673746</v>
      </c>
      <c r="K63">
        <v>1546.7062067826</v>
      </c>
      <c r="L63">
        <v>1554.7683585803</v>
      </c>
      <c r="M63">
        <v>1561.886989958</v>
      </c>
    </row>
    <row r="64" spans="1:13">
      <c r="A64" t="s">
        <v>4817</v>
      </c>
      <c r="B64">
        <v>1538.569481352</v>
      </c>
      <c r="C64">
        <v>1546.3407589871</v>
      </c>
      <c r="D64">
        <v>1554.9591563626</v>
      </c>
      <c r="E64">
        <v>1562.0070801572</v>
      </c>
      <c r="F64">
        <v>1538.467410829</v>
      </c>
      <c r="G64">
        <v>1546.5030283001</v>
      </c>
      <c r="H64">
        <v>1554.8234285691</v>
      </c>
      <c r="I64">
        <v>1561.9016784069</v>
      </c>
      <c r="J64">
        <v>1538.4075230349</v>
      </c>
      <c r="K64">
        <v>1546.7062067826</v>
      </c>
      <c r="L64">
        <v>1554.7661939259</v>
      </c>
      <c r="M64">
        <v>1561.8834182874</v>
      </c>
    </row>
    <row r="65" spans="1:13">
      <c r="A65" t="s">
        <v>4818</v>
      </c>
      <c r="B65">
        <v>1538.5698653985</v>
      </c>
      <c r="C65">
        <v>1546.3409529551</v>
      </c>
      <c r="D65">
        <v>1554.9571892354</v>
      </c>
      <c r="E65">
        <v>1561.9989403318</v>
      </c>
      <c r="F65">
        <v>1538.4672188313</v>
      </c>
      <c r="G65">
        <v>1546.5034182196</v>
      </c>
      <c r="H65">
        <v>1554.8240187975</v>
      </c>
      <c r="I65">
        <v>1561.8867920703</v>
      </c>
      <c r="J65">
        <v>1538.4069452045</v>
      </c>
      <c r="K65">
        <v>1546.7075690064</v>
      </c>
      <c r="L65">
        <v>1554.7675723063</v>
      </c>
      <c r="M65">
        <v>1561.8790512098</v>
      </c>
    </row>
    <row r="66" spans="1:13">
      <c r="A66" t="s">
        <v>4819</v>
      </c>
      <c r="B66">
        <v>1538.5704433514</v>
      </c>
      <c r="C66">
        <v>1546.3432881811</v>
      </c>
      <c r="D66">
        <v>1554.9583698957</v>
      </c>
      <c r="E66">
        <v>1562.0245495374</v>
      </c>
      <c r="F66">
        <v>1538.4664470762</v>
      </c>
      <c r="G66">
        <v>1546.5047800862</v>
      </c>
      <c r="H66">
        <v>1554.8238226955</v>
      </c>
      <c r="I66">
        <v>1561.9121977644</v>
      </c>
      <c r="J66">
        <v>1538.4069452045</v>
      </c>
      <c r="K66">
        <v>1546.707178984</v>
      </c>
      <c r="L66">
        <v>1554.767964482</v>
      </c>
      <c r="M66">
        <v>1561.8836161742</v>
      </c>
    </row>
    <row r="67" spans="1:13">
      <c r="A67" t="s">
        <v>4820</v>
      </c>
      <c r="B67">
        <v>1538.5698653985</v>
      </c>
      <c r="C67">
        <v>1546.3419246973</v>
      </c>
      <c r="D67">
        <v>1554.9583698957</v>
      </c>
      <c r="E67">
        <v>1561.9933831791</v>
      </c>
      <c r="F67">
        <v>1538.4668329536</v>
      </c>
      <c r="G67">
        <v>1546.5059479458</v>
      </c>
      <c r="H67">
        <v>1554.8238226955</v>
      </c>
      <c r="I67">
        <v>1561.912793387</v>
      </c>
      <c r="J67">
        <v>1538.4079088829</v>
      </c>
      <c r="K67">
        <v>1546.7054267393</v>
      </c>
      <c r="L67">
        <v>1554.7659978385</v>
      </c>
      <c r="M67">
        <v>1561.8828226872</v>
      </c>
    </row>
    <row r="68" spans="1:13">
      <c r="A68" t="s">
        <v>4821</v>
      </c>
      <c r="B68">
        <v>1538.569095423</v>
      </c>
      <c r="C68">
        <v>1546.3413408912</v>
      </c>
      <c r="D68">
        <v>1554.9615157681</v>
      </c>
      <c r="E68">
        <v>1562.0140286665</v>
      </c>
      <c r="F68">
        <v>1538.4668329536</v>
      </c>
      <c r="G68">
        <v>1546.504390166</v>
      </c>
      <c r="H68">
        <v>1554.8255933829</v>
      </c>
      <c r="I68">
        <v>1561.9044566521</v>
      </c>
      <c r="J68">
        <v>1538.4073310522</v>
      </c>
      <c r="K68">
        <v>1546.7058167609</v>
      </c>
      <c r="L68">
        <v>1554.7675723063</v>
      </c>
      <c r="M68">
        <v>1561.8836161742</v>
      </c>
    </row>
    <row r="69" spans="1:13">
      <c r="A69" t="s">
        <v>4822</v>
      </c>
      <c r="B69">
        <v>1538.5702513279</v>
      </c>
      <c r="C69">
        <v>1546.3425085039</v>
      </c>
      <c r="D69">
        <v>1554.9601389666</v>
      </c>
      <c r="E69">
        <v>1562.0001317097</v>
      </c>
      <c r="F69">
        <v>1538.4670249513</v>
      </c>
      <c r="G69">
        <v>1546.5075038266</v>
      </c>
      <c r="H69">
        <v>1554.8246090263</v>
      </c>
      <c r="I69">
        <v>1561.8701192446</v>
      </c>
      <c r="J69">
        <v>1538.4067532219</v>
      </c>
      <c r="K69">
        <v>1546.7040645194</v>
      </c>
      <c r="L69">
        <v>1554.7650154798</v>
      </c>
      <c r="M69">
        <v>1561.8778600166</v>
      </c>
    </row>
    <row r="70" spans="1:13">
      <c r="A70" t="s">
        <v>4823</v>
      </c>
      <c r="B70">
        <v>1538.5698653985</v>
      </c>
      <c r="C70">
        <v>1546.3428983424</v>
      </c>
      <c r="D70">
        <v>1554.9613196314</v>
      </c>
      <c r="E70">
        <v>1562.0007273994</v>
      </c>
      <c r="F70">
        <v>1538.4681807028</v>
      </c>
      <c r="G70">
        <v>1546.504390166</v>
      </c>
      <c r="H70">
        <v>1554.8242148995</v>
      </c>
      <c r="I70">
        <v>1561.903465252</v>
      </c>
      <c r="J70">
        <v>1538.4082928488</v>
      </c>
      <c r="K70">
        <v>1546.7044545402</v>
      </c>
      <c r="L70">
        <v>1554.7675723063</v>
      </c>
      <c r="M70">
        <v>1561.884013888</v>
      </c>
    </row>
    <row r="71" spans="1:13">
      <c r="A71" t="s">
        <v>4824</v>
      </c>
      <c r="B71">
        <v>1538.5687094942</v>
      </c>
      <c r="C71">
        <v>1546.3405631175</v>
      </c>
      <c r="D71">
        <v>1554.9556143834</v>
      </c>
      <c r="E71">
        <v>1562.011050172</v>
      </c>
      <c r="F71">
        <v>1538.4701063317</v>
      </c>
      <c r="G71">
        <v>1546.5051681045</v>
      </c>
      <c r="H71">
        <v>1554.8248051285</v>
      </c>
      <c r="I71">
        <v>1561.9191454295</v>
      </c>
      <c r="J71">
        <v>1538.4092565288</v>
      </c>
      <c r="K71">
        <v>1546.7058167609</v>
      </c>
      <c r="L71">
        <v>1554.7675723063</v>
      </c>
      <c r="M71">
        <v>1561.882029201</v>
      </c>
    </row>
    <row r="72" spans="1:13">
      <c r="A72" t="s">
        <v>4825</v>
      </c>
      <c r="B72">
        <v>1538.5692874462</v>
      </c>
      <c r="C72">
        <v>1546.3415367609</v>
      </c>
      <c r="D72">
        <v>1554.9583698957</v>
      </c>
      <c r="E72">
        <v>1562.0138288062</v>
      </c>
      <c r="F72">
        <v>1538.4687585792</v>
      </c>
      <c r="G72">
        <v>1546.5030283001</v>
      </c>
      <c r="H72">
        <v>1554.8257894853</v>
      </c>
      <c r="I72">
        <v>1561.9018762984</v>
      </c>
      <c r="J72">
        <v>1538.4096404954</v>
      </c>
      <c r="K72">
        <v>1546.7077630664</v>
      </c>
      <c r="L72">
        <v>1554.7689487668</v>
      </c>
      <c r="M72">
        <v>1561.884211775</v>
      </c>
    </row>
    <row r="73" spans="1:13">
      <c r="A73" t="s">
        <v>4826</v>
      </c>
      <c r="B73">
        <v>1538.5687094942</v>
      </c>
      <c r="C73">
        <v>1546.3423145355</v>
      </c>
      <c r="D73">
        <v>1554.9585660316</v>
      </c>
      <c r="E73">
        <v>1562.0277260067</v>
      </c>
      <c r="F73">
        <v>1538.467796707</v>
      </c>
      <c r="G73">
        <v>1546.5059479458</v>
      </c>
      <c r="H73">
        <v>1554.8255933829</v>
      </c>
      <c r="I73">
        <v>1561.8990980624</v>
      </c>
      <c r="J73">
        <v>1538.4055975627</v>
      </c>
      <c r="K73">
        <v>1546.704260481</v>
      </c>
      <c r="L73">
        <v>1554.7661939259</v>
      </c>
      <c r="M73">
        <v>1561.8854029779</v>
      </c>
    </row>
    <row r="74" spans="1:13">
      <c r="A74" t="s">
        <v>4827</v>
      </c>
      <c r="B74">
        <v>1538.569481352</v>
      </c>
      <c r="C74">
        <v>1546.3411469231</v>
      </c>
      <c r="D74">
        <v>1554.9591563626</v>
      </c>
      <c r="E74">
        <v>1561.9967574371</v>
      </c>
      <c r="F74">
        <v>1538.4664470762</v>
      </c>
      <c r="G74">
        <v>1546.5038062372</v>
      </c>
      <c r="H74">
        <v>1554.8271660489</v>
      </c>
      <c r="I74">
        <v>1561.8885788814</v>
      </c>
      <c r="J74">
        <v>1538.4067532219</v>
      </c>
      <c r="K74">
        <v>1546.707178984</v>
      </c>
      <c r="L74">
        <v>1554.7687507563</v>
      </c>
      <c r="M74">
        <v>1561.8794489214</v>
      </c>
    </row>
    <row r="75" spans="1:13">
      <c r="A75" t="s">
        <v>4828</v>
      </c>
      <c r="B75">
        <v>1538.5683254482</v>
      </c>
      <c r="C75">
        <v>1546.3425085039</v>
      </c>
      <c r="D75">
        <v>1554.9579757011</v>
      </c>
      <c r="E75">
        <v>1562.0177988553</v>
      </c>
      <c r="F75">
        <v>1538.4679887049</v>
      </c>
      <c r="G75">
        <v>1546.5041961571</v>
      </c>
      <c r="H75">
        <v>1554.8242148995</v>
      </c>
      <c r="I75">
        <v>1561.9169608178</v>
      </c>
      <c r="J75">
        <v>1538.4082928488</v>
      </c>
      <c r="K75">
        <v>1546.7054267393</v>
      </c>
      <c r="L75">
        <v>1554.7667841108</v>
      </c>
      <c r="M75">
        <v>1561.8857987526</v>
      </c>
    </row>
    <row r="76" spans="1:13">
      <c r="A76" t="s">
        <v>4829</v>
      </c>
      <c r="B76">
        <v>1538.569481352</v>
      </c>
      <c r="C76">
        <v>1546.3419246973</v>
      </c>
      <c r="D76">
        <v>1554.9564027705</v>
      </c>
      <c r="E76">
        <v>1562.0100566962</v>
      </c>
      <c r="F76">
        <v>1538.4664470762</v>
      </c>
      <c r="G76">
        <v>1546.5059479458</v>
      </c>
      <c r="H76">
        <v>1554.8218559107</v>
      </c>
      <c r="I76">
        <v>1561.907632633</v>
      </c>
      <c r="J76">
        <v>1538.4055975627</v>
      </c>
      <c r="K76">
        <v>1546.7060108204</v>
      </c>
      <c r="L76">
        <v>1554.7656056638</v>
      </c>
      <c r="M76">
        <v>1561.8796468072</v>
      </c>
    </row>
    <row r="77" spans="1:13">
      <c r="A77" t="s">
        <v>4830</v>
      </c>
      <c r="B77">
        <v>1538.5710213046</v>
      </c>
      <c r="C77">
        <v>1546.3405631175</v>
      </c>
      <c r="D77">
        <v>1554.9558124416</v>
      </c>
      <c r="E77">
        <v>1562.0118437893</v>
      </c>
      <c r="F77">
        <v>1538.4691444578</v>
      </c>
      <c r="G77">
        <v>1546.5032223088</v>
      </c>
      <c r="H77">
        <v>1554.8244129242</v>
      </c>
      <c r="I77">
        <v>1561.9137847989</v>
      </c>
      <c r="J77">
        <v>1538.4081008658</v>
      </c>
      <c r="K77">
        <v>1546.7030923219</v>
      </c>
      <c r="L77">
        <v>1554.7689487668</v>
      </c>
      <c r="M77">
        <v>1561.883814061</v>
      </c>
    </row>
    <row r="78" spans="1:13">
      <c r="A78" t="s">
        <v>4831</v>
      </c>
      <c r="B78">
        <v>1538.5692874462</v>
      </c>
      <c r="C78">
        <v>1546.3393955077</v>
      </c>
      <c r="D78">
        <v>1554.9567950414</v>
      </c>
      <c r="E78">
        <v>1562.0118437893</v>
      </c>
      <c r="F78">
        <v>1538.4658710838</v>
      </c>
      <c r="G78">
        <v>1546.501860445</v>
      </c>
      <c r="H78">
        <v>1554.8234285691</v>
      </c>
      <c r="I78">
        <v>1561.9072349071</v>
      </c>
      <c r="J78">
        <v>1538.4055975627</v>
      </c>
      <c r="K78">
        <v>1546.7058167609</v>
      </c>
      <c r="L78">
        <v>1554.7659978385</v>
      </c>
      <c r="M78">
        <v>1561.8832184605</v>
      </c>
    </row>
    <row r="79" spans="1:13">
      <c r="A79" t="s">
        <v>4832</v>
      </c>
      <c r="B79">
        <v>1538.5702513279</v>
      </c>
      <c r="C79">
        <v>1546.3405631175</v>
      </c>
      <c r="D79">
        <v>1554.9540414576</v>
      </c>
      <c r="E79">
        <v>1562.0265345866</v>
      </c>
      <c r="F79">
        <v>1538.4689505773</v>
      </c>
      <c r="G79">
        <v>1546.5063359646</v>
      </c>
      <c r="H79">
        <v>1554.8220520122</v>
      </c>
      <c r="I79">
        <v>1561.9096173851</v>
      </c>
      <c r="J79">
        <v>1538.4067532219</v>
      </c>
      <c r="K79">
        <v>1546.706594902</v>
      </c>
      <c r="L79">
        <v>1554.7661939259</v>
      </c>
      <c r="M79">
        <v>1561.884211775</v>
      </c>
    </row>
    <row r="80" spans="1:13">
      <c r="A80" t="s">
        <v>4833</v>
      </c>
      <c r="B80">
        <v>1538.569481352</v>
      </c>
      <c r="C80">
        <v>1546.3417307291</v>
      </c>
      <c r="D80">
        <v>1554.9550240551</v>
      </c>
      <c r="E80">
        <v>1562.0132331066</v>
      </c>
      <c r="F80">
        <v>1538.4685665811</v>
      </c>
      <c r="G80">
        <v>1546.5040021481</v>
      </c>
      <c r="H80">
        <v>1554.8240187975</v>
      </c>
      <c r="I80">
        <v>1561.9032654201</v>
      </c>
      <c r="J80">
        <v>1538.4082928488</v>
      </c>
      <c r="K80">
        <v>1546.7050386206</v>
      </c>
      <c r="L80">
        <v>1554.767964482</v>
      </c>
      <c r="M80">
        <v>1561.8861964676</v>
      </c>
    </row>
    <row r="81" spans="1:13">
      <c r="A81" t="s">
        <v>4834</v>
      </c>
      <c r="B81">
        <v>1538.5702513279</v>
      </c>
      <c r="C81">
        <v>1546.3423145355</v>
      </c>
      <c r="D81">
        <v>1554.9589583036</v>
      </c>
      <c r="E81">
        <v>1562.0086673845</v>
      </c>
      <c r="F81">
        <v>1538.4689505773</v>
      </c>
      <c r="G81">
        <v>1546.5045860771</v>
      </c>
      <c r="H81">
        <v>1554.8232324673</v>
      </c>
      <c r="I81">
        <v>1561.9123956585</v>
      </c>
      <c r="J81">
        <v>1538.4086786971</v>
      </c>
      <c r="K81">
        <v>1546.704260481</v>
      </c>
      <c r="L81">
        <v>1554.7671782085</v>
      </c>
      <c r="M81">
        <v>1561.8861964676</v>
      </c>
    </row>
    <row r="82" spans="1:13">
      <c r="A82" t="s">
        <v>4835</v>
      </c>
      <c r="B82">
        <v>1538.5689033999</v>
      </c>
      <c r="C82">
        <v>1546.3419246973</v>
      </c>
      <c r="D82">
        <v>1554.9601389666</v>
      </c>
      <c r="E82">
        <v>1562.0080716888</v>
      </c>
      <c r="F82">
        <v>1538.4676028268</v>
      </c>
      <c r="G82">
        <v>1546.5045860771</v>
      </c>
      <c r="H82">
        <v>1554.8244129242</v>
      </c>
      <c r="I82">
        <v>1561.9161672969</v>
      </c>
      <c r="J82">
        <v>1538.4075230349</v>
      </c>
      <c r="K82">
        <v>1546.7060108204</v>
      </c>
      <c r="L82">
        <v>1554.7663919357</v>
      </c>
      <c r="M82">
        <v>1561.8854029779</v>
      </c>
    </row>
    <row r="83" spans="1:13">
      <c r="A83" t="s">
        <v>4836</v>
      </c>
      <c r="B83">
        <v>1538.5683254482</v>
      </c>
      <c r="C83">
        <v>1546.3423145355</v>
      </c>
      <c r="D83">
        <v>1554.9577795653</v>
      </c>
      <c r="E83">
        <v>1562.0124394879</v>
      </c>
      <c r="F83">
        <v>1538.4683727008</v>
      </c>
      <c r="G83">
        <v>1546.5051681045</v>
      </c>
      <c r="H83">
        <v>1554.8238226955</v>
      </c>
      <c r="I83">
        <v>1561.9125954928</v>
      </c>
      <c r="J83">
        <v>1538.4086786971</v>
      </c>
      <c r="K83">
        <v>1546.7060108204</v>
      </c>
      <c r="L83">
        <v>1554.7646213832</v>
      </c>
      <c r="M83">
        <v>1561.883814061</v>
      </c>
    </row>
    <row r="84" spans="1:13">
      <c r="A84" t="s">
        <v>4837</v>
      </c>
      <c r="B84">
        <v>1538.5702513279</v>
      </c>
      <c r="C84">
        <v>1546.3397853447</v>
      </c>
      <c r="D84">
        <v>1554.9605331623</v>
      </c>
      <c r="E84">
        <v>1562.0311004131</v>
      </c>
      <c r="F84">
        <v>1538.4679887049</v>
      </c>
      <c r="G84">
        <v>1546.5059479458</v>
      </c>
      <c r="H84">
        <v>1554.8240187975</v>
      </c>
      <c r="I84">
        <v>1561.9165650273</v>
      </c>
      <c r="J84">
        <v>1538.4077150178</v>
      </c>
      <c r="K84">
        <v>1546.7046485994</v>
      </c>
      <c r="L84">
        <v>1554.7665880232</v>
      </c>
      <c r="M84">
        <v>1561.8846094891</v>
      </c>
    </row>
    <row r="85" spans="1:13">
      <c r="A85" t="s">
        <v>4838</v>
      </c>
      <c r="B85">
        <v>1538.5685174712</v>
      </c>
      <c r="C85">
        <v>1546.3428983424</v>
      </c>
      <c r="D85">
        <v>1554.9581718369</v>
      </c>
      <c r="E85">
        <v>1562.0106523934</v>
      </c>
      <c r="F85">
        <v>1538.4668329536</v>
      </c>
      <c r="G85">
        <v>1546.5026383809</v>
      </c>
      <c r="H85">
        <v>1554.8226422395</v>
      </c>
      <c r="I85">
        <v>1561.8953265065</v>
      </c>
      <c r="J85">
        <v>1538.4073310522</v>
      </c>
      <c r="K85">
        <v>1546.704260481</v>
      </c>
      <c r="L85">
        <v>1554.7654076541</v>
      </c>
      <c r="M85">
        <v>1561.8810358893</v>
      </c>
    </row>
    <row r="86" spans="1:13">
      <c r="A86" t="s">
        <v>4839</v>
      </c>
      <c r="B86">
        <v>1538.5710213046</v>
      </c>
      <c r="C86">
        <v>1546.3432881811</v>
      </c>
      <c r="D86">
        <v>1554.9589583036</v>
      </c>
      <c r="E86">
        <v>1562.0058887686</v>
      </c>
      <c r="F86">
        <v>1538.4681807028</v>
      </c>
      <c r="G86">
        <v>1546.5051681045</v>
      </c>
      <c r="H86">
        <v>1554.8236265936</v>
      </c>
      <c r="I86">
        <v>1561.8647608905</v>
      </c>
      <c r="J86">
        <v>1538.4086786971</v>
      </c>
      <c r="K86">
        <v>1546.7036764012</v>
      </c>
      <c r="L86">
        <v>1554.7654076541</v>
      </c>
      <c r="M86">
        <v>1561.8772644206</v>
      </c>
    </row>
    <row r="87" spans="1:13">
      <c r="A87" t="s">
        <v>4840</v>
      </c>
      <c r="B87">
        <v>1538.5698653985</v>
      </c>
      <c r="C87">
        <v>1546.3417307291</v>
      </c>
      <c r="D87">
        <v>1554.9564027705</v>
      </c>
      <c r="E87">
        <v>1562.0027123881</v>
      </c>
      <c r="F87">
        <v>1538.4668329536</v>
      </c>
      <c r="G87">
        <v>1546.5053640157</v>
      </c>
      <c r="H87">
        <v>1554.8257894853</v>
      </c>
      <c r="I87">
        <v>1561.9254955836</v>
      </c>
      <c r="J87">
        <v>1538.4063673746</v>
      </c>
      <c r="K87">
        <v>1546.7050386206</v>
      </c>
      <c r="L87">
        <v>1554.767964482</v>
      </c>
      <c r="M87">
        <v>1561.886989958</v>
      </c>
    </row>
    <row r="88" spans="1:13">
      <c r="A88" t="s">
        <v>4841</v>
      </c>
      <c r="B88">
        <v>1538.5696733752</v>
      </c>
      <c r="C88">
        <v>1546.3411469231</v>
      </c>
      <c r="D88">
        <v>1554.9571892354</v>
      </c>
      <c r="E88">
        <v>1561.9985444998</v>
      </c>
      <c r="F88">
        <v>1538.4691444578</v>
      </c>
      <c r="G88">
        <v>1546.5041961571</v>
      </c>
      <c r="H88">
        <v>1554.8253953579</v>
      </c>
      <c r="I88">
        <v>1561.9036631439</v>
      </c>
      <c r="J88">
        <v>1538.4075230349</v>
      </c>
      <c r="K88">
        <v>1546.7054267393</v>
      </c>
      <c r="L88">
        <v>1554.7701291413</v>
      </c>
      <c r="M88">
        <v>1561.8828226872</v>
      </c>
    </row>
    <row r="89" spans="1:13">
      <c r="A89" t="s">
        <v>4842</v>
      </c>
      <c r="B89">
        <v>1538.5689033999</v>
      </c>
      <c r="C89">
        <v>1546.3419246973</v>
      </c>
      <c r="D89">
        <v>1554.9571892354</v>
      </c>
      <c r="E89">
        <v>1562.005293075</v>
      </c>
      <c r="F89">
        <v>1538.466640956</v>
      </c>
      <c r="G89">
        <v>1546.5049740953</v>
      </c>
      <c r="H89">
        <v>1554.8234285691</v>
      </c>
      <c r="I89">
        <v>1561.9070370143</v>
      </c>
      <c r="J89">
        <v>1538.4069452045</v>
      </c>
      <c r="K89">
        <v>1546.7060108204</v>
      </c>
      <c r="L89">
        <v>1554.7656056638</v>
      </c>
      <c r="M89">
        <v>1561.8796468072</v>
      </c>
    </row>
    <row r="90" spans="1:13">
      <c r="A90" t="s">
        <v>4843</v>
      </c>
      <c r="B90">
        <v>1538.5679395199</v>
      </c>
      <c r="C90">
        <v>1546.3411469231</v>
      </c>
      <c r="D90">
        <v>1554.9571892354</v>
      </c>
      <c r="E90">
        <v>1562.0062865447</v>
      </c>
      <c r="F90">
        <v>1538.467796707</v>
      </c>
      <c r="G90">
        <v>1546.5038062372</v>
      </c>
      <c r="H90">
        <v>1554.8238226955</v>
      </c>
      <c r="I90">
        <v>1561.8828226872</v>
      </c>
      <c r="J90">
        <v>1538.4071371872</v>
      </c>
      <c r="K90">
        <v>1546.706594902</v>
      </c>
      <c r="L90">
        <v>1554.7652115669</v>
      </c>
      <c r="M90">
        <v>1561.8836161742</v>
      </c>
    </row>
    <row r="91" spans="1:13">
      <c r="A91" t="s">
        <v>4844</v>
      </c>
      <c r="B91">
        <v>1538.5671695463</v>
      </c>
      <c r="C91">
        <v>1546.3419246973</v>
      </c>
      <c r="D91">
        <v>1554.9577795653</v>
      </c>
      <c r="E91">
        <v>1562.0154179877</v>
      </c>
      <c r="F91">
        <v>1538.4668329536</v>
      </c>
      <c r="G91">
        <v>1546.5040021481</v>
      </c>
      <c r="H91">
        <v>1554.8218559107</v>
      </c>
      <c r="I91">
        <v>1561.920534582</v>
      </c>
      <c r="J91">
        <v>1538.4063673746</v>
      </c>
      <c r="K91">
        <v>1546.7079571264</v>
      </c>
      <c r="L91">
        <v>1554.7646213832</v>
      </c>
      <c r="M91">
        <v>1561.8861964676</v>
      </c>
    </row>
    <row r="92" spans="1:13">
      <c r="A92" t="s">
        <v>4845</v>
      </c>
      <c r="B92">
        <v>1538.569481352</v>
      </c>
      <c r="C92">
        <v>1546.3442599263</v>
      </c>
      <c r="D92">
        <v>1554.9619099645</v>
      </c>
      <c r="E92">
        <v>1562.0100566962</v>
      </c>
      <c r="F92">
        <v>1538.4683727008</v>
      </c>
      <c r="G92">
        <v>1546.5057520343</v>
      </c>
      <c r="H92">
        <v>1554.8236265936</v>
      </c>
      <c r="I92">
        <v>1561.9084261452</v>
      </c>
      <c r="J92">
        <v>1538.4067532219</v>
      </c>
      <c r="K92">
        <v>1546.7069849241</v>
      </c>
      <c r="L92">
        <v>1554.7667841108</v>
      </c>
      <c r="M92">
        <v>1561.8782577275</v>
      </c>
    </row>
    <row r="93" spans="1:13">
      <c r="A93" t="s">
        <v>4846</v>
      </c>
      <c r="B93">
        <v>1538.570829281</v>
      </c>
      <c r="C93">
        <v>1546.3399793124</v>
      </c>
      <c r="D93">
        <v>1554.9577795653</v>
      </c>
      <c r="E93">
        <v>1562.0273282196</v>
      </c>
      <c r="F93">
        <v>1538.4676028268</v>
      </c>
      <c r="G93">
        <v>1546.5041961571</v>
      </c>
      <c r="H93">
        <v>1554.8250031533</v>
      </c>
      <c r="I93">
        <v>1561.9074347401</v>
      </c>
      <c r="J93">
        <v>1538.4086786971</v>
      </c>
      <c r="K93">
        <v>1546.7054267393</v>
      </c>
      <c r="L93">
        <v>1554.7671782085</v>
      </c>
      <c r="M93">
        <v>1561.8794489214</v>
      </c>
    </row>
    <row r="94" spans="1:13">
      <c r="A94" t="s">
        <v>4847</v>
      </c>
      <c r="B94">
        <v>1538.5675554743</v>
      </c>
      <c r="C94">
        <v>1546.3411469231</v>
      </c>
      <c r="D94">
        <v>1554.9593524987</v>
      </c>
      <c r="E94">
        <v>1562.0116458699</v>
      </c>
      <c r="F94">
        <v>1538.4660630812</v>
      </c>
      <c r="G94">
        <v>1546.5053640157</v>
      </c>
      <c r="H94">
        <v>1554.8230363655</v>
      </c>
      <c r="I94">
        <v>1561.8885788814</v>
      </c>
      <c r="J94">
        <v>1538.4055975627</v>
      </c>
      <c r="K94">
        <v>1546.7064008423</v>
      </c>
      <c r="L94">
        <v>1554.7648174703</v>
      </c>
      <c r="M94">
        <v>1561.8852050907</v>
      </c>
    </row>
    <row r="95" spans="1:13">
      <c r="A95" t="s">
        <v>4848</v>
      </c>
      <c r="B95">
        <v>1538.5689033999</v>
      </c>
      <c r="C95">
        <v>1546.3417307291</v>
      </c>
      <c r="D95">
        <v>1554.9587621676</v>
      </c>
      <c r="E95">
        <v>1562.0301069118</v>
      </c>
      <c r="F95">
        <v>1538.4672188313</v>
      </c>
      <c r="G95">
        <v>1546.504390166</v>
      </c>
      <c r="H95">
        <v>1554.8251992556</v>
      </c>
      <c r="I95">
        <v>1561.9151758819</v>
      </c>
      <c r="J95">
        <v>1538.4071371872</v>
      </c>
      <c r="K95">
        <v>1546.7036764012</v>
      </c>
      <c r="L95">
        <v>1554.7652115669</v>
      </c>
      <c r="M95">
        <v>1561.8832184605</v>
      </c>
    </row>
    <row r="96" spans="1:13">
      <c r="A96" t="s">
        <v>4849</v>
      </c>
      <c r="B96">
        <v>1538.5700593045</v>
      </c>
      <c r="C96">
        <v>1546.3430923109</v>
      </c>
      <c r="D96">
        <v>1554.9587621676</v>
      </c>
      <c r="E96">
        <v>1562.0078737705</v>
      </c>
      <c r="F96">
        <v>1538.467410829</v>
      </c>
      <c r="G96">
        <v>1546.5057520343</v>
      </c>
      <c r="H96">
        <v>1554.8257894853</v>
      </c>
      <c r="I96">
        <v>1561.8852050907</v>
      </c>
      <c r="J96">
        <v>1538.4069452045</v>
      </c>
      <c r="K96">
        <v>1546.7062067826</v>
      </c>
      <c r="L96">
        <v>1554.7683585803</v>
      </c>
      <c r="M96">
        <v>1561.880044519</v>
      </c>
    </row>
    <row r="97" spans="1:13">
      <c r="A97" t="s">
        <v>4850</v>
      </c>
      <c r="B97">
        <v>1538.5689033999</v>
      </c>
      <c r="C97">
        <v>1546.3425085039</v>
      </c>
      <c r="D97">
        <v>1554.9571892354</v>
      </c>
      <c r="E97">
        <v>1562.0154179877</v>
      </c>
      <c r="F97">
        <v>1538.4685665811</v>
      </c>
      <c r="G97">
        <v>1546.5053640157</v>
      </c>
      <c r="H97">
        <v>1554.8250031533</v>
      </c>
      <c r="I97">
        <v>1561.9074347401</v>
      </c>
      <c r="J97">
        <v>1538.408486714</v>
      </c>
      <c r="K97">
        <v>1546.7056227014</v>
      </c>
      <c r="L97">
        <v>1554.7665880232</v>
      </c>
      <c r="M97">
        <v>1561.8865941827</v>
      </c>
    </row>
    <row r="98" spans="1:13">
      <c r="A98" t="s">
        <v>4851</v>
      </c>
      <c r="B98">
        <v>1538.5700593045</v>
      </c>
      <c r="C98">
        <v>1546.3417307291</v>
      </c>
      <c r="D98">
        <v>1554.9589583036</v>
      </c>
      <c r="E98">
        <v>1562.0140286665</v>
      </c>
      <c r="F98">
        <v>1538.470492211</v>
      </c>
      <c r="G98">
        <v>1546.5047800862</v>
      </c>
      <c r="H98">
        <v>1554.8255933829</v>
      </c>
      <c r="I98">
        <v>1561.9056478859</v>
      </c>
      <c r="J98">
        <v>1538.4071371872</v>
      </c>
      <c r="K98">
        <v>1546.7056227014</v>
      </c>
      <c r="L98">
        <v>1554.7669821208</v>
      </c>
      <c r="M98">
        <v>1561.8828226872</v>
      </c>
    </row>
    <row r="99" spans="1:13">
      <c r="A99" t="s">
        <v>4852</v>
      </c>
      <c r="B99">
        <v>1538.5706372574</v>
      </c>
      <c r="C99">
        <v>1546.3425085039</v>
      </c>
      <c r="D99">
        <v>1554.9554182483</v>
      </c>
      <c r="E99">
        <v>1562.0027123881</v>
      </c>
      <c r="F99">
        <v>1538.4668329536</v>
      </c>
      <c r="G99">
        <v>1546.5053640157</v>
      </c>
      <c r="H99">
        <v>1554.8238226955</v>
      </c>
      <c r="I99">
        <v>1561.8961200062</v>
      </c>
      <c r="J99">
        <v>1538.4086786971</v>
      </c>
      <c r="K99">
        <v>1546.7069849241</v>
      </c>
      <c r="L99">
        <v>1554.7671782085</v>
      </c>
      <c r="M99">
        <v>1561.879844693</v>
      </c>
    </row>
    <row r="100" spans="1:13">
      <c r="A100" t="s">
        <v>4853</v>
      </c>
      <c r="B100">
        <v>1538.5689033999</v>
      </c>
      <c r="C100">
        <v>1546.3407589871</v>
      </c>
      <c r="D100">
        <v>1554.9581718369</v>
      </c>
      <c r="E100">
        <v>1562.0068822391</v>
      </c>
      <c r="F100">
        <v>1538.4679887049</v>
      </c>
      <c r="G100">
        <v>1546.505558025</v>
      </c>
      <c r="H100">
        <v>1554.8232324673</v>
      </c>
      <c r="I100">
        <v>1561.9104108993</v>
      </c>
      <c r="J100">
        <v>1538.4079088829</v>
      </c>
      <c r="K100">
        <v>1546.7038704603</v>
      </c>
      <c r="L100">
        <v>1554.7663919357</v>
      </c>
      <c r="M100">
        <v>1561.878455613</v>
      </c>
    </row>
    <row r="101" spans="1:13">
      <c r="A101" t="s">
        <v>4854</v>
      </c>
      <c r="B101">
        <v>1538.5698653985</v>
      </c>
      <c r="C101">
        <v>1546.3409529551</v>
      </c>
      <c r="D101">
        <v>1554.9615157681</v>
      </c>
      <c r="E101">
        <v>1562.0037058545</v>
      </c>
      <c r="F101">
        <v>1538.4668329536</v>
      </c>
      <c r="G101">
        <v>1546.5026383809</v>
      </c>
      <c r="H101">
        <v>1554.8240187975</v>
      </c>
      <c r="I101">
        <v>1561.9028696365</v>
      </c>
      <c r="J101">
        <v>1538.4073310522</v>
      </c>
      <c r="K101">
        <v>1546.7056227014</v>
      </c>
      <c r="L101">
        <v>1554.7677683941</v>
      </c>
      <c r="M101">
        <v>1561.880044519</v>
      </c>
    </row>
    <row r="102" spans="1:13">
      <c r="A102" t="s">
        <v>4855</v>
      </c>
      <c r="B102">
        <v>1538.5692874462</v>
      </c>
      <c r="C102">
        <v>1546.3417307291</v>
      </c>
      <c r="D102">
        <v>1554.9575815067</v>
      </c>
      <c r="E102">
        <v>1562.0013230895</v>
      </c>
      <c r="F102">
        <v>1538.4691444578</v>
      </c>
      <c r="G102">
        <v>1546.5034182196</v>
      </c>
      <c r="H102">
        <v>1554.8248051285</v>
      </c>
      <c r="I102">
        <v>1561.9028696365</v>
      </c>
      <c r="J102">
        <v>1538.4069452045</v>
      </c>
      <c r="K102">
        <v>1546.7050386206</v>
      </c>
      <c r="L102">
        <v>1554.7689487668</v>
      </c>
      <c r="M102">
        <v>1561.8826248006</v>
      </c>
    </row>
    <row r="103" spans="1:13">
      <c r="A103" t="s">
        <v>4856</v>
      </c>
      <c r="B103">
        <v>1538.569481352</v>
      </c>
      <c r="C103">
        <v>1546.3407589871</v>
      </c>
      <c r="D103">
        <v>1554.9591563626</v>
      </c>
      <c r="E103">
        <v>1562.0124394879</v>
      </c>
      <c r="F103">
        <v>1538.4689505773</v>
      </c>
      <c r="G103">
        <v>1546.5040021481</v>
      </c>
      <c r="H103">
        <v>1554.8257894853</v>
      </c>
      <c r="I103">
        <v>1561.9048543765</v>
      </c>
      <c r="J103">
        <v>1538.4075230349</v>
      </c>
      <c r="K103">
        <v>1546.7054267393</v>
      </c>
      <c r="L103">
        <v>1554.7675723063</v>
      </c>
      <c r="M103">
        <v>1561.8826248006</v>
      </c>
    </row>
    <row r="104" spans="1:13">
      <c r="A104" t="s">
        <v>4857</v>
      </c>
      <c r="B104">
        <v>1538.569481352</v>
      </c>
      <c r="C104">
        <v>1546.3413408912</v>
      </c>
      <c r="D104">
        <v>1554.9587621676</v>
      </c>
      <c r="E104">
        <v>1562.0174030137</v>
      </c>
      <c r="F104">
        <v>1538.466640956</v>
      </c>
      <c r="G104">
        <v>1546.5053640157</v>
      </c>
      <c r="H104">
        <v>1554.8244129242</v>
      </c>
      <c r="I104">
        <v>1561.9094194917</v>
      </c>
      <c r="J104">
        <v>1538.4065612393</v>
      </c>
      <c r="K104">
        <v>1546.7060108204</v>
      </c>
      <c r="L104">
        <v>1554.7671782085</v>
      </c>
      <c r="M104">
        <v>1561.8859985801</v>
      </c>
    </row>
    <row r="105" spans="1:13">
      <c r="A105" t="s">
        <v>4858</v>
      </c>
      <c r="B105">
        <v>1538.5679395199</v>
      </c>
      <c r="C105">
        <v>1546.3417307291</v>
      </c>
      <c r="D105">
        <v>1554.957385371</v>
      </c>
      <c r="E105">
        <v>1562.0094629398</v>
      </c>
      <c r="F105">
        <v>1538.4652932096</v>
      </c>
      <c r="G105">
        <v>1546.5036122284</v>
      </c>
      <c r="H105">
        <v>1554.8263797155</v>
      </c>
      <c r="I105">
        <v>1561.8965177264</v>
      </c>
      <c r="J105">
        <v>1538.4075230349</v>
      </c>
      <c r="K105">
        <v>1546.7050386206</v>
      </c>
      <c r="L105">
        <v>1554.7673742962</v>
      </c>
      <c r="M105">
        <v>1561.8854029779</v>
      </c>
    </row>
    <row r="106" spans="1:13">
      <c r="A106" t="s">
        <v>4859</v>
      </c>
      <c r="B106">
        <v>1538.5687094942</v>
      </c>
      <c r="C106">
        <v>1546.3423145355</v>
      </c>
      <c r="D106">
        <v>1554.9599428303</v>
      </c>
      <c r="E106">
        <v>1562.0181966375</v>
      </c>
      <c r="F106">
        <v>1538.467796707</v>
      </c>
      <c r="G106">
        <v>1546.5038062372</v>
      </c>
      <c r="H106">
        <v>1554.8261816903</v>
      </c>
      <c r="I106">
        <v>1561.9185498021</v>
      </c>
      <c r="J106">
        <v>1538.4088706802</v>
      </c>
      <c r="K106">
        <v>1546.7060108204</v>
      </c>
      <c r="L106">
        <v>1554.7681605699</v>
      </c>
      <c r="M106">
        <v>1561.884409662</v>
      </c>
    </row>
    <row r="107" spans="1:13">
      <c r="A107" t="s">
        <v>4860</v>
      </c>
      <c r="B107">
        <v>1538.5673615689</v>
      </c>
      <c r="C107">
        <v>1546.342704374</v>
      </c>
      <c r="D107">
        <v>1554.9579757011</v>
      </c>
      <c r="E107">
        <v>1562.0237559071</v>
      </c>
      <c r="F107">
        <v>1538.466640956</v>
      </c>
      <c r="G107">
        <v>1546.5069198954</v>
      </c>
      <c r="H107">
        <v>1554.8236265936</v>
      </c>
      <c r="I107">
        <v>1561.9129912813</v>
      </c>
      <c r="J107">
        <v>1538.4061753921</v>
      </c>
      <c r="K107">
        <v>1546.7048445612</v>
      </c>
      <c r="L107">
        <v>1554.7648174703</v>
      </c>
      <c r="M107">
        <v>1561.8836161742</v>
      </c>
    </row>
    <row r="108" spans="1:13">
      <c r="A108" t="s">
        <v>4861</v>
      </c>
      <c r="B108">
        <v>1538.5698653985</v>
      </c>
      <c r="C108">
        <v>1546.3417307291</v>
      </c>
      <c r="D108">
        <v>1554.9605331623</v>
      </c>
      <c r="E108">
        <v>1562.0134329667</v>
      </c>
      <c r="F108">
        <v>1538.4685665811</v>
      </c>
      <c r="G108">
        <v>1546.5059479458</v>
      </c>
      <c r="H108">
        <v>1554.8246090263</v>
      </c>
      <c r="I108">
        <v>1561.9141825281</v>
      </c>
      <c r="J108">
        <v>1538.4075230349</v>
      </c>
      <c r="K108">
        <v>1546.7060108204</v>
      </c>
      <c r="L108">
        <v>1554.7659978385</v>
      </c>
      <c r="M108">
        <v>1561.8854029779</v>
      </c>
    </row>
    <row r="109" spans="1:13">
      <c r="A109" t="s">
        <v>4862</v>
      </c>
      <c r="B109">
        <v>1538.5687094942</v>
      </c>
      <c r="C109">
        <v>1546.3417307291</v>
      </c>
      <c r="D109">
        <v>1554.962500298</v>
      </c>
      <c r="E109">
        <v>1562.0094629398</v>
      </c>
      <c r="F109">
        <v>1538.4647153358</v>
      </c>
      <c r="G109">
        <v>1546.505558025</v>
      </c>
      <c r="H109">
        <v>1554.8259855878</v>
      </c>
      <c r="I109">
        <v>1561.9108086268</v>
      </c>
      <c r="J109">
        <v>1538.4050197337</v>
      </c>
      <c r="K109">
        <v>1546.7046485994</v>
      </c>
      <c r="L109">
        <v>1554.7652115669</v>
      </c>
      <c r="M109">
        <v>1561.8808380032</v>
      </c>
    </row>
    <row r="110" spans="1:13">
      <c r="A110" t="s">
        <v>4863</v>
      </c>
      <c r="B110">
        <v>1538.569481352</v>
      </c>
      <c r="C110">
        <v>1546.3430923109</v>
      </c>
      <c r="D110">
        <v>1554.9583698957</v>
      </c>
      <c r="E110">
        <v>1562.0029103052</v>
      </c>
      <c r="F110">
        <v>1538.4654852068</v>
      </c>
      <c r="G110">
        <v>1546.5049740953</v>
      </c>
      <c r="H110">
        <v>1554.8222481137</v>
      </c>
      <c r="I110">
        <v>1561.9024719131</v>
      </c>
      <c r="J110">
        <v>1538.4063673746</v>
      </c>
      <c r="K110">
        <v>1546.706594902</v>
      </c>
      <c r="L110">
        <v>1554.7675723063</v>
      </c>
      <c r="M110">
        <v>1561.8816314881</v>
      </c>
    </row>
    <row r="111" spans="1:13">
      <c r="A111" t="s">
        <v>4864</v>
      </c>
      <c r="B111">
        <v>1538.5692874462</v>
      </c>
      <c r="C111">
        <v>1546.3399793124</v>
      </c>
      <c r="D111">
        <v>1554.9591563626</v>
      </c>
      <c r="E111">
        <v>1562.0279239301</v>
      </c>
      <c r="F111">
        <v>1538.4672188313</v>
      </c>
      <c r="G111">
        <v>1546.5041961571</v>
      </c>
      <c r="H111">
        <v>1554.8259855878</v>
      </c>
      <c r="I111">
        <v>1561.8828226872</v>
      </c>
      <c r="J111">
        <v>1538.4081008658</v>
      </c>
      <c r="K111">
        <v>1546.7054267393</v>
      </c>
      <c r="L111">
        <v>1554.7671782085</v>
      </c>
      <c r="M111">
        <v>1561.880044519</v>
      </c>
    </row>
    <row r="112" spans="1:13">
      <c r="A112" t="s">
        <v>4865</v>
      </c>
      <c r="B112">
        <v>1538.5696733752</v>
      </c>
      <c r="C112">
        <v>1546.3417307291</v>
      </c>
      <c r="D112">
        <v>1554.9599428303</v>
      </c>
      <c r="E112">
        <v>1562.0291153522</v>
      </c>
      <c r="F112">
        <v>1538.4683727008</v>
      </c>
      <c r="G112">
        <v>1546.5028342915</v>
      </c>
      <c r="H112">
        <v>1554.8230363655</v>
      </c>
      <c r="I112">
        <v>1561.9108086268</v>
      </c>
      <c r="J112">
        <v>1538.4081008658</v>
      </c>
      <c r="K112">
        <v>1546.7056227014</v>
      </c>
      <c r="L112">
        <v>1554.7654076541</v>
      </c>
      <c r="M112">
        <v>1561.8861964676</v>
      </c>
    </row>
    <row r="113" spans="1:13">
      <c r="A113" t="s">
        <v>4866</v>
      </c>
      <c r="B113">
        <v>1538.5712133282</v>
      </c>
      <c r="C113">
        <v>1546.3434821497</v>
      </c>
      <c r="D113">
        <v>1554.9587621676</v>
      </c>
      <c r="E113">
        <v>1562.0068822391</v>
      </c>
      <c r="F113">
        <v>1538.467796707</v>
      </c>
      <c r="G113">
        <v>1546.5053640157</v>
      </c>
      <c r="H113">
        <v>1554.8251992556</v>
      </c>
      <c r="I113">
        <v>1561.9022740215</v>
      </c>
      <c r="J113">
        <v>1538.4075230349</v>
      </c>
      <c r="K113">
        <v>1546.7067908643</v>
      </c>
      <c r="L113">
        <v>1554.7677683941</v>
      </c>
      <c r="M113">
        <v>1561.8828226872</v>
      </c>
    </row>
    <row r="114" spans="1:13">
      <c r="A114" t="s">
        <v>4867</v>
      </c>
      <c r="B114">
        <v>1538.567747497</v>
      </c>
      <c r="C114">
        <v>1546.3421205672</v>
      </c>
      <c r="D114">
        <v>1554.9581718369</v>
      </c>
      <c r="E114">
        <v>1562.0247474599</v>
      </c>
      <c r="F114">
        <v>1538.467796707</v>
      </c>
      <c r="G114">
        <v>1546.504390166</v>
      </c>
      <c r="H114">
        <v>1554.8234285691</v>
      </c>
      <c r="I114">
        <v>1561.9143804227</v>
      </c>
      <c r="J114">
        <v>1538.4069452045</v>
      </c>
      <c r="K114">
        <v>1546.7054267393</v>
      </c>
      <c r="L114">
        <v>1554.7654076541</v>
      </c>
      <c r="M114">
        <v>1561.884013888</v>
      </c>
    </row>
    <row r="115" spans="1:13">
      <c r="A115" t="s">
        <v>4868</v>
      </c>
      <c r="B115">
        <v>1538.569095423</v>
      </c>
      <c r="C115">
        <v>1546.3409529551</v>
      </c>
      <c r="D115">
        <v>1554.9564027705</v>
      </c>
      <c r="E115">
        <v>1562.0154179877</v>
      </c>
      <c r="F115">
        <v>1538.469336456</v>
      </c>
      <c r="G115">
        <v>1546.5047800862</v>
      </c>
      <c r="H115">
        <v>1554.8244129242</v>
      </c>
      <c r="I115">
        <v>1561.8802424049</v>
      </c>
      <c r="J115">
        <v>1538.4092565288</v>
      </c>
      <c r="K115">
        <v>1546.707178984</v>
      </c>
      <c r="L115">
        <v>1554.7685546682</v>
      </c>
      <c r="M115">
        <v>1561.8782577275</v>
      </c>
    </row>
    <row r="116" spans="1:13">
      <c r="A116" t="s">
        <v>4869</v>
      </c>
      <c r="B116">
        <v>1538.567747497</v>
      </c>
      <c r="C116">
        <v>1546.3423145355</v>
      </c>
      <c r="D116">
        <v>1554.9564027705</v>
      </c>
      <c r="E116">
        <v>1562.0164095299</v>
      </c>
      <c r="F116">
        <v>1538.4668329536</v>
      </c>
      <c r="G116">
        <v>1546.505558025</v>
      </c>
      <c r="H116">
        <v>1554.8244129242</v>
      </c>
      <c r="I116">
        <v>1561.9020741898</v>
      </c>
      <c r="J116">
        <v>1538.4069452045</v>
      </c>
      <c r="K116">
        <v>1546.7077630664</v>
      </c>
      <c r="L116">
        <v>1554.7646213832</v>
      </c>
      <c r="M116">
        <v>1561.883814061</v>
      </c>
    </row>
    <row r="117" spans="1:13">
      <c r="A117" t="s">
        <v>4870</v>
      </c>
      <c r="B117">
        <v>1538.5687094942</v>
      </c>
      <c r="C117">
        <v>1546.3411469231</v>
      </c>
      <c r="D117">
        <v>1554.9591563626</v>
      </c>
      <c r="E117">
        <v>1562.0090651621</v>
      </c>
      <c r="F117">
        <v>1538.466640956</v>
      </c>
      <c r="G117">
        <v>1546.5028342915</v>
      </c>
      <c r="H117">
        <v>1554.8240187975</v>
      </c>
      <c r="I117">
        <v>1561.8867920703</v>
      </c>
      <c r="J117">
        <v>1538.4069452045</v>
      </c>
      <c r="K117">
        <v>1546.7075690064</v>
      </c>
      <c r="L117">
        <v>1554.7665880232</v>
      </c>
      <c r="M117">
        <v>1561.8764709401</v>
      </c>
    </row>
    <row r="118" spans="1:13">
      <c r="A118" t="s">
        <v>4871</v>
      </c>
      <c r="B118">
        <v>1538.570829281</v>
      </c>
      <c r="C118">
        <v>1546.3393955077</v>
      </c>
      <c r="D118">
        <v>1554.9562047122</v>
      </c>
      <c r="E118">
        <v>1562.0072780753</v>
      </c>
      <c r="F118">
        <v>1538.4670249513</v>
      </c>
      <c r="G118">
        <v>1546.5036122284</v>
      </c>
      <c r="H118">
        <v>1554.8232324673</v>
      </c>
      <c r="I118">
        <v>1561.8992959532</v>
      </c>
      <c r="J118">
        <v>1538.4065612393</v>
      </c>
      <c r="K118">
        <v>1546.7058167609</v>
      </c>
      <c r="L118">
        <v>1554.7658017511</v>
      </c>
      <c r="M118">
        <v>1561.878455613</v>
      </c>
    </row>
    <row r="119" spans="1:13">
      <c r="A119" t="s">
        <v>4872</v>
      </c>
      <c r="B119">
        <v>1538.569095423</v>
      </c>
      <c r="C119">
        <v>1546.3409529551</v>
      </c>
      <c r="D119">
        <v>1554.9558124416</v>
      </c>
      <c r="E119">
        <v>1562.0249453826</v>
      </c>
      <c r="F119">
        <v>1538.4658710838</v>
      </c>
      <c r="G119">
        <v>1546.5036122284</v>
      </c>
      <c r="H119">
        <v>1554.8240187975</v>
      </c>
      <c r="I119">
        <v>1561.9155716717</v>
      </c>
      <c r="J119">
        <v>1538.4061753921</v>
      </c>
      <c r="K119">
        <v>1546.7069849241</v>
      </c>
      <c r="L119">
        <v>1554.7661939259</v>
      </c>
      <c r="M119">
        <v>1561.8889746576</v>
      </c>
    </row>
    <row r="120" spans="1:13">
      <c r="A120" t="s">
        <v>4873</v>
      </c>
      <c r="B120">
        <v>1538.5687094942</v>
      </c>
      <c r="C120">
        <v>1546.3438700871</v>
      </c>
      <c r="D120">
        <v>1554.9554182483</v>
      </c>
      <c r="E120">
        <v>1562.0314962616</v>
      </c>
      <c r="F120">
        <v>1538.4652932096</v>
      </c>
      <c r="G120">
        <v>1546.5061419552</v>
      </c>
      <c r="H120">
        <v>1554.8263797155</v>
      </c>
      <c r="I120">
        <v>1561.9189455936</v>
      </c>
      <c r="J120">
        <v>1538.4069452045</v>
      </c>
      <c r="K120">
        <v>1546.7050386206</v>
      </c>
      <c r="L120">
        <v>1554.7685546682</v>
      </c>
      <c r="M120">
        <v>1561.8883790532</v>
      </c>
    </row>
    <row r="121" spans="1:13">
      <c r="A121" t="s">
        <v>4874</v>
      </c>
      <c r="B121">
        <v>1538.5687094942</v>
      </c>
      <c r="C121">
        <v>1546.3425085039</v>
      </c>
      <c r="D121">
        <v>1554.9552221131</v>
      </c>
      <c r="E121">
        <v>1562.0128372673</v>
      </c>
      <c r="F121">
        <v>1538.4670249513</v>
      </c>
      <c r="G121">
        <v>1546.5034182196</v>
      </c>
      <c r="H121">
        <v>1554.8244129242</v>
      </c>
      <c r="I121">
        <v>1561.920534582</v>
      </c>
      <c r="J121">
        <v>1538.4077150178</v>
      </c>
      <c r="K121">
        <v>1546.7050386206</v>
      </c>
      <c r="L121">
        <v>1554.767964482</v>
      </c>
      <c r="M121">
        <v>1561.8848073762</v>
      </c>
    </row>
    <row r="122" spans="1:13">
      <c r="A122" t="s">
        <v>4875</v>
      </c>
      <c r="B122">
        <v>1538.5692874462</v>
      </c>
      <c r="C122">
        <v>1546.3411469231</v>
      </c>
      <c r="D122">
        <v>1554.9565989059</v>
      </c>
      <c r="E122">
        <v>1562.0207773755</v>
      </c>
      <c r="F122">
        <v>1538.4662550787</v>
      </c>
      <c r="G122">
        <v>1546.5049740953</v>
      </c>
      <c r="H122">
        <v>1554.8236265936</v>
      </c>
      <c r="I122">
        <v>1561.882029201</v>
      </c>
      <c r="J122">
        <v>1538.4067532219</v>
      </c>
      <c r="K122">
        <v>1546.7060108204</v>
      </c>
      <c r="L122">
        <v>1554.7671782085</v>
      </c>
      <c r="M122">
        <v>1561.8828226872</v>
      </c>
    </row>
    <row r="123" spans="1:13">
      <c r="A123" t="s">
        <v>4876</v>
      </c>
      <c r="B123">
        <v>1538.5687094942</v>
      </c>
      <c r="C123">
        <v>1546.3405631175</v>
      </c>
      <c r="D123">
        <v>1554.9605331623</v>
      </c>
      <c r="E123">
        <v>1562.0009253159</v>
      </c>
      <c r="F123">
        <v>1538.4658710838</v>
      </c>
      <c r="G123">
        <v>1546.5038062372</v>
      </c>
      <c r="H123">
        <v>1554.8259855878</v>
      </c>
      <c r="I123">
        <v>1561.89353968</v>
      </c>
      <c r="J123">
        <v>1538.4042499231</v>
      </c>
      <c r="K123">
        <v>1546.7069849241</v>
      </c>
      <c r="L123">
        <v>1554.7687507563</v>
      </c>
      <c r="M123">
        <v>1561.884409662</v>
      </c>
    </row>
    <row r="124" spans="1:13">
      <c r="A124" t="s">
        <v>4877</v>
      </c>
      <c r="B124">
        <v>1538.5689033999</v>
      </c>
      <c r="C124">
        <v>1546.3403691497</v>
      </c>
      <c r="D124">
        <v>1554.9587621676</v>
      </c>
      <c r="E124">
        <v>1562.0154179877</v>
      </c>
      <c r="F124">
        <v>1538.4676028268</v>
      </c>
      <c r="G124">
        <v>1546.5038062372</v>
      </c>
      <c r="H124">
        <v>1554.8244129242</v>
      </c>
      <c r="I124">
        <v>1561.9100151122</v>
      </c>
      <c r="J124">
        <v>1538.4061753921</v>
      </c>
      <c r="K124">
        <v>1546.706594902</v>
      </c>
      <c r="L124">
        <v>1554.767964482</v>
      </c>
      <c r="M124">
        <v>1561.8786534985</v>
      </c>
    </row>
    <row r="125" spans="1:13">
      <c r="A125" t="s">
        <v>4878</v>
      </c>
      <c r="B125">
        <v>1538.567747497</v>
      </c>
      <c r="C125">
        <v>1546.3425085039</v>
      </c>
      <c r="D125">
        <v>1554.9583698957</v>
      </c>
      <c r="E125">
        <v>1562.0060866865</v>
      </c>
      <c r="F125">
        <v>1538.4668329536</v>
      </c>
      <c r="G125">
        <v>1546.5040021481</v>
      </c>
      <c r="H125">
        <v>1554.8244129242</v>
      </c>
      <c r="I125">
        <v>1561.8953265065</v>
      </c>
      <c r="J125">
        <v>1538.4069452045</v>
      </c>
      <c r="K125">
        <v>1546.7069849241</v>
      </c>
      <c r="L125">
        <v>1554.7675723063</v>
      </c>
      <c r="M125">
        <v>1561.8804402909</v>
      </c>
    </row>
    <row r="126" spans="1:13">
      <c r="A126" t="s">
        <v>4879</v>
      </c>
      <c r="B126">
        <v>1538.5702513279</v>
      </c>
      <c r="C126">
        <v>1546.3419246973</v>
      </c>
      <c r="D126">
        <v>1554.9593524987</v>
      </c>
      <c r="E126">
        <v>1562.0134329667</v>
      </c>
      <c r="F126">
        <v>1538.4676028268</v>
      </c>
      <c r="G126">
        <v>1546.5063359646</v>
      </c>
      <c r="H126">
        <v>1554.8250031533</v>
      </c>
      <c r="I126">
        <v>1561.9167629225</v>
      </c>
      <c r="J126">
        <v>1538.4086786971</v>
      </c>
      <c r="K126">
        <v>1546.7060108204</v>
      </c>
      <c r="L126">
        <v>1554.7667841108</v>
      </c>
      <c r="M126">
        <v>1561.8828226872</v>
      </c>
    </row>
    <row r="127" spans="1:13">
      <c r="A127" t="s">
        <v>4880</v>
      </c>
      <c r="B127">
        <v>1538.5671695463</v>
      </c>
      <c r="C127">
        <v>1546.3417307291</v>
      </c>
      <c r="D127">
        <v>1554.9577795653</v>
      </c>
      <c r="E127">
        <v>1562.0078737705</v>
      </c>
      <c r="F127">
        <v>1538.4660630812</v>
      </c>
      <c r="G127">
        <v>1546.5026383809</v>
      </c>
      <c r="H127">
        <v>1554.8238226955</v>
      </c>
      <c r="I127">
        <v>1561.9052501611</v>
      </c>
      <c r="J127">
        <v>1538.4050197337</v>
      </c>
      <c r="K127">
        <v>1546.7060108204</v>
      </c>
      <c r="L127">
        <v>1554.7697350421</v>
      </c>
      <c r="M127">
        <v>1561.884409662</v>
      </c>
    </row>
    <row r="128" spans="1:13">
      <c r="A128" t="s">
        <v>4881</v>
      </c>
      <c r="B128">
        <v>1538.5692874462</v>
      </c>
      <c r="C128">
        <v>1546.3423145355</v>
      </c>
      <c r="D128">
        <v>1554.959746694</v>
      </c>
      <c r="E128">
        <v>1562.0031101626</v>
      </c>
      <c r="F128">
        <v>1538.4676028268</v>
      </c>
      <c r="G128">
        <v>1546.5026383809</v>
      </c>
      <c r="H128">
        <v>1554.8253953579</v>
      </c>
      <c r="I128">
        <v>1561.912793387</v>
      </c>
      <c r="J128">
        <v>1538.4071371872</v>
      </c>
      <c r="K128">
        <v>1546.7046485994</v>
      </c>
      <c r="L128">
        <v>1554.7667841108</v>
      </c>
      <c r="M128">
        <v>1561.8857987526</v>
      </c>
    </row>
    <row r="129" spans="1:13">
      <c r="A129" t="s">
        <v>4882</v>
      </c>
      <c r="B129">
        <v>1538.5700593045</v>
      </c>
      <c r="C129">
        <v>1546.3417307291</v>
      </c>
      <c r="D129">
        <v>1554.9613196314</v>
      </c>
      <c r="E129">
        <v>1562.0088672435</v>
      </c>
      <c r="F129">
        <v>1538.4683727008</v>
      </c>
      <c r="G129">
        <v>1546.5036122284</v>
      </c>
      <c r="H129">
        <v>1554.8261816903</v>
      </c>
      <c r="I129">
        <v>1561.9064413961</v>
      </c>
      <c r="J129">
        <v>1538.405789545</v>
      </c>
      <c r="K129">
        <v>1546.7062067826</v>
      </c>
      <c r="L129">
        <v>1554.7667841108</v>
      </c>
      <c r="M129">
        <v>1561.8802424049</v>
      </c>
    </row>
    <row r="130" spans="1:13">
      <c r="A130" t="s">
        <v>4883</v>
      </c>
      <c r="B130">
        <v>1538.5696733752</v>
      </c>
      <c r="C130">
        <v>1546.3411469231</v>
      </c>
      <c r="D130">
        <v>1554.9575815067</v>
      </c>
      <c r="E130">
        <v>1561.9993381043</v>
      </c>
      <c r="F130">
        <v>1538.4679887049</v>
      </c>
      <c r="G130">
        <v>1546.5049740953</v>
      </c>
      <c r="H130">
        <v>1554.8228383412</v>
      </c>
      <c r="I130">
        <v>1561.9100151122</v>
      </c>
      <c r="J130">
        <v>1538.4082928488</v>
      </c>
      <c r="K130">
        <v>1546.7040645194</v>
      </c>
      <c r="L130">
        <v>1554.7644252962</v>
      </c>
      <c r="M130">
        <v>1561.882029201</v>
      </c>
    </row>
    <row r="131" spans="1:13">
      <c r="A131" t="s">
        <v>4884</v>
      </c>
      <c r="B131">
        <v>1538.5696733752</v>
      </c>
      <c r="C131">
        <v>1546.3403691497</v>
      </c>
      <c r="D131">
        <v>1554.9581718369</v>
      </c>
      <c r="E131">
        <v>1562.012043649</v>
      </c>
      <c r="F131">
        <v>1538.467796707</v>
      </c>
      <c r="G131">
        <v>1546.504390166</v>
      </c>
      <c r="H131">
        <v>1554.8259855878</v>
      </c>
      <c r="I131">
        <v>1561.9038610358</v>
      </c>
      <c r="J131">
        <v>1538.4086786971</v>
      </c>
      <c r="K131">
        <v>1546.7050386206</v>
      </c>
      <c r="L131">
        <v>1554.7677683941</v>
      </c>
      <c r="M131">
        <v>1561.8830205738</v>
      </c>
    </row>
    <row r="132" spans="1:13">
      <c r="A132" t="s">
        <v>4885</v>
      </c>
      <c r="B132">
        <v>1538.569095423</v>
      </c>
      <c r="C132">
        <v>1546.3413408912</v>
      </c>
      <c r="D132">
        <v>1554.9621061013</v>
      </c>
      <c r="E132">
        <v>1562.0235560444</v>
      </c>
      <c r="F132">
        <v>1538.4672188313</v>
      </c>
      <c r="G132">
        <v>1546.5022503638</v>
      </c>
      <c r="H132">
        <v>1554.8242148995</v>
      </c>
      <c r="I132">
        <v>1561.9131911157</v>
      </c>
      <c r="J132">
        <v>1538.4069452045</v>
      </c>
      <c r="K132">
        <v>1546.7050386206</v>
      </c>
      <c r="L132">
        <v>1554.7669821208</v>
      </c>
      <c r="M132">
        <v>1561.8818293745</v>
      </c>
    </row>
    <row r="133" spans="1:13">
      <c r="A133" t="s">
        <v>4886</v>
      </c>
      <c r="B133">
        <v>1538.5706372574</v>
      </c>
      <c r="C133">
        <v>1546.3438700871</v>
      </c>
      <c r="D133">
        <v>1554.9591563626</v>
      </c>
      <c r="E133">
        <v>1562.018990262</v>
      </c>
      <c r="F133">
        <v>1538.4676028268</v>
      </c>
      <c r="G133">
        <v>1546.5036122284</v>
      </c>
      <c r="H133">
        <v>1554.8257894853</v>
      </c>
      <c r="I133">
        <v>1561.9092196582</v>
      </c>
      <c r="J133">
        <v>1538.4086786971</v>
      </c>
      <c r="K133">
        <v>1546.7073749464</v>
      </c>
      <c r="L133">
        <v>1554.7675723063</v>
      </c>
      <c r="M133">
        <v>1561.8863943551</v>
      </c>
    </row>
    <row r="134" spans="1:13">
      <c r="A134" t="s">
        <v>4887</v>
      </c>
      <c r="B134">
        <v>1538.5685174712</v>
      </c>
      <c r="C134">
        <v>1546.3421205672</v>
      </c>
      <c r="D134">
        <v>1554.9589583036</v>
      </c>
      <c r="E134">
        <v>1561.9965595216</v>
      </c>
      <c r="F134">
        <v>1538.4676028268</v>
      </c>
      <c r="G134">
        <v>1546.5063359646</v>
      </c>
      <c r="H134">
        <v>1554.8267719208</v>
      </c>
      <c r="I134">
        <v>1561.8917547977</v>
      </c>
      <c r="J134">
        <v>1538.4077150178</v>
      </c>
      <c r="K134">
        <v>1546.7058167609</v>
      </c>
      <c r="L134">
        <v>1554.7677683941</v>
      </c>
      <c r="M134">
        <v>1561.880044519</v>
      </c>
    </row>
    <row r="135" spans="1:13">
      <c r="A135" t="s">
        <v>4888</v>
      </c>
      <c r="B135">
        <v>1538.5681334253</v>
      </c>
      <c r="C135">
        <v>1546.3411469231</v>
      </c>
      <c r="D135">
        <v>1554.9571892354</v>
      </c>
      <c r="E135">
        <v>1562.0039037718</v>
      </c>
      <c r="F135">
        <v>1538.4679887049</v>
      </c>
      <c r="G135">
        <v>1546.5034182196</v>
      </c>
      <c r="H135">
        <v>1554.8253953579</v>
      </c>
      <c r="I135">
        <v>1561.9082282521</v>
      </c>
      <c r="J135">
        <v>1538.4069452045</v>
      </c>
      <c r="K135">
        <v>1546.7064008423</v>
      </c>
      <c r="L135">
        <v>1554.7681605699</v>
      </c>
      <c r="M135">
        <v>1561.8828226872</v>
      </c>
    </row>
    <row r="136" spans="1:13">
      <c r="A136" t="s">
        <v>4889</v>
      </c>
      <c r="B136">
        <v>1538.569095423</v>
      </c>
      <c r="C136">
        <v>1546.3403691497</v>
      </c>
      <c r="D136">
        <v>1554.9603370259</v>
      </c>
      <c r="E136">
        <v>1562.0217689245</v>
      </c>
      <c r="F136">
        <v>1538.4679887049</v>
      </c>
      <c r="G136">
        <v>1546.5045860771</v>
      </c>
      <c r="H136">
        <v>1554.8250031533</v>
      </c>
      <c r="I136">
        <v>1561.9141825281</v>
      </c>
      <c r="J136">
        <v>1538.408486714</v>
      </c>
      <c r="K136">
        <v>1546.706594902</v>
      </c>
      <c r="L136">
        <v>1554.769144855</v>
      </c>
      <c r="M136">
        <v>1561.8822270874</v>
      </c>
    </row>
    <row r="137" spans="1:13">
      <c r="A137" t="s">
        <v>4890</v>
      </c>
      <c r="B137">
        <v>1538.569095423</v>
      </c>
      <c r="C137">
        <v>1546.3421205672</v>
      </c>
      <c r="D137">
        <v>1554.9552221131</v>
      </c>
      <c r="E137">
        <v>1562.0031101626</v>
      </c>
      <c r="F137">
        <v>1538.467410829</v>
      </c>
      <c r="G137">
        <v>1546.5024443723</v>
      </c>
      <c r="H137">
        <v>1554.8253953579</v>
      </c>
      <c r="I137">
        <v>1561.9028696365</v>
      </c>
      <c r="J137">
        <v>1538.4069452045</v>
      </c>
      <c r="K137">
        <v>1546.7048445612</v>
      </c>
      <c r="L137">
        <v>1554.767964482</v>
      </c>
      <c r="M137">
        <v>1561.8766688251</v>
      </c>
    </row>
    <row r="138" spans="1:13">
      <c r="A138" t="s">
        <v>4891</v>
      </c>
      <c r="B138">
        <v>1538.5689033999</v>
      </c>
      <c r="C138">
        <v>1546.3407589871</v>
      </c>
      <c r="D138">
        <v>1554.9562047122</v>
      </c>
      <c r="E138">
        <v>1562.020379592</v>
      </c>
      <c r="F138">
        <v>1538.4683727008</v>
      </c>
      <c r="G138">
        <v>1546.5016664366</v>
      </c>
      <c r="H138">
        <v>1554.8244129242</v>
      </c>
      <c r="I138">
        <v>1561.898104729</v>
      </c>
      <c r="J138">
        <v>1538.4086786971</v>
      </c>
      <c r="K138">
        <v>1546.7038704603</v>
      </c>
      <c r="L138">
        <v>1554.769144855</v>
      </c>
      <c r="M138">
        <v>1561.8824249739</v>
      </c>
    </row>
    <row r="139" spans="1:13">
      <c r="A139" t="s">
        <v>4892</v>
      </c>
      <c r="B139">
        <v>1538.5692874462</v>
      </c>
      <c r="C139">
        <v>1546.3423145355</v>
      </c>
      <c r="D139">
        <v>1554.9593524987</v>
      </c>
      <c r="E139">
        <v>1562.0168073113</v>
      </c>
      <c r="F139">
        <v>1538.4676028268</v>
      </c>
      <c r="G139">
        <v>1546.5059479458</v>
      </c>
      <c r="H139">
        <v>1554.8244129242</v>
      </c>
      <c r="I139">
        <v>1561.8911591911</v>
      </c>
      <c r="J139">
        <v>1538.4081008658</v>
      </c>
      <c r="K139">
        <v>1546.7062067826</v>
      </c>
      <c r="L139">
        <v>1554.7658017511</v>
      </c>
      <c r="M139">
        <v>1561.884013888</v>
      </c>
    </row>
    <row r="140" spans="1:13">
      <c r="A140" t="s">
        <v>4893</v>
      </c>
      <c r="B140">
        <v>1538.5696733752</v>
      </c>
      <c r="C140">
        <v>1546.3430923109</v>
      </c>
      <c r="D140">
        <v>1554.9565989059</v>
      </c>
      <c r="E140">
        <v>1561.9985444998</v>
      </c>
      <c r="F140">
        <v>1538.467796707</v>
      </c>
      <c r="G140">
        <v>1546.5045860771</v>
      </c>
      <c r="H140">
        <v>1554.8242148995</v>
      </c>
      <c r="I140">
        <v>1561.878059842</v>
      </c>
      <c r="J140">
        <v>1538.4075230349</v>
      </c>
      <c r="K140">
        <v>1546.706594902</v>
      </c>
      <c r="L140">
        <v>1554.7667841108</v>
      </c>
      <c r="M140">
        <v>1561.880638177</v>
      </c>
    </row>
    <row r="141" spans="1:13">
      <c r="A141" t="s">
        <v>4894</v>
      </c>
      <c r="B141">
        <v>1538.570829281</v>
      </c>
      <c r="C141">
        <v>1546.3432881811</v>
      </c>
      <c r="D141">
        <v>1554.9552221131</v>
      </c>
      <c r="E141">
        <v>1561.9987424157</v>
      </c>
      <c r="F141">
        <v>1538.467410829</v>
      </c>
      <c r="G141">
        <v>1546.5051681045</v>
      </c>
      <c r="H141">
        <v>1554.8234285691</v>
      </c>
      <c r="I141">
        <v>1561.9100151122</v>
      </c>
      <c r="J141">
        <v>1538.4079088829</v>
      </c>
      <c r="K141">
        <v>1546.7058167609</v>
      </c>
      <c r="L141">
        <v>1554.7648174703</v>
      </c>
      <c r="M141">
        <v>1561.882029201</v>
      </c>
    </row>
    <row r="142" spans="1:13">
      <c r="A142" t="s">
        <v>4895</v>
      </c>
      <c r="B142">
        <v>1538.569095423</v>
      </c>
      <c r="C142">
        <v>1546.3421205672</v>
      </c>
      <c r="D142">
        <v>1554.9621061013</v>
      </c>
      <c r="E142">
        <v>1562.0096608585</v>
      </c>
      <c r="F142">
        <v>1538.4662550787</v>
      </c>
      <c r="G142">
        <v>1546.5063359646</v>
      </c>
      <c r="H142">
        <v>1554.8287387181</v>
      </c>
      <c r="I142">
        <v>1561.9048543765</v>
      </c>
      <c r="J142">
        <v>1538.4059834096</v>
      </c>
      <c r="K142">
        <v>1546.7067908643</v>
      </c>
      <c r="L142">
        <v>1554.7675723063</v>
      </c>
      <c r="M142">
        <v>1561.8854029779</v>
      </c>
    </row>
    <row r="143" spans="1:13">
      <c r="A143" t="s">
        <v>4896</v>
      </c>
      <c r="B143">
        <v>1538.5683254482</v>
      </c>
      <c r="C143">
        <v>1546.3397853447</v>
      </c>
      <c r="D143">
        <v>1554.9571892354</v>
      </c>
      <c r="E143">
        <v>1562.0259388773</v>
      </c>
      <c r="F143">
        <v>1538.4679887049</v>
      </c>
      <c r="G143">
        <v>1546.5047800862</v>
      </c>
      <c r="H143">
        <v>1554.8250031533</v>
      </c>
      <c r="I143">
        <v>1561.9239085253</v>
      </c>
      <c r="J143">
        <v>1538.4077150178</v>
      </c>
      <c r="K143">
        <v>1546.7064008423</v>
      </c>
      <c r="L143">
        <v>1554.7665880232</v>
      </c>
      <c r="M143">
        <v>1561.8857987526</v>
      </c>
    </row>
    <row r="144" spans="1:13">
      <c r="A144" t="s">
        <v>4897</v>
      </c>
      <c r="B144">
        <v>1538.5689033999</v>
      </c>
      <c r="C144">
        <v>1546.3415367609</v>
      </c>
      <c r="D144">
        <v>1554.9595486349</v>
      </c>
      <c r="E144">
        <v>1561.9981467276</v>
      </c>
      <c r="F144">
        <v>1538.4676028268</v>
      </c>
      <c r="G144">
        <v>1546.5045860771</v>
      </c>
      <c r="H144">
        <v>1554.8234285691</v>
      </c>
      <c r="I144">
        <v>1561.8915549687</v>
      </c>
      <c r="J144">
        <v>1538.4067532219</v>
      </c>
      <c r="K144">
        <v>1546.704260481</v>
      </c>
      <c r="L144">
        <v>1554.7654076541</v>
      </c>
      <c r="M144">
        <v>1561.884409662</v>
      </c>
    </row>
    <row r="145" spans="1:13">
      <c r="A145" t="s">
        <v>4898</v>
      </c>
      <c r="B145">
        <v>1538.5692874462</v>
      </c>
      <c r="C145">
        <v>1546.3419246973</v>
      </c>
      <c r="D145">
        <v>1554.9579757011</v>
      </c>
      <c r="E145">
        <v>1562.0106523934</v>
      </c>
      <c r="F145">
        <v>1538.4676028268</v>
      </c>
      <c r="G145">
        <v>1546.5045860771</v>
      </c>
      <c r="H145">
        <v>1554.8242148995</v>
      </c>
      <c r="I145">
        <v>1561.9038610358</v>
      </c>
      <c r="J145">
        <v>1538.4061753921</v>
      </c>
      <c r="K145">
        <v>1546.7054267393</v>
      </c>
      <c r="L145">
        <v>1554.7675723063</v>
      </c>
      <c r="M145">
        <v>1561.883814061</v>
      </c>
    </row>
    <row r="146" spans="1:13">
      <c r="A146" t="s">
        <v>4899</v>
      </c>
      <c r="B146">
        <v>1538.5692874462</v>
      </c>
      <c r="C146">
        <v>1546.3425085039</v>
      </c>
      <c r="D146">
        <v>1554.9567950414</v>
      </c>
      <c r="E146">
        <v>1562.0078737705</v>
      </c>
      <c r="F146">
        <v>1538.4687585792</v>
      </c>
      <c r="G146">
        <v>1546.5051681045</v>
      </c>
      <c r="H146">
        <v>1554.8253953579</v>
      </c>
      <c r="I146">
        <v>1561.9114042484</v>
      </c>
      <c r="J146">
        <v>1538.4082928488</v>
      </c>
      <c r="K146">
        <v>1546.7077630664</v>
      </c>
      <c r="L146">
        <v>1554.7673742962</v>
      </c>
      <c r="M146">
        <v>1561.882029201</v>
      </c>
    </row>
    <row r="147" spans="1:13">
      <c r="A147" t="s">
        <v>4900</v>
      </c>
      <c r="B147">
        <v>1538.569481352</v>
      </c>
      <c r="C147">
        <v>1546.3436761184</v>
      </c>
      <c r="D147">
        <v>1554.9560085768</v>
      </c>
      <c r="E147">
        <v>1562.0118437893</v>
      </c>
      <c r="F147">
        <v>1538.4656772041</v>
      </c>
      <c r="G147">
        <v>1546.5036122284</v>
      </c>
      <c r="H147">
        <v>1554.8246090263</v>
      </c>
      <c r="I147">
        <v>1561.8770665354</v>
      </c>
      <c r="J147">
        <v>1538.4075230349</v>
      </c>
      <c r="K147">
        <v>1546.7081530891</v>
      </c>
      <c r="L147">
        <v>1554.7671782085</v>
      </c>
      <c r="M147">
        <v>1561.8770665354</v>
      </c>
    </row>
    <row r="148" spans="1:13">
      <c r="A148" t="s">
        <v>4901</v>
      </c>
      <c r="B148">
        <v>1538.5683254482</v>
      </c>
      <c r="C148">
        <v>1546.3423145355</v>
      </c>
      <c r="D148">
        <v>1554.9567950414</v>
      </c>
      <c r="E148">
        <v>1562.0056908508</v>
      </c>
      <c r="F148">
        <v>1538.4670249513</v>
      </c>
      <c r="G148">
        <v>1546.5045860771</v>
      </c>
      <c r="H148">
        <v>1554.8240187975</v>
      </c>
      <c r="I148">
        <v>1561.9008849016</v>
      </c>
      <c r="J148">
        <v>1538.4061753921</v>
      </c>
      <c r="K148">
        <v>1546.706594902</v>
      </c>
      <c r="L148">
        <v>1554.7667841108</v>
      </c>
      <c r="M148">
        <v>1561.884013888</v>
      </c>
    </row>
    <row r="149" spans="1:13">
      <c r="A149" t="s">
        <v>4902</v>
      </c>
      <c r="B149">
        <v>1538.5698653985</v>
      </c>
      <c r="C149">
        <v>1546.3415367609</v>
      </c>
      <c r="D149">
        <v>1554.9601389666</v>
      </c>
      <c r="E149">
        <v>1562.0181966375</v>
      </c>
      <c r="F149">
        <v>1538.4658710838</v>
      </c>
      <c r="G149">
        <v>1546.5065318762</v>
      </c>
      <c r="H149">
        <v>1554.8246090263</v>
      </c>
      <c r="I149">
        <v>1561.9179541751</v>
      </c>
      <c r="J149">
        <v>1538.4055975627</v>
      </c>
      <c r="K149">
        <v>1546.7048445612</v>
      </c>
      <c r="L149">
        <v>1554.7667841108</v>
      </c>
      <c r="M149">
        <v>1561.8873876736</v>
      </c>
    </row>
    <row r="150" spans="1:13">
      <c r="A150" t="s">
        <v>4903</v>
      </c>
      <c r="B150">
        <v>1538.5689033999</v>
      </c>
      <c r="C150">
        <v>1546.3428983424</v>
      </c>
      <c r="D150">
        <v>1554.9617138277</v>
      </c>
      <c r="E150">
        <v>1562.0102565555</v>
      </c>
      <c r="F150">
        <v>1538.4654852068</v>
      </c>
      <c r="G150">
        <v>1546.5047800862</v>
      </c>
      <c r="H150">
        <v>1554.8240187975</v>
      </c>
      <c r="I150">
        <v>1561.8586091108</v>
      </c>
      <c r="J150">
        <v>1538.4063673746</v>
      </c>
      <c r="K150">
        <v>1546.706594902</v>
      </c>
      <c r="L150">
        <v>1554.7659978385</v>
      </c>
      <c r="M150">
        <v>1561.8788533242</v>
      </c>
    </row>
    <row r="151" spans="1:13">
      <c r="A151" t="s">
        <v>4904</v>
      </c>
      <c r="B151">
        <v>1538.5673615689</v>
      </c>
      <c r="C151">
        <v>1546.3436761184</v>
      </c>
      <c r="D151">
        <v>1554.959746694</v>
      </c>
      <c r="E151">
        <v>1562.021373081</v>
      </c>
      <c r="F151">
        <v>1538.4658710838</v>
      </c>
      <c r="G151">
        <v>1546.5045860771</v>
      </c>
      <c r="H151">
        <v>1554.8238226955</v>
      </c>
      <c r="I151">
        <v>1561.9062435035</v>
      </c>
      <c r="J151">
        <v>1538.4069452045</v>
      </c>
      <c r="K151">
        <v>1546.7060108204</v>
      </c>
      <c r="L151">
        <v>1554.7683585803</v>
      </c>
      <c r="M151">
        <v>1561.8808380032</v>
      </c>
    </row>
    <row r="152" spans="1:13">
      <c r="A152" t="s">
        <v>4905</v>
      </c>
      <c r="B152">
        <v>1538.5692874462</v>
      </c>
      <c r="C152">
        <v>1546.3397853447</v>
      </c>
      <c r="D152">
        <v>1554.9577795653</v>
      </c>
      <c r="E152">
        <v>1562.0140286665</v>
      </c>
      <c r="F152">
        <v>1538.4662550787</v>
      </c>
      <c r="G152">
        <v>1546.5040021481</v>
      </c>
      <c r="H152">
        <v>1554.8226422395</v>
      </c>
      <c r="I152">
        <v>1561.9064413961</v>
      </c>
      <c r="J152">
        <v>1538.4054055803</v>
      </c>
      <c r="K152">
        <v>1546.7056227014</v>
      </c>
      <c r="L152">
        <v>1554.7687507563</v>
      </c>
      <c r="M152">
        <v>1561.8822270874</v>
      </c>
    </row>
    <row r="153" spans="1:13">
      <c r="A153" t="s">
        <v>4906</v>
      </c>
      <c r="B153">
        <v>1538.5698653985</v>
      </c>
      <c r="C153">
        <v>1546.3432881811</v>
      </c>
      <c r="D153">
        <v>1554.9577795653</v>
      </c>
      <c r="E153">
        <v>1562.0174030137</v>
      </c>
      <c r="F153">
        <v>1538.467796707</v>
      </c>
      <c r="G153">
        <v>1546.5047800862</v>
      </c>
      <c r="H153">
        <v>1554.8232324673</v>
      </c>
      <c r="I153">
        <v>1561.9179541751</v>
      </c>
      <c r="J153">
        <v>1538.4055975627</v>
      </c>
      <c r="K153">
        <v>1546.7050386206</v>
      </c>
      <c r="L153">
        <v>1554.7665880232</v>
      </c>
      <c r="M153">
        <v>1561.8879832772</v>
      </c>
    </row>
    <row r="154" spans="1:13">
      <c r="A154" t="s">
        <v>4907</v>
      </c>
      <c r="B154">
        <v>1538.5696733752</v>
      </c>
      <c r="C154">
        <v>1546.3421205672</v>
      </c>
      <c r="D154">
        <v>1554.9609273582</v>
      </c>
      <c r="E154">
        <v>1562.011050172</v>
      </c>
      <c r="F154">
        <v>1538.467796707</v>
      </c>
      <c r="G154">
        <v>1546.504390166</v>
      </c>
      <c r="H154">
        <v>1554.8238226955</v>
      </c>
      <c r="I154">
        <v>1561.9024719131</v>
      </c>
      <c r="J154">
        <v>1538.4075230349</v>
      </c>
      <c r="K154">
        <v>1546.7067908643</v>
      </c>
      <c r="L154">
        <v>1554.7665880232</v>
      </c>
      <c r="M154">
        <v>1561.8875855614</v>
      </c>
    </row>
    <row r="155" spans="1:13">
      <c r="A155" t="s">
        <v>4908</v>
      </c>
      <c r="B155">
        <v>1538.5689033999</v>
      </c>
      <c r="C155">
        <v>1546.3399793124</v>
      </c>
      <c r="D155">
        <v>1554.9591563626</v>
      </c>
      <c r="E155">
        <v>1562.0106523934</v>
      </c>
      <c r="F155">
        <v>1538.4683727008</v>
      </c>
      <c r="G155">
        <v>1546.5049740953</v>
      </c>
      <c r="H155">
        <v>1554.8226422395</v>
      </c>
      <c r="I155">
        <v>1561.862974134</v>
      </c>
      <c r="J155">
        <v>1538.4075230349</v>
      </c>
      <c r="K155">
        <v>1546.706594902</v>
      </c>
      <c r="L155">
        <v>1554.7667841108</v>
      </c>
      <c r="M155">
        <v>1561.880638177</v>
      </c>
    </row>
    <row r="156" spans="1:13">
      <c r="A156" t="s">
        <v>4909</v>
      </c>
      <c r="B156">
        <v>1538.5685174712</v>
      </c>
      <c r="C156">
        <v>1546.3409529551</v>
      </c>
      <c r="D156">
        <v>1554.9575815067</v>
      </c>
      <c r="E156">
        <v>1562.0320919752</v>
      </c>
      <c r="F156">
        <v>1538.4681807028</v>
      </c>
      <c r="G156">
        <v>1546.504390166</v>
      </c>
      <c r="H156">
        <v>1554.8236265936</v>
      </c>
      <c r="I156">
        <v>1561.9118000362</v>
      </c>
      <c r="J156">
        <v>1538.4071371872</v>
      </c>
      <c r="K156">
        <v>1546.7050386206</v>
      </c>
      <c r="L156">
        <v>1554.7683585803</v>
      </c>
      <c r="M156">
        <v>1561.8824249739</v>
      </c>
    </row>
    <row r="157" spans="1:13">
      <c r="A157" t="s">
        <v>4910</v>
      </c>
      <c r="B157">
        <v>1538.5706372574</v>
      </c>
      <c r="C157">
        <v>1546.3417307291</v>
      </c>
      <c r="D157">
        <v>1554.9562047122</v>
      </c>
      <c r="E157">
        <v>1562.0251452456</v>
      </c>
      <c r="F157">
        <v>1538.4691444578</v>
      </c>
      <c r="G157">
        <v>1546.5038062372</v>
      </c>
      <c r="H157">
        <v>1554.8246090263</v>
      </c>
      <c r="I157">
        <v>1561.9090217649</v>
      </c>
      <c r="J157">
        <v>1538.4094485121</v>
      </c>
      <c r="K157">
        <v>1546.706594902</v>
      </c>
      <c r="L157">
        <v>1554.7673742962</v>
      </c>
      <c r="M157">
        <v>1561.8808380032</v>
      </c>
    </row>
    <row r="158" spans="1:13">
      <c r="A158" t="s">
        <v>4911</v>
      </c>
      <c r="B158">
        <v>1538.5692874462</v>
      </c>
      <c r="C158">
        <v>1546.3450377037</v>
      </c>
      <c r="D158">
        <v>1554.9577795653</v>
      </c>
      <c r="E158">
        <v>1562.0102565555</v>
      </c>
      <c r="F158">
        <v>1538.4672188313</v>
      </c>
      <c r="G158">
        <v>1546.5065318762</v>
      </c>
      <c r="H158">
        <v>1554.8244129242</v>
      </c>
      <c r="I158">
        <v>1561.9088238717</v>
      </c>
      <c r="J158">
        <v>1538.4075230349</v>
      </c>
      <c r="K158">
        <v>1546.7052326799</v>
      </c>
      <c r="L158">
        <v>1554.769144855</v>
      </c>
      <c r="M158">
        <v>1561.8826248006</v>
      </c>
    </row>
    <row r="159" spans="1:13">
      <c r="A159" t="s">
        <v>4912</v>
      </c>
      <c r="B159">
        <v>1538.5696733752</v>
      </c>
      <c r="C159">
        <v>1546.3411469231</v>
      </c>
      <c r="D159">
        <v>1554.9589583036</v>
      </c>
      <c r="E159">
        <v>1562.0156159079</v>
      </c>
      <c r="F159">
        <v>1538.4664470762</v>
      </c>
      <c r="G159">
        <v>1546.5051681045</v>
      </c>
      <c r="H159">
        <v>1554.8238226955</v>
      </c>
      <c r="I159">
        <v>1561.9000894569</v>
      </c>
      <c r="J159">
        <v>1538.4069452045</v>
      </c>
      <c r="K159">
        <v>1546.7052326799</v>
      </c>
      <c r="L159">
        <v>1554.7659978385</v>
      </c>
      <c r="M159">
        <v>1561.8832184605</v>
      </c>
    </row>
    <row r="160" spans="1:13">
      <c r="A160" t="s">
        <v>4913</v>
      </c>
      <c r="B160">
        <v>1538.5687094942</v>
      </c>
      <c r="C160">
        <v>1546.3423145355</v>
      </c>
      <c r="D160">
        <v>1554.9593524987</v>
      </c>
      <c r="E160">
        <v>1562.0162116094</v>
      </c>
      <c r="F160">
        <v>1538.4662550787</v>
      </c>
      <c r="G160">
        <v>1546.5047800862</v>
      </c>
      <c r="H160">
        <v>1554.8242148995</v>
      </c>
      <c r="I160">
        <v>1561.9139846336</v>
      </c>
      <c r="J160">
        <v>1538.4061753921</v>
      </c>
      <c r="K160">
        <v>1546.7038704603</v>
      </c>
      <c r="L160">
        <v>1554.7659978385</v>
      </c>
      <c r="M160">
        <v>1561.8812337755</v>
      </c>
    </row>
    <row r="161" spans="1:13">
      <c r="A161" t="s">
        <v>4914</v>
      </c>
      <c r="B161">
        <v>1538.5687094942</v>
      </c>
      <c r="C161">
        <v>1546.3409529551</v>
      </c>
      <c r="D161">
        <v>1554.9603370259</v>
      </c>
      <c r="E161">
        <v>1562.0183945584</v>
      </c>
      <c r="F161">
        <v>1538.466640956</v>
      </c>
      <c r="G161">
        <v>1546.5057520343</v>
      </c>
      <c r="H161">
        <v>1554.8263797155</v>
      </c>
      <c r="I161">
        <v>1561.9177562796</v>
      </c>
      <c r="J161">
        <v>1538.4061753921</v>
      </c>
      <c r="K161">
        <v>1546.7062067826</v>
      </c>
      <c r="L161">
        <v>1554.7675723063</v>
      </c>
      <c r="M161">
        <v>1561.884409662</v>
      </c>
    </row>
    <row r="162" spans="1:13">
      <c r="A162" t="s">
        <v>4915</v>
      </c>
      <c r="B162">
        <v>1538.567747497</v>
      </c>
      <c r="C162">
        <v>1546.3409529551</v>
      </c>
      <c r="D162">
        <v>1554.9581718369</v>
      </c>
      <c r="E162">
        <v>1562.012043649</v>
      </c>
      <c r="F162">
        <v>1538.4645214564</v>
      </c>
      <c r="G162">
        <v>1546.5059479458</v>
      </c>
      <c r="H162">
        <v>1554.8246090263</v>
      </c>
      <c r="I162">
        <v>1561.9010827928</v>
      </c>
      <c r="J162">
        <v>1538.4061753921</v>
      </c>
      <c r="K162">
        <v>1546.7067908643</v>
      </c>
      <c r="L162">
        <v>1554.7681605699</v>
      </c>
      <c r="M162">
        <v>1561.8782577275</v>
      </c>
    </row>
    <row r="163" spans="1:13">
      <c r="A163" t="s">
        <v>4916</v>
      </c>
      <c r="B163">
        <v>1538.5700593045</v>
      </c>
      <c r="C163">
        <v>1546.3417307291</v>
      </c>
      <c r="D163">
        <v>1554.9565989059</v>
      </c>
      <c r="E163">
        <v>1562.0070801572</v>
      </c>
      <c r="F163">
        <v>1538.4672188313</v>
      </c>
      <c r="G163">
        <v>1546.5059479458</v>
      </c>
      <c r="H163">
        <v>1554.8222481137</v>
      </c>
      <c r="I163">
        <v>1561.9074347401</v>
      </c>
      <c r="J163">
        <v>1538.4071371872</v>
      </c>
      <c r="K163">
        <v>1546.706594902</v>
      </c>
      <c r="L163">
        <v>1554.7661939259</v>
      </c>
      <c r="M163">
        <v>1561.880638177</v>
      </c>
    </row>
    <row r="164" spans="1:13">
      <c r="A164" t="s">
        <v>4917</v>
      </c>
      <c r="B164">
        <v>1538.5696733752</v>
      </c>
      <c r="C164">
        <v>1546.3411469231</v>
      </c>
      <c r="D164">
        <v>1554.9611234948</v>
      </c>
      <c r="E164">
        <v>1561.9969553526</v>
      </c>
      <c r="F164">
        <v>1538.469336456</v>
      </c>
      <c r="G164">
        <v>1546.505558025</v>
      </c>
      <c r="H164">
        <v>1554.8259855878</v>
      </c>
      <c r="I164">
        <v>1561.9070370143</v>
      </c>
      <c r="J164">
        <v>1538.4063673746</v>
      </c>
      <c r="K164">
        <v>1546.7060108204</v>
      </c>
      <c r="L164">
        <v>1554.7675723063</v>
      </c>
      <c r="M164">
        <v>1561.8848073762</v>
      </c>
    </row>
    <row r="165" spans="1:13">
      <c r="A165" t="s">
        <v>4918</v>
      </c>
      <c r="B165">
        <v>1538.570829281</v>
      </c>
      <c r="C165">
        <v>1546.3430923109</v>
      </c>
      <c r="D165">
        <v>1554.9579757011</v>
      </c>
      <c r="E165">
        <v>1562.0102565555</v>
      </c>
      <c r="F165">
        <v>1538.469336456</v>
      </c>
      <c r="G165">
        <v>1546.5053640157</v>
      </c>
      <c r="H165">
        <v>1554.8248051285</v>
      </c>
      <c r="I165">
        <v>1561.8834182874</v>
      </c>
      <c r="J165">
        <v>1538.4088706802</v>
      </c>
      <c r="K165">
        <v>1546.7069849241</v>
      </c>
      <c r="L165">
        <v>1554.7687507563</v>
      </c>
      <c r="M165">
        <v>1561.8848073762</v>
      </c>
    </row>
    <row r="166" spans="1:13">
      <c r="A166" t="s">
        <v>4919</v>
      </c>
      <c r="B166">
        <v>1538.5687094942</v>
      </c>
      <c r="C166">
        <v>1546.3432881811</v>
      </c>
      <c r="D166">
        <v>1554.9560085768</v>
      </c>
      <c r="E166">
        <v>1562.0090651621</v>
      </c>
      <c r="F166">
        <v>1538.467796707</v>
      </c>
      <c r="G166">
        <v>1546.504390166</v>
      </c>
      <c r="H166">
        <v>1554.8236265936</v>
      </c>
      <c r="I166">
        <v>1561.9114042484</v>
      </c>
      <c r="J166">
        <v>1538.4075230349</v>
      </c>
      <c r="K166">
        <v>1546.7050386206</v>
      </c>
      <c r="L166">
        <v>1554.7658017511</v>
      </c>
      <c r="M166">
        <v>1561.8794489214</v>
      </c>
    </row>
    <row r="167" spans="1:13">
      <c r="A167" t="s">
        <v>4920</v>
      </c>
      <c r="B167">
        <v>1538.569481352</v>
      </c>
      <c r="C167">
        <v>1546.3430923109</v>
      </c>
      <c r="D167">
        <v>1554.9599428303</v>
      </c>
      <c r="E167">
        <v>1562.0152181271</v>
      </c>
      <c r="F167">
        <v>1538.466640956</v>
      </c>
      <c r="G167">
        <v>1546.5063359646</v>
      </c>
      <c r="H167">
        <v>1554.8261816903</v>
      </c>
      <c r="I167">
        <v>1561.8875855614</v>
      </c>
      <c r="J167">
        <v>1538.4055975627</v>
      </c>
      <c r="K167">
        <v>1546.706594902</v>
      </c>
      <c r="L167">
        <v>1554.7683585803</v>
      </c>
      <c r="M167">
        <v>1561.8810358893</v>
      </c>
    </row>
    <row r="168" spans="1:13">
      <c r="A168" t="s">
        <v>4921</v>
      </c>
      <c r="B168">
        <v>1538.5687094942</v>
      </c>
      <c r="C168">
        <v>1546.3409529551</v>
      </c>
      <c r="D168">
        <v>1554.9599428303</v>
      </c>
      <c r="E168">
        <v>1562.0291153522</v>
      </c>
      <c r="F168">
        <v>1538.467796707</v>
      </c>
      <c r="G168">
        <v>1546.501276518</v>
      </c>
      <c r="H168">
        <v>1554.8253953579</v>
      </c>
      <c r="I168">
        <v>1561.9102130057</v>
      </c>
      <c r="J168">
        <v>1538.4075230349</v>
      </c>
      <c r="K168">
        <v>1546.7056227014</v>
      </c>
      <c r="L168">
        <v>1554.7685546682</v>
      </c>
      <c r="M168">
        <v>1561.8854029779</v>
      </c>
    </row>
    <row r="169" spans="1:13">
      <c r="A169" t="s">
        <v>4922</v>
      </c>
      <c r="B169">
        <v>1538.5681334253</v>
      </c>
      <c r="C169">
        <v>1546.3436761184</v>
      </c>
      <c r="D169">
        <v>1554.9593524987</v>
      </c>
      <c r="E169">
        <v>1562.0183945584</v>
      </c>
      <c r="F169">
        <v>1538.467410829</v>
      </c>
      <c r="G169">
        <v>1546.5063359646</v>
      </c>
      <c r="H169">
        <v>1554.8236265936</v>
      </c>
      <c r="I169">
        <v>1561.9092196582</v>
      </c>
      <c r="J169">
        <v>1538.4036720952</v>
      </c>
      <c r="K169">
        <v>1546.7062067826</v>
      </c>
      <c r="L169">
        <v>1554.7667841108</v>
      </c>
      <c r="M169">
        <v>1561.8824249739</v>
      </c>
    </row>
    <row r="170" spans="1:13">
      <c r="A170" t="s">
        <v>4923</v>
      </c>
      <c r="B170">
        <v>1538.5681334253</v>
      </c>
      <c r="C170">
        <v>1546.3409529551</v>
      </c>
      <c r="D170">
        <v>1554.9581718369</v>
      </c>
      <c r="E170">
        <v>1562.0108522529</v>
      </c>
      <c r="F170">
        <v>1538.4662550787</v>
      </c>
      <c r="G170">
        <v>1546.505558025</v>
      </c>
      <c r="H170">
        <v>1554.8240187975</v>
      </c>
      <c r="I170">
        <v>1561.9116021423</v>
      </c>
      <c r="J170">
        <v>1538.4061753921</v>
      </c>
      <c r="K170">
        <v>1546.7046485994</v>
      </c>
      <c r="L170">
        <v>1554.7656056638</v>
      </c>
      <c r="M170">
        <v>1561.8836161742</v>
      </c>
    </row>
    <row r="171" spans="1:13">
      <c r="A171" t="s">
        <v>4924</v>
      </c>
      <c r="B171">
        <v>1538.5689033999</v>
      </c>
      <c r="C171">
        <v>1546.3423145355</v>
      </c>
      <c r="D171">
        <v>1554.9564027705</v>
      </c>
      <c r="E171">
        <v>1562.0058887686</v>
      </c>
      <c r="F171">
        <v>1538.4679887049</v>
      </c>
      <c r="G171">
        <v>1546.5061419552</v>
      </c>
      <c r="H171">
        <v>1554.8250031533</v>
      </c>
      <c r="I171">
        <v>1561.9143804227</v>
      </c>
      <c r="J171">
        <v>1538.4069452045</v>
      </c>
      <c r="K171">
        <v>1546.7077630664</v>
      </c>
      <c r="L171">
        <v>1554.7685546682</v>
      </c>
      <c r="M171">
        <v>1561.8830205738</v>
      </c>
    </row>
    <row r="172" spans="1:13">
      <c r="A172" t="s">
        <v>4925</v>
      </c>
      <c r="B172">
        <v>1538.569095423</v>
      </c>
      <c r="C172">
        <v>1546.3397853447</v>
      </c>
      <c r="D172">
        <v>1554.9579757011</v>
      </c>
      <c r="E172">
        <v>1562.0054909927</v>
      </c>
      <c r="F172">
        <v>1538.467410829</v>
      </c>
      <c r="G172">
        <v>1546.5034182196</v>
      </c>
      <c r="H172">
        <v>1554.8242148995</v>
      </c>
      <c r="I172">
        <v>1561.8828226872</v>
      </c>
      <c r="J172">
        <v>1538.405789545</v>
      </c>
      <c r="K172">
        <v>1546.7050386206</v>
      </c>
      <c r="L172">
        <v>1554.7671782085</v>
      </c>
      <c r="M172">
        <v>1561.8770665354</v>
      </c>
    </row>
    <row r="173" spans="1:13">
      <c r="A173" t="s">
        <v>4926</v>
      </c>
      <c r="B173">
        <v>1538.567747497</v>
      </c>
      <c r="C173">
        <v>1546.3413408912</v>
      </c>
      <c r="D173">
        <v>1554.9564027705</v>
      </c>
      <c r="E173">
        <v>1561.9995360205</v>
      </c>
      <c r="F173">
        <v>1538.466640956</v>
      </c>
      <c r="G173">
        <v>1546.5028342915</v>
      </c>
      <c r="H173">
        <v>1554.8232324673</v>
      </c>
      <c r="I173">
        <v>1561.886989958</v>
      </c>
      <c r="J173">
        <v>1538.4059834096</v>
      </c>
      <c r="K173">
        <v>1546.7058167609</v>
      </c>
      <c r="L173">
        <v>1554.7659978385</v>
      </c>
      <c r="M173">
        <v>1561.8790512098</v>
      </c>
    </row>
    <row r="174" spans="1:13">
      <c r="A174" t="s">
        <v>4927</v>
      </c>
      <c r="B174">
        <v>1538.5687094942</v>
      </c>
      <c r="C174">
        <v>1546.3423145355</v>
      </c>
      <c r="D174">
        <v>1554.9579757011</v>
      </c>
      <c r="E174">
        <v>1562.0287175645</v>
      </c>
      <c r="F174">
        <v>1538.4681807028</v>
      </c>
      <c r="G174">
        <v>1546.5032223088</v>
      </c>
      <c r="H174">
        <v>1554.8244129242</v>
      </c>
      <c r="I174">
        <v>1561.9145802575</v>
      </c>
      <c r="J174">
        <v>1538.4092565288</v>
      </c>
      <c r="K174">
        <v>1546.7056227014</v>
      </c>
      <c r="L174">
        <v>1554.7685546682</v>
      </c>
      <c r="M174">
        <v>1561.8824249739</v>
      </c>
    </row>
    <row r="175" spans="1:13">
      <c r="A175" t="s">
        <v>4928</v>
      </c>
      <c r="B175">
        <v>1538.5679395199</v>
      </c>
      <c r="C175">
        <v>1546.3411469231</v>
      </c>
      <c r="D175">
        <v>1554.957385371</v>
      </c>
      <c r="E175">
        <v>1562.0172031526</v>
      </c>
      <c r="F175">
        <v>1538.4672188313</v>
      </c>
      <c r="G175">
        <v>1546.5038062372</v>
      </c>
      <c r="H175">
        <v>1554.8238226955</v>
      </c>
      <c r="I175">
        <v>1561.8959221162</v>
      </c>
      <c r="J175">
        <v>1538.4094485121</v>
      </c>
      <c r="K175">
        <v>1546.7052326799</v>
      </c>
      <c r="L175">
        <v>1554.7677683941</v>
      </c>
      <c r="M175">
        <v>1561.8796468072</v>
      </c>
    </row>
    <row r="176" spans="1:13">
      <c r="A176" t="s">
        <v>4929</v>
      </c>
      <c r="B176">
        <v>1538.5685174712</v>
      </c>
      <c r="C176">
        <v>1546.3423145355</v>
      </c>
      <c r="D176">
        <v>1554.9540414576</v>
      </c>
      <c r="E176">
        <v>1562.012043649</v>
      </c>
      <c r="F176">
        <v>1538.4672188313</v>
      </c>
      <c r="G176">
        <v>1546.5051681045</v>
      </c>
      <c r="H176">
        <v>1554.8246090263</v>
      </c>
      <c r="I176">
        <v>1561.9181520707</v>
      </c>
      <c r="J176">
        <v>1538.4061753921</v>
      </c>
      <c r="K176">
        <v>1546.7060108204</v>
      </c>
      <c r="L176">
        <v>1554.7681605699</v>
      </c>
      <c r="M176">
        <v>1561.8848073762</v>
      </c>
    </row>
    <row r="177" spans="1:13">
      <c r="A177" t="s">
        <v>4930</v>
      </c>
      <c r="B177">
        <v>1538.5687094942</v>
      </c>
      <c r="C177">
        <v>1546.3413408912</v>
      </c>
      <c r="D177">
        <v>1554.959746694</v>
      </c>
      <c r="E177">
        <v>1562.0088672435</v>
      </c>
      <c r="F177">
        <v>1538.4662550787</v>
      </c>
      <c r="G177">
        <v>1546.5059479458</v>
      </c>
      <c r="H177">
        <v>1554.8246090263</v>
      </c>
      <c r="I177">
        <v>1561.9141825281</v>
      </c>
      <c r="J177">
        <v>1538.4054055803</v>
      </c>
      <c r="K177">
        <v>1546.7054267393</v>
      </c>
      <c r="L177">
        <v>1554.7667841108</v>
      </c>
      <c r="M177">
        <v>1561.8816314881</v>
      </c>
    </row>
    <row r="178" spans="1:13">
      <c r="A178" t="s">
        <v>4931</v>
      </c>
      <c r="B178">
        <v>1538.569481352</v>
      </c>
      <c r="C178">
        <v>1546.3413408912</v>
      </c>
      <c r="D178">
        <v>1554.9571892354</v>
      </c>
      <c r="E178">
        <v>1561.9947724635</v>
      </c>
      <c r="F178">
        <v>1538.469336456</v>
      </c>
      <c r="G178">
        <v>1546.5051681045</v>
      </c>
      <c r="H178">
        <v>1554.8226422395</v>
      </c>
      <c r="I178">
        <v>1561.904060868</v>
      </c>
      <c r="J178">
        <v>1538.4088706802</v>
      </c>
      <c r="K178">
        <v>1546.7058167609</v>
      </c>
      <c r="L178">
        <v>1554.7675723063</v>
      </c>
      <c r="M178">
        <v>1561.8852050907</v>
      </c>
    </row>
    <row r="179" spans="1:13">
      <c r="A179" t="s">
        <v>4932</v>
      </c>
      <c r="B179">
        <v>1538.5706372574</v>
      </c>
      <c r="C179">
        <v>1546.3413408912</v>
      </c>
      <c r="D179">
        <v>1554.957385371</v>
      </c>
      <c r="E179">
        <v>1562.0223646307</v>
      </c>
      <c r="F179">
        <v>1538.469722335</v>
      </c>
      <c r="G179">
        <v>1546.5047800862</v>
      </c>
      <c r="H179">
        <v>1554.8236265936</v>
      </c>
      <c r="I179">
        <v>1561.9221216334</v>
      </c>
      <c r="J179">
        <v>1538.4069452045</v>
      </c>
      <c r="K179">
        <v>1546.7050386206</v>
      </c>
      <c r="L179">
        <v>1554.7677683941</v>
      </c>
      <c r="M179">
        <v>1561.8850052634</v>
      </c>
    </row>
    <row r="180" spans="1:13">
      <c r="A180" t="s">
        <v>4933</v>
      </c>
      <c r="B180">
        <v>1538.5696733752</v>
      </c>
      <c r="C180">
        <v>1546.3425085039</v>
      </c>
      <c r="D180">
        <v>1554.9583698957</v>
      </c>
      <c r="E180">
        <v>1562.0001317097</v>
      </c>
      <c r="F180">
        <v>1538.4658710838</v>
      </c>
      <c r="G180">
        <v>1546.5038062372</v>
      </c>
      <c r="H180">
        <v>1554.8236265936</v>
      </c>
      <c r="I180">
        <v>1561.8989001717</v>
      </c>
      <c r="J180">
        <v>1538.4055975627</v>
      </c>
      <c r="K180">
        <v>1546.7064008423</v>
      </c>
      <c r="L180">
        <v>1554.7675723063</v>
      </c>
      <c r="M180">
        <v>1561.8812337755</v>
      </c>
    </row>
    <row r="181" spans="1:13">
      <c r="A181" t="s">
        <v>4934</v>
      </c>
      <c r="B181">
        <v>1538.5685174712</v>
      </c>
      <c r="C181">
        <v>1546.3413408912</v>
      </c>
      <c r="D181">
        <v>1554.9595486349</v>
      </c>
      <c r="E181">
        <v>1561.9993381043</v>
      </c>
      <c r="F181">
        <v>1538.4658710838</v>
      </c>
      <c r="G181">
        <v>1546.504390166</v>
      </c>
      <c r="H181">
        <v>1554.8240187975</v>
      </c>
      <c r="I181">
        <v>1561.9086259785</v>
      </c>
      <c r="J181">
        <v>1538.4061753921</v>
      </c>
      <c r="K181">
        <v>1546.7064008423</v>
      </c>
      <c r="L181">
        <v>1554.7659978385</v>
      </c>
      <c r="M181">
        <v>1561.8824249739</v>
      </c>
    </row>
    <row r="182" spans="1:13">
      <c r="A182" t="s">
        <v>4935</v>
      </c>
      <c r="B182">
        <v>1538.5685174712</v>
      </c>
      <c r="C182">
        <v>1546.3409529551</v>
      </c>
      <c r="D182">
        <v>1554.9593524987</v>
      </c>
      <c r="E182">
        <v>1562.0104544744</v>
      </c>
      <c r="F182">
        <v>1538.4656772041</v>
      </c>
      <c r="G182">
        <v>1546.5036122284</v>
      </c>
      <c r="H182">
        <v>1554.8248051285</v>
      </c>
      <c r="I182">
        <v>1561.9080303591</v>
      </c>
      <c r="J182">
        <v>1538.4077150178</v>
      </c>
      <c r="K182">
        <v>1546.704260481</v>
      </c>
      <c r="L182">
        <v>1554.7661939259</v>
      </c>
      <c r="M182">
        <v>1561.8832184605</v>
      </c>
    </row>
    <row r="183" spans="1:13">
      <c r="A183" t="s">
        <v>4936</v>
      </c>
      <c r="B183">
        <v>1538.567747497</v>
      </c>
      <c r="C183">
        <v>1546.3411469231</v>
      </c>
      <c r="D183">
        <v>1554.9581718369</v>
      </c>
      <c r="E183">
        <v>1562.0152181271</v>
      </c>
      <c r="F183">
        <v>1538.4672188313</v>
      </c>
      <c r="G183">
        <v>1546.5032223088</v>
      </c>
      <c r="H183">
        <v>1554.8251992556</v>
      </c>
      <c r="I183">
        <v>1561.9078305259</v>
      </c>
      <c r="J183">
        <v>1538.4052117159</v>
      </c>
      <c r="K183">
        <v>1546.706594902</v>
      </c>
      <c r="L183">
        <v>1554.7677683941</v>
      </c>
      <c r="M183">
        <v>1561.8836161742</v>
      </c>
    </row>
    <row r="184" spans="1:13">
      <c r="A184" t="s">
        <v>4937</v>
      </c>
      <c r="B184">
        <v>1538.5704433514</v>
      </c>
      <c r="C184">
        <v>1546.3430923109</v>
      </c>
      <c r="D184">
        <v>1554.9564027705</v>
      </c>
      <c r="E184">
        <v>1562.0207773755</v>
      </c>
      <c r="F184">
        <v>1538.4664470762</v>
      </c>
      <c r="G184">
        <v>1546.5047800862</v>
      </c>
      <c r="H184">
        <v>1554.8242148995</v>
      </c>
      <c r="I184">
        <v>1561.9014805155</v>
      </c>
      <c r="J184">
        <v>1538.4061753921</v>
      </c>
      <c r="K184">
        <v>1546.7056227014</v>
      </c>
      <c r="L184">
        <v>1554.7669821208</v>
      </c>
      <c r="M184">
        <v>1561.8852050907</v>
      </c>
    </row>
    <row r="185" spans="1:13">
      <c r="A185" t="s">
        <v>4938</v>
      </c>
      <c r="B185">
        <v>1538.567747497</v>
      </c>
      <c r="C185">
        <v>1546.3430923109</v>
      </c>
      <c r="D185">
        <v>1554.9611234948</v>
      </c>
      <c r="E185">
        <v>1562.0239538295</v>
      </c>
      <c r="F185">
        <v>1538.4668329536</v>
      </c>
      <c r="G185">
        <v>1546.5051681045</v>
      </c>
      <c r="H185">
        <v>1554.8253953579</v>
      </c>
      <c r="I185">
        <v>1561.9211302109</v>
      </c>
      <c r="J185">
        <v>1538.405789545</v>
      </c>
      <c r="K185">
        <v>1546.706594902</v>
      </c>
      <c r="L185">
        <v>1554.7648174703</v>
      </c>
      <c r="M185">
        <v>1561.8822270874</v>
      </c>
    </row>
    <row r="186" spans="1:13">
      <c r="A186" t="s">
        <v>4939</v>
      </c>
      <c r="B186">
        <v>1538.5704433514</v>
      </c>
      <c r="C186">
        <v>1546.3419246973</v>
      </c>
      <c r="D186">
        <v>1554.9593524987</v>
      </c>
      <c r="E186">
        <v>1562.008469466</v>
      </c>
      <c r="F186">
        <v>1538.4687585792</v>
      </c>
      <c r="G186">
        <v>1546.5026383809</v>
      </c>
      <c r="H186">
        <v>1554.8250031533</v>
      </c>
      <c r="I186">
        <v>1561.9100151122</v>
      </c>
      <c r="J186">
        <v>1538.4079088829</v>
      </c>
      <c r="K186">
        <v>1546.7048445612</v>
      </c>
      <c r="L186">
        <v>1554.7667841108</v>
      </c>
      <c r="M186">
        <v>1561.8828226872</v>
      </c>
    </row>
    <row r="187" spans="1:13">
      <c r="A187" t="s">
        <v>4940</v>
      </c>
      <c r="B187">
        <v>1538.5702513279</v>
      </c>
      <c r="C187">
        <v>1546.3405631175</v>
      </c>
      <c r="D187">
        <v>1554.957385371</v>
      </c>
      <c r="E187">
        <v>1562.0100566962</v>
      </c>
      <c r="F187">
        <v>1538.4685665811</v>
      </c>
      <c r="G187">
        <v>1546.5028342915</v>
      </c>
      <c r="H187">
        <v>1554.8255933829</v>
      </c>
      <c r="I187">
        <v>1561.8867920703</v>
      </c>
      <c r="J187">
        <v>1538.408486714</v>
      </c>
      <c r="K187">
        <v>1546.704260481</v>
      </c>
      <c r="L187">
        <v>1554.7675723063</v>
      </c>
      <c r="M187">
        <v>1561.8836161742</v>
      </c>
    </row>
    <row r="188" spans="1:13">
      <c r="A188" t="s">
        <v>4941</v>
      </c>
      <c r="B188">
        <v>1538.5704433514</v>
      </c>
      <c r="C188">
        <v>1546.3415367609</v>
      </c>
      <c r="D188">
        <v>1554.9571892354</v>
      </c>
      <c r="E188">
        <v>1562.0237559071</v>
      </c>
      <c r="F188">
        <v>1538.4683727008</v>
      </c>
      <c r="G188">
        <v>1546.5051681045</v>
      </c>
      <c r="H188">
        <v>1554.8246090263</v>
      </c>
      <c r="I188">
        <v>1561.9032654201</v>
      </c>
      <c r="J188">
        <v>1538.4081008658</v>
      </c>
      <c r="K188">
        <v>1546.7058167609</v>
      </c>
      <c r="L188">
        <v>1554.7693409432</v>
      </c>
      <c r="M188">
        <v>1561.8790512098</v>
      </c>
    </row>
    <row r="189" spans="1:13">
      <c r="A189" t="s">
        <v>4942</v>
      </c>
      <c r="B189">
        <v>1538.5706372574</v>
      </c>
      <c r="C189">
        <v>1546.3434821497</v>
      </c>
      <c r="D189">
        <v>1554.9571892354</v>
      </c>
      <c r="E189">
        <v>1562.0231601999</v>
      </c>
      <c r="F189">
        <v>1538.4676028268</v>
      </c>
      <c r="G189">
        <v>1546.5049740953</v>
      </c>
      <c r="H189">
        <v>1554.8246090263</v>
      </c>
      <c r="I189">
        <v>1561.9193433254</v>
      </c>
      <c r="J189">
        <v>1538.4081008658</v>
      </c>
      <c r="K189">
        <v>1546.7054267393</v>
      </c>
      <c r="L189">
        <v>1554.7667841108</v>
      </c>
      <c r="M189">
        <v>1561.8848073762</v>
      </c>
    </row>
    <row r="190" spans="1:13">
      <c r="A190" t="s">
        <v>4943</v>
      </c>
      <c r="B190">
        <v>1538.5704433514</v>
      </c>
      <c r="C190">
        <v>1546.3423145355</v>
      </c>
      <c r="D190">
        <v>1554.9579757011</v>
      </c>
      <c r="E190">
        <v>1562.0122415684</v>
      </c>
      <c r="F190">
        <v>1538.4676028268</v>
      </c>
      <c r="G190">
        <v>1546.5065318762</v>
      </c>
      <c r="H190">
        <v>1554.8242148995</v>
      </c>
      <c r="I190">
        <v>1561.9121977644</v>
      </c>
      <c r="J190">
        <v>1538.4077150178</v>
      </c>
      <c r="K190">
        <v>1546.7060108204</v>
      </c>
      <c r="L190">
        <v>1554.7656056638</v>
      </c>
      <c r="M190">
        <v>1561.8834182874</v>
      </c>
    </row>
    <row r="191" spans="1:13">
      <c r="A191" t="s">
        <v>4944</v>
      </c>
      <c r="B191">
        <v>1538.569095423</v>
      </c>
      <c r="C191">
        <v>1546.3430923109</v>
      </c>
      <c r="D191">
        <v>1554.9565989059</v>
      </c>
      <c r="E191">
        <v>1562.0231601999</v>
      </c>
      <c r="F191">
        <v>1538.4683727008</v>
      </c>
      <c r="G191">
        <v>1546.5049740953</v>
      </c>
      <c r="H191">
        <v>1554.8240187975</v>
      </c>
      <c r="I191">
        <v>1561.9169608178</v>
      </c>
      <c r="J191">
        <v>1538.4065612393</v>
      </c>
      <c r="K191">
        <v>1546.7073749464</v>
      </c>
      <c r="L191">
        <v>1554.7675723063</v>
      </c>
      <c r="M191">
        <v>1561.884409662</v>
      </c>
    </row>
    <row r="192" spans="1:13">
      <c r="A192" t="s">
        <v>4945</v>
      </c>
      <c r="B192">
        <v>1538.5696733752</v>
      </c>
      <c r="C192">
        <v>1546.3428983424</v>
      </c>
      <c r="D192">
        <v>1554.9619099645</v>
      </c>
      <c r="E192">
        <v>1562.0098587773</v>
      </c>
      <c r="F192">
        <v>1538.4691444578</v>
      </c>
      <c r="G192">
        <v>1546.5047800862</v>
      </c>
      <c r="H192">
        <v>1554.8255933829</v>
      </c>
      <c r="I192">
        <v>1561.9231149973</v>
      </c>
      <c r="J192">
        <v>1538.4086786971</v>
      </c>
      <c r="K192">
        <v>1546.7032863808</v>
      </c>
      <c r="L192">
        <v>1554.7689487668</v>
      </c>
      <c r="M192">
        <v>1561.8846094891</v>
      </c>
    </row>
    <row r="193" spans="1:13">
      <c r="A193" t="s">
        <v>4946</v>
      </c>
      <c r="B193">
        <v>1538.5685174712</v>
      </c>
      <c r="C193">
        <v>1546.3423145355</v>
      </c>
      <c r="D193">
        <v>1554.957385371</v>
      </c>
      <c r="E193">
        <v>1562.0046973819</v>
      </c>
      <c r="F193">
        <v>1538.4664470762</v>
      </c>
      <c r="G193">
        <v>1546.5028342915</v>
      </c>
      <c r="H193">
        <v>1554.8238226955</v>
      </c>
      <c r="I193">
        <v>1561.916365192</v>
      </c>
      <c r="J193">
        <v>1538.4061753921</v>
      </c>
      <c r="K193">
        <v>1546.7046485994</v>
      </c>
      <c r="L193">
        <v>1554.7671782085</v>
      </c>
      <c r="M193">
        <v>1561.8830205738</v>
      </c>
    </row>
    <row r="194" spans="1:13">
      <c r="A194" t="s">
        <v>4947</v>
      </c>
      <c r="B194">
        <v>1538.5669775236</v>
      </c>
      <c r="C194">
        <v>1546.3423145355</v>
      </c>
      <c r="D194">
        <v>1554.9567950414</v>
      </c>
      <c r="E194">
        <v>1562.0299089879</v>
      </c>
      <c r="F194">
        <v>1538.4664470762</v>
      </c>
      <c r="G194">
        <v>1546.5057520343</v>
      </c>
      <c r="H194">
        <v>1554.8224461379</v>
      </c>
      <c r="I194">
        <v>1561.9119998703</v>
      </c>
      <c r="J194">
        <v>1538.4075230349</v>
      </c>
      <c r="K194">
        <v>1546.7069849241</v>
      </c>
      <c r="L194">
        <v>1554.7673742962</v>
      </c>
      <c r="M194">
        <v>1561.8859985801</v>
      </c>
    </row>
    <row r="195" spans="1:13">
      <c r="A195" t="s">
        <v>4948</v>
      </c>
      <c r="B195">
        <v>1538.5696733752</v>
      </c>
      <c r="C195">
        <v>1546.3423145355</v>
      </c>
      <c r="D195">
        <v>1554.9579757011</v>
      </c>
      <c r="E195">
        <v>1562.0136308864</v>
      </c>
      <c r="F195">
        <v>1538.4639435831</v>
      </c>
      <c r="G195">
        <v>1546.5057520343</v>
      </c>
      <c r="H195">
        <v>1554.8242148995</v>
      </c>
      <c r="I195">
        <v>1561.9112044144</v>
      </c>
      <c r="J195">
        <v>1538.4055975627</v>
      </c>
      <c r="K195">
        <v>1546.7056227014</v>
      </c>
      <c r="L195">
        <v>1554.7663919357</v>
      </c>
      <c r="M195">
        <v>1561.8873876736</v>
      </c>
    </row>
    <row r="196" spans="1:13">
      <c r="A196" t="s">
        <v>4949</v>
      </c>
      <c r="B196">
        <v>1538.570829281</v>
      </c>
      <c r="C196">
        <v>1546.3425085039</v>
      </c>
      <c r="D196">
        <v>1554.9599428303</v>
      </c>
      <c r="E196">
        <v>1562.0217689245</v>
      </c>
      <c r="F196">
        <v>1538.4679887049</v>
      </c>
      <c r="G196">
        <v>1546.5053640157</v>
      </c>
      <c r="H196">
        <v>1554.8253953579</v>
      </c>
      <c r="I196">
        <v>1561.9137847989</v>
      </c>
      <c r="J196">
        <v>1538.4069452045</v>
      </c>
      <c r="K196">
        <v>1546.7064008423</v>
      </c>
      <c r="L196">
        <v>1554.7665880232</v>
      </c>
      <c r="M196">
        <v>1561.884409662</v>
      </c>
    </row>
    <row r="197" spans="1:13">
      <c r="A197" t="s">
        <v>4950</v>
      </c>
      <c r="B197">
        <v>1538.5696733752</v>
      </c>
      <c r="C197">
        <v>1546.3417307291</v>
      </c>
      <c r="D197">
        <v>1554.9567950414</v>
      </c>
      <c r="E197">
        <v>1562.0215710027</v>
      </c>
      <c r="F197">
        <v>1538.469336456</v>
      </c>
      <c r="G197">
        <v>1546.5067258858</v>
      </c>
      <c r="H197">
        <v>1554.8246090263</v>
      </c>
      <c r="I197">
        <v>1561.8937395095</v>
      </c>
      <c r="J197">
        <v>1538.4104121935</v>
      </c>
      <c r="K197">
        <v>1546.7075690064</v>
      </c>
      <c r="L197">
        <v>1554.7673742962</v>
      </c>
      <c r="M197">
        <v>1561.8812337755</v>
      </c>
    </row>
    <row r="198" spans="1:13">
      <c r="A198" t="s">
        <v>4951</v>
      </c>
      <c r="B198">
        <v>1538.5683254482</v>
      </c>
      <c r="C198">
        <v>1546.3428983424</v>
      </c>
      <c r="D198">
        <v>1554.957385371</v>
      </c>
      <c r="E198">
        <v>1562.0255410911</v>
      </c>
      <c r="F198">
        <v>1538.4668329536</v>
      </c>
      <c r="G198">
        <v>1546.5040021481</v>
      </c>
      <c r="H198">
        <v>1554.8255933829</v>
      </c>
      <c r="I198">
        <v>1561.9066392888</v>
      </c>
      <c r="J198">
        <v>1538.4044419052</v>
      </c>
      <c r="K198">
        <v>1546.7062067826</v>
      </c>
      <c r="L198">
        <v>1554.7689487668</v>
      </c>
      <c r="M198">
        <v>1561.884409662</v>
      </c>
    </row>
    <row r="199" spans="1:13">
      <c r="A199" t="s">
        <v>4952</v>
      </c>
      <c r="B199">
        <v>1538.5698653985</v>
      </c>
      <c r="C199">
        <v>1546.3425085039</v>
      </c>
      <c r="D199">
        <v>1554.9603370259</v>
      </c>
      <c r="E199">
        <v>1562.0362619831</v>
      </c>
      <c r="F199">
        <v>1538.466640956</v>
      </c>
      <c r="G199">
        <v>1546.5061419552</v>
      </c>
      <c r="H199">
        <v>1554.8242148995</v>
      </c>
      <c r="I199">
        <v>1561.9135869045</v>
      </c>
      <c r="J199">
        <v>1538.4075230349</v>
      </c>
      <c r="K199">
        <v>1546.7056227014</v>
      </c>
      <c r="L199">
        <v>1554.7663919357</v>
      </c>
      <c r="M199">
        <v>1561.8836161742</v>
      </c>
    </row>
    <row r="200" spans="1:13">
      <c r="A200" t="s">
        <v>4953</v>
      </c>
      <c r="B200">
        <v>1538.5679395199</v>
      </c>
      <c r="C200">
        <v>1546.3425085039</v>
      </c>
      <c r="D200">
        <v>1554.9617138277</v>
      </c>
      <c r="E200">
        <v>1562.0070801572</v>
      </c>
      <c r="F200">
        <v>1538.4649073329</v>
      </c>
      <c r="G200">
        <v>1546.5051681045</v>
      </c>
      <c r="H200">
        <v>1554.8234285691</v>
      </c>
      <c r="I200">
        <v>1561.9048543765</v>
      </c>
      <c r="J200">
        <v>1538.405789545</v>
      </c>
      <c r="K200">
        <v>1546.7036764012</v>
      </c>
      <c r="L200">
        <v>1554.7656056638</v>
      </c>
      <c r="M200">
        <v>1561.8788533242</v>
      </c>
    </row>
    <row r="201" spans="1:13">
      <c r="A201" t="s">
        <v>4954</v>
      </c>
      <c r="B201">
        <v>1538.5679395199</v>
      </c>
      <c r="C201">
        <v>1546.3438700871</v>
      </c>
      <c r="D201">
        <v>1554.9595486349</v>
      </c>
      <c r="E201">
        <v>1562.0191901236</v>
      </c>
      <c r="F201">
        <v>1538.467796707</v>
      </c>
      <c r="G201">
        <v>1546.5061419552</v>
      </c>
      <c r="H201">
        <v>1554.8246090263</v>
      </c>
      <c r="I201">
        <v>1561.9252976862</v>
      </c>
      <c r="J201">
        <v>1538.4061753921</v>
      </c>
      <c r="K201">
        <v>1546.7056227014</v>
      </c>
      <c r="L201">
        <v>1554.767964482</v>
      </c>
      <c r="M201">
        <v>1561.8802424049</v>
      </c>
    </row>
    <row r="202" spans="1:13">
      <c r="A202" t="s">
        <v>4955</v>
      </c>
      <c r="B202">
        <v>1538.569095423</v>
      </c>
      <c r="C202">
        <v>1546.3411469231</v>
      </c>
      <c r="D202">
        <v>1554.9599428303</v>
      </c>
      <c r="E202">
        <v>1562.0183945584</v>
      </c>
      <c r="F202">
        <v>1538.467796707</v>
      </c>
      <c r="G202">
        <v>1546.5034182196</v>
      </c>
      <c r="H202">
        <v>1554.8240187975</v>
      </c>
      <c r="I202">
        <v>1561.8863943551</v>
      </c>
      <c r="J202">
        <v>1538.4069452045</v>
      </c>
      <c r="K202">
        <v>1546.704260481</v>
      </c>
      <c r="L202">
        <v>1554.7652115669</v>
      </c>
      <c r="M202">
        <v>1561.8812337755</v>
      </c>
    </row>
    <row r="203" spans="1:13">
      <c r="A203" t="s">
        <v>4956</v>
      </c>
      <c r="B203">
        <v>1538.5692874462</v>
      </c>
      <c r="C203">
        <v>1546.3425085039</v>
      </c>
      <c r="D203">
        <v>1554.9585660316</v>
      </c>
      <c r="E203">
        <v>1562.0299089879</v>
      </c>
      <c r="F203">
        <v>1538.466640956</v>
      </c>
      <c r="G203">
        <v>1546.504390166</v>
      </c>
      <c r="H203">
        <v>1554.8246090263</v>
      </c>
      <c r="I203">
        <v>1561.9197410574</v>
      </c>
      <c r="J203">
        <v>1538.4061753921</v>
      </c>
      <c r="K203">
        <v>1546.7077630664</v>
      </c>
      <c r="L203">
        <v>1554.7656056638</v>
      </c>
      <c r="M203">
        <v>1561.884013888</v>
      </c>
    </row>
    <row r="204" spans="1:13">
      <c r="A204" t="s">
        <v>4957</v>
      </c>
      <c r="B204">
        <v>1538.5671695463</v>
      </c>
      <c r="C204">
        <v>1546.342704374</v>
      </c>
      <c r="D204">
        <v>1554.9581718369</v>
      </c>
      <c r="E204">
        <v>1562.0048972398</v>
      </c>
      <c r="F204">
        <v>1538.4662550787</v>
      </c>
      <c r="G204">
        <v>1546.5030283001</v>
      </c>
      <c r="H204">
        <v>1554.8257894853</v>
      </c>
      <c r="I204">
        <v>1561.8965177264</v>
      </c>
      <c r="J204">
        <v>1538.4063673746</v>
      </c>
      <c r="K204">
        <v>1546.7048445612</v>
      </c>
      <c r="L204">
        <v>1554.7663919357</v>
      </c>
      <c r="M204">
        <v>1561.8828226872</v>
      </c>
    </row>
    <row r="205" spans="1:13">
      <c r="A205" t="s">
        <v>4958</v>
      </c>
      <c r="B205">
        <v>1538.569095423</v>
      </c>
      <c r="C205">
        <v>1546.3415367609</v>
      </c>
      <c r="D205">
        <v>1554.9589583036</v>
      </c>
      <c r="E205">
        <v>1562.0116458699</v>
      </c>
      <c r="F205">
        <v>1538.4672188313</v>
      </c>
      <c r="G205">
        <v>1546.505558025</v>
      </c>
      <c r="H205">
        <v>1554.8236265936</v>
      </c>
      <c r="I205">
        <v>1561.8917547977</v>
      </c>
      <c r="J205">
        <v>1538.4086786971</v>
      </c>
      <c r="K205">
        <v>1546.7062067826</v>
      </c>
      <c r="L205">
        <v>1554.7659978385</v>
      </c>
      <c r="M205">
        <v>1561.882029201</v>
      </c>
    </row>
    <row r="206" spans="1:13">
      <c r="A206" t="s">
        <v>4959</v>
      </c>
      <c r="B206">
        <v>1538.5675554743</v>
      </c>
      <c r="C206">
        <v>1546.3436761184</v>
      </c>
      <c r="D206">
        <v>1554.9579757011</v>
      </c>
      <c r="E206">
        <v>1562.0140286665</v>
      </c>
      <c r="F206">
        <v>1538.4656772041</v>
      </c>
      <c r="G206">
        <v>1546.5059479458</v>
      </c>
      <c r="H206">
        <v>1554.8246090263</v>
      </c>
      <c r="I206">
        <v>1561.9050522688</v>
      </c>
      <c r="J206">
        <v>1538.4048277515</v>
      </c>
      <c r="K206">
        <v>1546.7052326799</v>
      </c>
      <c r="L206">
        <v>1554.7671782085</v>
      </c>
      <c r="M206">
        <v>1561.882029201</v>
      </c>
    </row>
    <row r="207" spans="1:13">
      <c r="A207" t="s">
        <v>4960</v>
      </c>
      <c r="B207">
        <v>1538.5696733752</v>
      </c>
      <c r="C207">
        <v>1546.3415367609</v>
      </c>
      <c r="D207">
        <v>1554.9581718369</v>
      </c>
      <c r="E207">
        <v>1562.0243496744</v>
      </c>
      <c r="F207">
        <v>1538.467796707</v>
      </c>
      <c r="G207">
        <v>1546.5063359646</v>
      </c>
      <c r="H207">
        <v>1554.8234285691</v>
      </c>
      <c r="I207">
        <v>1561.9098152786</v>
      </c>
      <c r="J207">
        <v>1538.4069452045</v>
      </c>
      <c r="K207">
        <v>1546.7052326799</v>
      </c>
      <c r="L207">
        <v>1554.7673742962</v>
      </c>
      <c r="M207">
        <v>1561.884409662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1538.5754566866</v>
      </c>
      <c r="C2">
        <v>1546.341152628</v>
      </c>
      <c r="D2">
        <v>1554.9589640723</v>
      </c>
      <c r="E2">
        <v>1562.0094687609</v>
      </c>
      <c r="F2">
        <v>1538.4652988565</v>
      </c>
      <c r="G2">
        <v>1546.5034239257</v>
      </c>
      <c r="H2">
        <v>1554.8236323613</v>
      </c>
      <c r="I2">
        <v>1561.9076384534</v>
      </c>
      <c r="J2">
        <v>1538.4061810386</v>
      </c>
      <c r="K2">
        <v>1546.7064065499</v>
      </c>
      <c r="L2">
        <v>1554.7675780736</v>
      </c>
      <c r="M2">
        <v>1561.8854087982</v>
      </c>
    </row>
    <row r="3" spans="1:13">
      <c r="A3" t="s">
        <v>4962</v>
      </c>
      <c r="B3">
        <v>1538.5756487113</v>
      </c>
      <c r="C3">
        <v>1546.3419304023</v>
      </c>
      <c r="D3">
        <v>1554.9581776056</v>
      </c>
      <c r="E3">
        <v>1562.0033139008</v>
      </c>
      <c r="F3">
        <v>1538.4627953673</v>
      </c>
      <c r="G3">
        <v>1546.5057577405</v>
      </c>
      <c r="H3">
        <v>1554.8240245652</v>
      </c>
      <c r="I3">
        <v>1561.89831038</v>
      </c>
      <c r="J3">
        <v>1538.4061810386</v>
      </c>
      <c r="K3">
        <v>1546.7050443282</v>
      </c>
      <c r="L3">
        <v>1554.7679702493</v>
      </c>
      <c r="M3">
        <v>1561.8846153093</v>
      </c>
    </row>
    <row r="4" spans="1:13">
      <c r="A4" t="s">
        <v>4963</v>
      </c>
      <c r="B4">
        <v>1538.57487873</v>
      </c>
      <c r="C4">
        <v>1546.3430980159</v>
      </c>
      <c r="D4">
        <v>1554.9593582674</v>
      </c>
      <c r="E4">
        <v>1562.0070859783</v>
      </c>
      <c r="F4">
        <v>1538.4645271033</v>
      </c>
      <c r="G4">
        <v>1546.5024500785</v>
      </c>
      <c r="H4">
        <v>1554.8238284632</v>
      </c>
      <c r="I4">
        <v>1561.8879890975</v>
      </c>
      <c r="J4">
        <v>1538.4075286815</v>
      </c>
      <c r="K4">
        <v>1546.705628409</v>
      </c>
      <c r="L4">
        <v>1554.7671839757</v>
      </c>
      <c r="M4">
        <v>1561.8782635476</v>
      </c>
    </row>
    <row r="5" spans="1:13">
      <c r="A5" t="s">
        <v>4964</v>
      </c>
      <c r="B5">
        <v>1538.5752646619</v>
      </c>
      <c r="C5">
        <v>1546.3436818234</v>
      </c>
      <c r="D5">
        <v>1554.9568008101</v>
      </c>
      <c r="E5">
        <v>1562.0144303275</v>
      </c>
      <c r="F5">
        <v>1538.4637572332</v>
      </c>
      <c r="G5">
        <v>1546.5045917833</v>
      </c>
      <c r="H5">
        <v>1554.823238235</v>
      </c>
      <c r="I5">
        <v>1561.8903695766</v>
      </c>
      <c r="J5">
        <v>1538.4081065123</v>
      </c>
      <c r="K5">
        <v>1546.7060165281</v>
      </c>
      <c r="L5">
        <v>1554.7658075184</v>
      </c>
      <c r="M5">
        <v>1561.8844154822</v>
      </c>
    </row>
    <row r="6" spans="1:13">
      <c r="A6" t="s">
        <v>4965</v>
      </c>
      <c r="B6">
        <v>1538.576612601</v>
      </c>
      <c r="C6">
        <v>1546.3423202405</v>
      </c>
      <c r="D6">
        <v>1554.9568008101</v>
      </c>
      <c r="E6">
        <v>1562.0130410081</v>
      </c>
      <c r="F6">
        <v>1538.4654908538</v>
      </c>
      <c r="G6">
        <v>1546.5043958722</v>
      </c>
      <c r="H6">
        <v>1554.823238235</v>
      </c>
      <c r="I6">
        <v>1561.9183557867</v>
      </c>
      <c r="J6">
        <v>1538.4088763268</v>
      </c>
      <c r="K6">
        <v>1546.705628409</v>
      </c>
      <c r="L6">
        <v>1554.7683643475</v>
      </c>
      <c r="M6">
        <v>1561.8832242807</v>
      </c>
    </row>
    <row r="7" spans="1:13">
      <c r="A7" t="s">
        <v>4966</v>
      </c>
      <c r="B7">
        <v>1538.5746867054</v>
      </c>
      <c r="C7">
        <v>1546.3405688225</v>
      </c>
      <c r="D7">
        <v>1554.9579814698</v>
      </c>
      <c r="E7">
        <v>1562.0031159837</v>
      </c>
      <c r="F7">
        <v>1538.4654908538</v>
      </c>
      <c r="G7">
        <v>1546.5018661511</v>
      </c>
      <c r="H7">
        <v>1554.8222538814</v>
      </c>
      <c r="I7">
        <v>1561.9042645803</v>
      </c>
      <c r="J7">
        <v>1538.4075286815</v>
      </c>
      <c r="K7">
        <v>1546.7044602478</v>
      </c>
      <c r="L7">
        <v>1554.7681663372</v>
      </c>
      <c r="M7">
        <v>1561.8782635476</v>
      </c>
    </row>
    <row r="8" spans="1:13">
      <c r="A8" t="s">
        <v>4967</v>
      </c>
      <c r="B8">
        <v>1538.576420576</v>
      </c>
      <c r="C8">
        <v>1546.3419304023</v>
      </c>
      <c r="D8">
        <v>1554.9583756644</v>
      </c>
      <c r="E8">
        <v>1562.0023223753</v>
      </c>
      <c r="F8">
        <v>1538.4652988565</v>
      </c>
      <c r="G8">
        <v>1546.5051738106</v>
      </c>
      <c r="H8">
        <v>1554.825008921</v>
      </c>
      <c r="I8">
        <v>1561.8991038827</v>
      </c>
      <c r="J8">
        <v>1538.4075286815</v>
      </c>
      <c r="K8">
        <v>1546.7069906317</v>
      </c>
      <c r="L8">
        <v>1554.7691506223</v>
      </c>
      <c r="M8">
        <v>1561.8816373083</v>
      </c>
    </row>
    <row r="9" spans="1:13">
      <c r="A9" t="s">
        <v>4968</v>
      </c>
      <c r="B9">
        <v>1538.5741087494</v>
      </c>
      <c r="C9">
        <v>1546.3419304023</v>
      </c>
      <c r="D9">
        <v>1554.9607350675</v>
      </c>
      <c r="E9">
        <v>1562.010858074</v>
      </c>
      <c r="F9">
        <v>1538.4631793606</v>
      </c>
      <c r="G9">
        <v>1546.5043958722</v>
      </c>
      <c r="H9">
        <v>1554.8254011257</v>
      </c>
      <c r="I9">
        <v>1561.9122035848</v>
      </c>
      <c r="J9">
        <v>1538.4081065123</v>
      </c>
      <c r="K9">
        <v>1546.7058224685</v>
      </c>
      <c r="L9">
        <v>1554.7687565236</v>
      </c>
      <c r="M9">
        <v>1561.87905703</v>
      </c>
    </row>
    <row r="10" spans="1:13">
      <c r="A10" t="s">
        <v>4969</v>
      </c>
      <c r="B10">
        <v>1538.5762266685</v>
      </c>
      <c r="C10">
        <v>1546.3430980159</v>
      </c>
      <c r="D10">
        <v>1554.9607350675</v>
      </c>
      <c r="E10">
        <v>1562.0162174306</v>
      </c>
      <c r="F10">
        <v>1538.4633732396</v>
      </c>
      <c r="G10">
        <v>1546.5051738106</v>
      </c>
      <c r="H10">
        <v>1554.8244186919</v>
      </c>
      <c r="I10">
        <v>1561.89831038</v>
      </c>
      <c r="J10">
        <v>1538.4075286815</v>
      </c>
      <c r="K10">
        <v>1546.7066006096</v>
      </c>
      <c r="L10">
        <v>1554.7677741614</v>
      </c>
      <c r="M10">
        <v>1561.8834241076</v>
      </c>
    </row>
    <row r="11" spans="1:13">
      <c r="A11" t="s">
        <v>4970</v>
      </c>
      <c r="B11">
        <v>1538.5741087494</v>
      </c>
      <c r="C11">
        <v>1546.3419304023</v>
      </c>
      <c r="D11">
        <v>1554.9595544036</v>
      </c>
      <c r="E11">
        <v>1562.0162174306</v>
      </c>
      <c r="F11">
        <v>1538.4637572332</v>
      </c>
      <c r="G11">
        <v>1546.5051738106</v>
      </c>
      <c r="H11">
        <v>1554.8240245652</v>
      </c>
      <c r="I11">
        <v>1561.8963256566</v>
      </c>
      <c r="J11">
        <v>1538.4075286815</v>
      </c>
      <c r="K11">
        <v>1546.7044602478</v>
      </c>
      <c r="L11">
        <v>1554.7679702493</v>
      </c>
      <c r="M11">
        <v>1561.8826306208</v>
      </c>
    </row>
    <row r="12" spans="1:13">
      <c r="A12" t="s">
        <v>4971</v>
      </c>
      <c r="B12">
        <v>1538.5746867054</v>
      </c>
      <c r="C12">
        <v>1546.3419304023</v>
      </c>
      <c r="D12">
        <v>1554.9579814698</v>
      </c>
      <c r="E12">
        <v>1562.0180045378</v>
      </c>
      <c r="F12">
        <v>1538.4618316202</v>
      </c>
      <c r="G12">
        <v>1546.5055637312</v>
      </c>
      <c r="H12">
        <v>1554.8222538814</v>
      </c>
      <c r="I12">
        <v>1561.9076384534</v>
      </c>
      <c r="J12">
        <v>1538.4061810386</v>
      </c>
      <c r="K12">
        <v>1546.704654307</v>
      </c>
      <c r="L12">
        <v>1554.7671839757</v>
      </c>
      <c r="M12">
        <v>1561.8840197082</v>
      </c>
    </row>
    <row r="13" spans="1:13">
      <c r="A13" t="s">
        <v>4972</v>
      </c>
      <c r="B13">
        <v>1538.576612601</v>
      </c>
      <c r="C13">
        <v>1546.3429040474</v>
      </c>
      <c r="D13">
        <v>1554.9589640723</v>
      </c>
      <c r="E13">
        <v>1562.0259446985</v>
      </c>
      <c r="F13">
        <v>1538.4635652364</v>
      </c>
      <c r="G13">
        <v>1546.5067315919</v>
      </c>
      <c r="H13">
        <v>1554.8254011257</v>
      </c>
      <c r="I13">
        <v>1561.9179599956</v>
      </c>
      <c r="J13">
        <v>1538.4044475517</v>
      </c>
      <c r="K13">
        <v>1546.7066006096</v>
      </c>
      <c r="L13">
        <v>1554.766397703</v>
      </c>
      <c r="M13">
        <v>1561.8826306208</v>
      </c>
    </row>
    <row r="14" spans="1:13">
      <c r="A14" t="s">
        <v>4973</v>
      </c>
      <c r="B14">
        <v>1538.5762266685</v>
      </c>
      <c r="C14">
        <v>1546.3423202405</v>
      </c>
      <c r="D14">
        <v>1554.9609331269</v>
      </c>
      <c r="E14">
        <v>1562.0291211735</v>
      </c>
      <c r="F14">
        <v>1538.4643351063</v>
      </c>
      <c r="G14">
        <v>1546.5049798015</v>
      </c>
      <c r="H14">
        <v>1554.8244186919</v>
      </c>
      <c r="I14">
        <v>1561.8998973862</v>
      </c>
      <c r="J14">
        <v>1538.4077206643</v>
      </c>
      <c r="K14">
        <v>1546.7050443282</v>
      </c>
      <c r="L14">
        <v>1554.7691506223</v>
      </c>
      <c r="M14">
        <v>1561.8893781945</v>
      </c>
    </row>
    <row r="15" spans="1:13">
      <c r="A15" t="s">
        <v>4974</v>
      </c>
      <c r="B15">
        <v>1538.5750726372</v>
      </c>
      <c r="C15">
        <v>1546.341152628</v>
      </c>
      <c r="D15">
        <v>1554.96211187</v>
      </c>
      <c r="E15">
        <v>1562.0039095929</v>
      </c>
      <c r="F15">
        <v>1538.4639492301</v>
      </c>
      <c r="G15">
        <v>1546.5034239257</v>
      </c>
      <c r="H15">
        <v>1554.824614794</v>
      </c>
      <c r="I15">
        <v>1561.8981105493</v>
      </c>
      <c r="J15">
        <v>1538.4081065123</v>
      </c>
      <c r="K15">
        <v>1546.705628409</v>
      </c>
      <c r="L15">
        <v>1554.7679702493</v>
      </c>
      <c r="M15">
        <v>1561.8792549157</v>
      </c>
    </row>
    <row r="16" spans="1:13">
      <c r="A16" t="s">
        <v>4975</v>
      </c>
      <c r="B16">
        <v>1538.5741087494</v>
      </c>
      <c r="C16">
        <v>1546.3403748546</v>
      </c>
      <c r="D16">
        <v>1554.9575872754</v>
      </c>
      <c r="E16">
        <v>1562.0039095929</v>
      </c>
      <c r="F16">
        <v>1538.4618316202</v>
      </c>
      <c r="G16">
        <v>1546.5051738106</v>
      </c>
      <c r="H16">
        <v>1554.824614794</v>
      </c>
      <c r="I16">
        <v>1561.9008907219</v>
      </c>
      <c r="J16">
        <v>1538.4056032092</v>
      </c>
      <c r="K16">
        <v>1546.7071846916</v>
      </c>
      <c r="L16">
        <v>1554.7660036057</v>
      </c>
      <c r="M16">
        <v>1561.8840197082</v>
      </c>
    </row>
    <row r="17" spans="1:13">
      <c r="A17" t="s">
        <v>4976</v>
      </c>
      <c r="B17">
        <v>1538.5754566866</v>
      </c>
      <c r="C17">
        <v>1546.341736434</v>
      </c>
      <c r="D17">
        <v>1554.9593582674</v>
      </c>
      <c r="E17">
        <v>1562.0142324076</v>
      </c>
      <c r="F17">
        <v>1538.4652988565</v>
      </c>
      <c r="G17">
        <v>1546.5045917833</v>
      </c>
      <c r="H17">
        <v>1554.8224519056</v>
      </c>
      <c r="I17">
        <v>1561.906844942</v>
      </c>
      <c r="J17">
        <v>1538.4056032092</v>
      </c>
      <c r="K17">
        <v>1546.7052383876</v>
      </c>
      <c r="L17">
        <v>1554.7669878881</v>
      </c>
      <c r="M17">
        <v>1561.887195606</v>
      </c>
    </row>
    <row r="18" spans="1:13">
      <c r="A18" t="s">
        <v>4977</v>
      </c>
      <c r="B18">
        <v>1538.5760346436</v>
      </c>
      <c r="C18">
        <v>1546.3419304023</v>
      </c>
      <c r="D18">
        <v>1554.9634905979</v>
      </c>
      <c r="E18">
        <v>1562.0225703144</v>
      </c>
      <c r="F18">
        <v>1538.4647209827</v>
      </c>
      <c r="G18">
        <v>1546.5057577405</v>
      </c>
      <c r="H18">
        <v>1554.8248108962</v>
      </c>
      <c r="I18">
        <v>1561.8893781945</v>
      </c>
      <c r="J18">
        <v>1538.4073366987</v>
      </c>
      <c r="K18">
        <v>1546.7064065499</v>
      </c>
      <c r="L18">
        <v>1554.7669878881</v>
      </c>
      <c r="M18">
        <v>1561.8848131964</v>
      </c>
    </row>
    <row r="19" spans="1:13">
      <c r="A19" t="s">
        <v>4978</v>
      </c>
      <c r="B19">
        <v>1538.5743007739</v>
      </c>
      <c r="C19">
        <v>1546.3425142089</v>
      </c>
      <c r="D19">
        <v>1554.9611292635</v>
      </c>
      <c r="E19">
        <v>1562.0301127331</v>
      </c>
      <c r="F19">
        <v>1538.4633732396</v>
      </c>
      <c r="G19">
        <v>1546.5042018632</v>
      </c>
      <c r="H19">
        <v>1554.8234343368</v>
      </c>
      <c r="I19">
        <v>1561.9060514314</v>
      </c>
      <c r="J19">
        <v>1538.4081065123</v>
      </c>
      <c r="K19">
        <v>1546.7060165281</v>
      </c>
      <c r="L19">
        <v>1554.7652173342</v>
      </c>
      <c r="M19">
        <v>1561.8844154822</v>
      </c>
    </row>
    <row r="20" spans="1:13">
      <c r="A20" t="s">
        <v>4979</v>
      </c>
      <c r="B20">
        <v>1538.5752646619</v>
      </c>
      <c r="C20">
        <v>1546.3425142089</v>
      </c>
      <c r="D20">
        <v>1554.9587679363</v>
      </c>
      <c r="E20">
        <v>1562.0088730646</v>
      </c>
      <c r="F20">
        <v>1538.4654908538</v>
      </c>
      <c r="G20">
        <v>1546.5043958722</v>
      </c>
      <c r="H20">
        <v>1554.824614794</v>
      </c>
      <c r="I20">
        <v>1561.8953323267</v>
      </c>
      <c r="J20">
        <v>1538.4069508511</v>
      </c>
      <c r="K20">
        <v>1546.7050443282</v>
      </c>
      <c r="L20">
        <v>1554.7673800634</v>
      </c>
      <c r="M20">
        <v>1561.8808438233</v>
      </c>
    </row>
    <row r="21" spans="1:13">
      <c r="A21" t="s">
        <v>4980</v>
      </c>
      <c r="B21">
        <v>1538.5746867054</v>
      </c>
      <c r="C21">
        <v>1546.3415424659</v>
      </c>
      <c r="D21">
        <v>1554.9575872754</v>
      </c>
      <c r="E21">
        <v>1561.9981525486</v>
      </c>
      <c r="F21">
        <v>1538.4622174953</v>
      </c>
      <c r="G21">
        <v>1546.5032280149</v>
      </c>
      <c r="H21">
        <v>1554.8240245652</v>
      </c>
      <c r="I21">
        <v>1561.892356225</v>
      </c>
      <c r="J21">
        <v>1538.4050253802</v>
      </c>
      <c r="K21">
        <v>1546.7042661886</v>
      </c>
      <c r="L21">
        <v>1554.7687565236</v>
      </c>
      <c r="M21">
        <v>1561.8766746453</v>
      </c>
    </row>
    <row r="22" spans="1:13">
      <c r="A22" t="s">
        <v>4981</v>
      </c>
      <c r="B22">
        <v>1538.5750726372</v>
      </c>
      <c r="C22">
        <v>1546.3413465961</v>
      </c>
      <c r="D22">
        <v>1554.9597524627</v>
      </c>
      <c r="E22">
        <v>1562.0094687609</v>
      </c>
      <c r="F22">
        <v>1538.4627953673</v>
      </c>
      <c r="G22">
        <v>1546.5043958722</v>
      </c>
      <c r="H22">
        <v>1554.825795253</v>
      </c>
      <c r="I22">
        <v>1561.9076384534</v>
      </c>
      <c r="J22">
        <v>1538.4061810386</v>
      </c>
      <c r="K22">
        <v>1546.7069906317</v>
      </c>
      <c r="L22">
        <v>1554.7685604355</v>
      </c>
      <c r="M22">
        <v>1561.8842175952</v>
      </c>
    </row>
    <row r="23" spans="1:13">
      <c r="A23" t="s">
        <v>4982</v>
      </c>
      <c r="B23">
        <v>1538.5743007739</v>
      </c>
      <c r="C23">
        <v>1546.3413465961</v>
      </c>
      <c r="D23">
        <v>1554.9566046746</v>
      </c>
      <c r="E23">
        <v>1562.0305105216</v>
      </c>
      <c r="F23">
        <v>1538.4639492301</v>
      </c>
      <c r="G23">
        <v>1546.5034239257</v>
      </c>
      <c r="H23">
        <v>1554.8230421332</v>
      </c>
      <c r="I23">
        <v>1561.8774700661</v>
      </c>
      <c r="J23">
        <v>1538.4081065123</v>
      </c>
      <c r="K23">
        <v>1546.7060165281</v>
      </c>
      <c r="L23">
        <v>1554.7667898781</v>
      </c>
      <c r="M23">
        <v>1561.8792549157</v>
      </c>
    </row>
    <row r="24" spans="1:13">
      <c r="A24" t="s">
        <v>4983</v>
      </c>
      <c r="B24">
        <v>1538.5750726372</v>
      </c>
      <c r="C24">
        <v>1546.34095866</v>
      </c>
      <c r="D24">
        <v>1554.9613254001</v>
      </c>
      <c r="E24">
        <v>1562.002122518</v>
      </c>
      <c r="F24">
        <v>1538.4633732396</v>
      </c>
      <c r="G24">
        <v>1546.5057577405</v>
      </c>
      <c r="H24">
        <v>1554.823238235</v>
      </c>
      <c r="I24">
        <v>1561.8856066855</v>
      </c>
      <c r="J24">
        <v>1538.4050253802</v>
      </c>
      <c r="K24">
        <v>1546.705628409</v>
      </c>
      <c r="L24">
        <v>1554.7644310635</v>
      </c>
      <c r="M24">
        <v>1561.8816373083</v>
      </c>
    </row>
    <row r="25" spans="1:13">
      <c r="A25" t="s">
        <v>4984</v>
      </c>
      <c r="B25">
        <v>1538.5746867054</v>
      </c>
      <c r="C25">
        <v>1546.341152628</v>
      </c>
      <c r="D25">
        <v>1554.9581776056</v>
      </c>
      <c r="E25">
        <v>1562.0263405444</v>
      </c>
      <c r="F25">
        <v>1538.465104977</v>
      </c>
      <c r="G25">
        <v>1546.5036179345</v>
      </c>
      <c r="H25">
        <v>1554.823238235</v>
      </c>
      <c r="I25">
        <v>1561.8998973862</v>
      </c>
      <c r="J25">
        <v>1538.4071428338</v>
      </c>
      <c r="K25">
        <v>1546.705432447</v>
      </c>
      <c r="L25">
        <v>1554.7652173342</v>
      </c>
      <c r="M25">
        <v>1561.8816373083</v>
      </c>
    </row>
    <row r="26" spans="1:13">
      <c r="A26" t="s">
        <v>4985</v>
      </c>
      <c r="B26">
        <v>1538.5754566866</v>
      </c>
      <c r="C26">
        <v>1546.3425142089</v>
      </c>
      <c r="D26">
        <v>1554.960538931</v>
      </c>
      <c r="E26">
        <v>1562.0114537719</v>
      </c>
      <c r="F26">
        <v>1538.4639492301</v>
      </c>
      <c r="G26">
        <v>1546.5040078543</v>
      </c>
      <c r="H26">
        <v>1554.821467553</v>
      </c>
      <c r="I26">
        <v>1561.9122035848</v>
      </c>
      <c r="J26">
        <v>1538.4056032092</v>
      </c>
      <c r="K26">
        <v>1546.7050443282</v>
      </c>
      <c r="L26">
        <v>1554.7661996931</v>
      </c>
      <c r="M26">
        <v>1561.8828285074</v>
      </c>
    </row>
    <row r="27" spans="1:13">
      <c r="A27" t="s">
        <v>4986</v>
      </c>
      <c r="B27">
        <v>1538.5744946809</v>
      </c>
      <c r="C27">
        <v>1546.3427100789</v>
      </c>
      <c r="D27">
        <v>1554.9589640723</v>
      </c>
      <c r="E27">
        <v>1562.0054968138</v>
      </c>
      <c r="F27">
        <v>1538.4647209827</v>
      </c>
      <c r="G27">
        <v>1546.5034239257</v>
      </c>
      <c r="H27">
        <v>1554.8244186919</v>
      </c>
      <c r="I27">
        <v>1561.8987061612</v>
      </c>
      <c r="J27">
        <v>1538.4084923606</v>
      </c>
      <c r="K27">
        <v>1546.7048502689</v>
      </c>
      <c r="L27">
        <v>1554.7679702493</v>
      </c>
      <c r="M27">
        <v>1561.8816373083</v>
      </c>
    </row>
    <row r="28" spans="1:13">
      <c r="A28" t="s">
        <v>4987</v>
      </c>
      <c r="B28">
        <v>1538.5725687906</v>
      </c>
      <c r="C28">
        <v>1546.3429040474</v>
      </c>
      <c r="D28">
        <v>1554.9591621313</v>
      </c>
      <c r="E28">
        <v>1562.0211809805</v>
      </c>
      <c r="F28">
        <v>1538.4627953673</v>
      </c>
      <c r="G28">
        <v>1546.5053697219</v>
      </c>
      <c r="H28">
        <v>1554.8240245652</v>
      </c>
      <c r="I28">
        <v>1561.9010886131</v>
      </c>
      <c r="J28">
        <v>1538.4069508511</v>
      </c>
      <c r="K28">
        <v>1546.7062124902</v>
      </c>
      <c r="L28">
        <v>1554.7675780736</v>
      </c>
      <c r="M28">
        <v>1561.8828285074</v>
      </c>
    </row>
    <row r="29" spans="1:13">
      <c r="A29" t="s">
        <v>4988</v>
      </c>
      <c r="B29">
        <v>1538.5743007739</v>
      </c>
      <c r="C29">
        <v>1546.3436818234</v>
      </c>
      <c r="D29">
        <v>1554.9568008101</v>
      </c>
      <c r="E29">
        <v>1562.0114537719</v>
      </c>
      <c r="F29">
        <v>1538.4635652364</v>
      </c>
      <c r="G29">
        <v>1546.5038119433</v>
      </c>
      <c r="H29">
        <v>1554.8224519056</v>
      </c>
      <c r="I29">
        <v>1561.891560789</v>
      </c>
      <c r="J29">
        <v>1538.4079145294</v>
      </c>
      <c r="K29">
        <v>1546.7060165281</v>
      </c>
      <c r="L29">
        <v>1554.7658075184</v>
      </c>
      <c r="M29">
        <v>1561.8824307941</v>
      </c>
    </row>
    <row r="30" spans="1:13">
      <c r="A30" t="s">
        <v>4989</v>
      </c>
      <c r="B30">
        <v>1538.5743007739</v>
      </c>
      <c r="C30">
        <v>1546.3430980159</v>
      </c>
      <c r="D30">
        <v>1554.9595544036</v>
      </c>
      <c r="E30">
        <v>1562.0098645985</v>
      </c>
      <c r="F30">
        <v>1538.4635652364</v>
      </c>
      <c r="G30">
        <v>1546.5059536519</v>
      </c>
      <c r="H30">
        <v>1554.8226480072</v>
      </c>
      <c r="I30">
        <v>1561.8748898015</v>
      </c>
      <c r="J30">
        <v>1538.4079145294</v>
      </c>
      <c r="K30">
        <v>1546.7066006096</v>
      </c>
      <c r="L30">
        <v>1554.7667898781</v>
      </c>
      <c r="M30">
        <v>1561.8800503391</v>
      </c>
    </row>
    <row r="31" spans="1:13">
      <c r="A31" t="s">
        <v>4990</v>
      </c>
      <c r="B31">
        <v>1538.5768046261</v>
      </c>
      <c r="C31">
        <v>1546.3423202405</v>
      </c>
      <c r="D31">
        <v>1554.9569969456</v>
      </c>
      <c r="E31">
        <v>1562.0217747458</v>
      </c>
      <c r="F31">
        <v>1538.4645271033</v>
      </c>
      <c r="G31">
        <v>1546.5038119433</v>
      </c>
      <c r="H31">
        <v>1554.8242206672</v>
      </c>
      <c r="I31">
        <v>1561.9064472165</v>
      </c>
      <c r="J31">
        <v>1538.4094541586</v>
      </c>
      <c r="K31">
        <v>1546.7071846916</v>
      </c>
      <c r="L31">
        <v>1554.7683643475</v>
      </c>
      <c r="M31">
        <v>1561.8816373083</v>
      </c>
    </row>
    <row r="32" spans="1:13">
      <c r="A32" t="s">
        <v>4991</v>
      </c>
      <c r="B32">
        <v>1538.5756487113</v>
      </c>
      <c r="C32">
        <v>1546.3423202405</v>
      </c>
      <c r="D32">
        <v>1554.9583756644</v>
      </c>
      <c r="E32">
        <v>1562.0080775099</v>
      </c>
      <c r="F32">
        <v>1538.4639492301</v>
      </c>
      <c r="G32">
        <v>1546.5049798015</v>
      </c>
      <c r="H32">
        <v>1554.825008921</v>
      </c>
      <c r="I32">
        <v>1561.8895760828</v>
      </c>
      <c r="J32">
        <v>1538.4069508511</v>
      </c>
      <c r="K32">
        <v>1546.7042661886</v>
      </c>
      <c r="L32">
        <v>1554.7671839757</v>
      </c>
      <c r="M32">
        <v>1561.8798505132</v>
      </c>
    </row>
    <row r="33" spans="1:13">
      <c r="A33" t="s">
        <v>4992</v>
      </c>
      <c r="B33">
        <v>1538.5746867054</v>
      </c>
      <c r="C33">
        <v>1546.340764692</v>
      </c>
      <c r="D33">
        <v>1554.9615215368</v>
      </c>
      <c r="E33">
        <v>1562.0243554957</v>
      </c>
      <c r="F33">
        <v>1538.4618316202</v>
      </c>
      <c r="G33">
        <v>1546.5040078543</v>
      </c>
      <c r="H33">
        <v>1554.8226480072</v>
      </c>
      <c r="I33">
        <v>1561.9058515987</v>
      </c>
      <c r="J33">
        <v>1538.4036777417</v>
      </c>
      <c r="K33">
        <v>1546.7044602478</v>
      </c>
      <c r="L33">
        <v>1554.7660036057</v>
      </c>
      <c r="M33">
        <v>1561.8816373083</v>
      </c>
    </row>
    <row r="34" spans="1:13">
      <c r="A34" t="s">
        <v>4993</v>
      </c>
      <c r="B34">
        <v>1538.5737228182</v>
      </c>
      <c r="C34">
        <v>1546.341736434</v>
      </c>
      <c r="D34">
        <v>1554.9589640723</v>
      </c>
      <c r="E34">
        <v>1562.0227682364</v>
      </c>
      <c r="F34">
        <v>1538.4637572332</v>
      </c>
      <c r="G34">
        <v>1546.5020620615</v>
      </c>
      <c r="H34">
        <v>1554.8220577799</v>
      </c>
      <c r="I34">
        <v>1561.9133948305</v>
      </c>
      <c r="J34">
        <v>1538.4071428338</v>
      </c>
      <c r="K34">
        <v>1546.7050443282</v>
      </c>
      <c r="L34">
        <v>1554.7671839757</v>
      </c>
      <c r="M34">
        <v>1561.8820350212</v>
      </c>
    </row>
    <row r="35" spans="1:13">
      <c r="A35" t="s">
        <v>4994</v>
      </c>
      <c r="B35">
        <v>1538.5760346436</v>
      </c>
      <c r="C35">
        <v>1546.3423202405</v>
      </c>
      <c r="D35">
        <v>1554.9583756644</v>
      </c>
      <c r="E35">
        <v>1562.0205852752</v>
      </c>
      <c r="F35">
        <v>1538.4641431094</v>
      </c>
      <c r="G35">
        <v>1546.5078994544</v>
      </c>
      <c r="H35">
        <v>1554.8244186919</v>
      </c>
      <c r="I35">
        <v>1561.9088296921</v>
      </c>
      <c r="J35">
        <v>1538.4050253802</v>
      </c>
      <c r="K35">
        <v>1546.7066006096</v>
      </c>
      <c r="L35">
        <v>1554.7665937905</v>
      </c>
      <c r="M35">
        <v>1561.8840197082</v>
      </c>
    </row>
    <row r="36" spans="1:13">
      <c r="A36" t="s">
        <v>4995</v>
      </c>
      <c r="B36">
        <v>1538.5758426187</v>
      </c>
      <c r="C36">
        <v>1546.34095866</v>
      </c>
      <c r="D36">
        <v>1554.9566046746</v>
      </c>
      <c r="E36">
        <v>1562.0037116756</v>
      </c>
      <c r="F36">
        <v>1538.4641431094</v>
      </c>
      <c r="G36">
        <v>1546.5014781345</v>
      </c>
      <c r="H36">
        <v>1554.8242206672</v>
      </c>
      <c r="I36">
        <v>1561.8996994953</v>
      </c>
      <c r="J36">
        <v>1538.4082984953</v>
      </c>
      <c r="K36">
        <v>1546.7058224685</v>
      </c>
      <c r="L36">
        <v>1554.7661996931</v>
      </c>
      <c r="M36">
        <v>1561.8858045728</v>
      </c>
    </row>
    <row r="37" spans="1:13">
      <c r="A37" t="s">
        <v>4996</v>
      </c>
      <c r="B37">
        <v>1538.5741087494</v>
      </c>
      <c r="C37">
        <v>1546.3415424659</v>
      </c>
      <c r="D37">
        <v>1554.9581776056</v>
      </c>
      <c r="E37">
        <v>1562.0303125975</v>
      </c>
      <c r="F37">
        <v>1538.4622174953</v>
      </c>
      <c r="G37">
        <v>1546.5038119433</v>
      </c>
      <c r="H37">
        <v>1554.821467553</v>
      </c>
      <c r="I37">
        <v>1561.8933476109</v>
      </c>
      <c r="J37">
        <v>1538.4057951916</v>
      </c>
      <c r="K37">
        <v>1546.7029039707</v>
      </c>
      <c r="L37">
        <v>1554.7654134214</v>
      </c>
      <c r="M37">
        <v>1561.8844154822</v>
      </c>
    </row>
    <row r="38" spans="1:13">
      <c r="A38" t="s">
        <v>4997</v>
      </c>
      <c r="B38">
        <v>1538.5741087494</v>
      </c>
      <c r="C38">
        <v>1546.341152628</v>
      </c>
      <c r="D38">
        <v>1554.9581776056</v>
      </c>
      <c r="E38">
        <v>1562.016615212</v>
      </c>
      <c r="F38">
        <v>1538.4635652364</v>
      </c>
      <c r="G38">
        <v>1546.5038119433</v>
      </c>
      <c r="H38">
        <v>1554.8226480072</v>
      </c>
      <c r="I38">
        <v>1561.9161731173</v>
      </c>
      <c r="J38">
        <v>1538.4063730211</v>
      </c>
      <c r="K38">
        <v>1546.7060165281</v>
      </c>
      <c r="L38">
        <v>1554.7648232375</v>
      </c>
      <c r="M38">
        <v>1561.8820350212</v>
      </c>
    </row>
    <row r="39" spans="1:13">
      <c r="A39" t="s">
        <v>4998</v>
      </c>
      <c r="B39">
        <v>1538.5752646619</v>
      </c>
      <c r="C39">
        <v>1546.3425142089</v>
      </c>
      <c r="D39">
        <v>1554.9585718003</v>
      </c>
      <c r="E39">
        <v>1562.0311062344</v>
      </c>
      <c r="F39">
        <v>1538.465104977</v>
      </c>
      <c r="G39">
        <v>1546.5040078543</v>
      </c>
      <c r="H39">
        <v>1554.8226480072</v>
      </c>
      <c r="I39">
        <v>1561.9153795972</v>
      </c>
      <c r="J39">
        <v>1538.4075286815</v>
      </c>
      <c r="K39">
        <v>1546.705628409</v>
      </c>
      <c r="L39">
        <v>1554.7648232375</v>
      </c>
      <c r="M39">
        <v>1561.8840197082</v>
      </c>
    </row>
    <row r="40" spans="1:13">
      <c r="A40" t="s">
        <v>4999</v>
      </c>
      <c r="B40">
        <v>1538.5735307939</v>
      </c>
      <c r="C40">
        <v>1546.341736434</v>
      </c>
      <c r="D40">
        <v>1554.9591621313</v>
      </c>
      <c r="E40">
        <v>1562.0207831968</v>
      </c>
      <c r="F40">
        <v>1538.4622174953</v>
      </c>
      <c r="G40">
        <v>1546.5036179345</v>
      </c>
      <c r="H40">
        <v>1554.8234343368</v>
      </c>
      <c r="I40">
        <v>1561.8931497217</v>
      </c>
      <c r="J40">
        <v>1538.4063730211</v>
      </c>
      <c r="K40">
        <v>1546.707574714</v>
      </c>
      <c r="L40">
        <v>1554.7681663372</v>
      </c>
      <c r="M40">
        <v>1561.8760790502</v>
      </c>
    </row>
    <row r="41" spans="1:13">
      <c r="A41" t="s">
        <v>5000</v>
      </c>
      <c r="B41">
        <v>1538.576612601</v>
      </c>
      <c r="C41">
        <v>1546.3423202405</v>
      </c>
      <c r="D41">
        <v>1554.9615215368</v>
      </c>
      <c r="E41">
        <v>1562.0251510669</v>
      </c>
      <c r="F41">
        <v>1538.4627953673</v>
      </c>
      <c r="G41">
        <v>1546.5057577405</v>
      </c>
      <c r="H41">
        <v>1554.8236323613</v>
      </c>
      <c r="I41">
        <v>1561.9010886131</v>
      </c>
      <c r="J41">
        <v>1538.4056032092</v>
      </c>
      <c r="K41">
        <v>1546.7069906317</v>
      </c>
      <c r="L41">
        <v>1554.7675780736</v>
      </c>
      <c r="M41">
        <v>1561.8848131964</v>
      </c>
    </row>
    <row r="42" spans="1:13">
      <c r="A42" t="s">
        <v>5001</v>
      </c>
      <c r="B42">
        <v>1538.5752646619</v>
      </c>
      <c r="C42">
        <v>1546.3419304023</v>
      </c>
      <c r="D42">
        <v>1554.957785334</v>
      </c>
      <c r="E42">
        <v>1562.0056966719</v>
      </c>
      <c r="F42">
        <v>1538.4654908538</v>
      </c>
      <c r="G42">
        <v>1546.5020620615</v>
      </c>
      <c r="H42">
        <v>1554.8236323613</v>
      </c>
      <c r="I42">
        <v>1561.9108144472</v>
      </c>
      <c r="J42">
        <v>1538.4069508511</v>
      </c>
      <c r="K42">
        <v>1546.7073806541</v>
      </c>
      <c r="L42">
        <v>1554.7660036057</v>
      </c>
      <c r="M42">
        <v>1561.8820350212</v>
      </c>
    </row>
    <row r="43" spans="1:13">
      <c r="A43" t="s">
        <v>5002</v>
      </c>
      <c r="B43">
        <v>1538.5762266685</v>
      </c>
      <c r="C43">
        <v>1546.3430980159</v>
      </c>
      <c r="D43">
        <v>1554.9597524627</v>
      </c>
      <c r="E43">
        <v>1562.0237617284</v>
      </c>
      <c r="F43">
        <v>1538.4654908538</v>
      </c>
      <c r="G43">
        <v>1546.5043958722</v>
      </c>
      <c r="H43">
        <v>1554.823238235</v>
      </c>
      <c r="I43">
        <v>1561.9070428347</v>
      </c>
      <c r="J43">
        <v>1538.4086843436</v>
      </c>
      <c r="K43">
        <v>1546.7062124902</v>
      </c>
      <c r="L43">
        <v>1554.7697408094</v>
      </c>
      <c r="M43">
        <v>1561.8810417095</v>
      </c>
    </row>
    <row r="44" spans="1:13">
      <c r="A44" t="s">
        <v>5003</v>
      </c>
      <c r="B44">
        <v>1538.5752646619</v>
      </c>
      <c r="C44">
        <v>1546.3430980159</v>
      </c>
      <c r="D44">
        <v>1554.9579814698</v>
      </c>
      <c r="E44">
        <v>1562.0140344876</v>
      </c>
      <c r="F44">
        <v>1538.4627953673</v>
      </c>
      <c r="G44">
        <v>1546.5059536519</v>
      </c>
      <c r="H44">
        <v>1554.8230421332</v>
      </c>
      <c r="I44">
        <v>1561.9076384534</v>
      </c>
      <c r="J44">
        <v>1538.4065668858</v>
      </c>
      <c r="K44">
        <v>1546.7060165281</v>
      </c>
      <c r="L44">
        <v>1554.7648232375</v>
      </c>
      <c r="M44">
        <v>1561.8842175952</v>
      </c>
    </row>
    <row r="45" spans="1:13">
      <c r="A45" t="s">
        <v>5004</v>
      </c>
      <c r="B45">
        <v>1538.576612601</v>
      </c>
      <c r="C45">
        <v>1546.341152628</v>
      </c>
      <c r="D45">
        <v>1554.959948599</v>
      </c>
      <c r="E45">
        <v>1562.02217253</v>
      </c>
      <c r="F45">
        <v>1538.4654908538</v>
      </c>
      <c r="G45">
        <v>1546.5042018632</v>
      </c>
      <c r="H45">
        <v>1554.8248108962</v>
      </c>
      <c r="I45">
        <v>1561.9022798418</v>
      </c>
      <c r="J45">
        <v>1538.4082984953</v>
      </c>
      <c r="K45">
        <v>1546.7066006096</v>
      </c>
      <c r="L45">
        <v>1554.7683643475</v>
      </c>
      <c r="M45">
        <v>1561.8885847016</v>
      </c>
    </row>
    <row r="46" spans="1:13">
      <c r="A46" t="s">
        <v>5005</v>
      </c>
      <c r="B46">
        <v>1538.5741087494</v>
      </c>
      <c r="C46">
        <v>1546.341152628</v>
      </c>
      <c r="D46">
        <v>1554.9585718003</v>
      </c>
      <c r="E46">
        <v>1562.0318998721</v>
      </c>
      <c r="F46">
        <v>1538.4660687282</v>
      </c>
      <c r="G46">
        <v>1546.5051738106</v>
      </c>
      <c r="H46">
        <v>1554.8226480072</v>
      </c>
      <c r="I46">
        <v>1561.9114100688</v>
      </c>
      <c r="J46">
        <v>1538.4088763268</v>
      </c>
      <c r="K46">
        <v>1546.7060165281</v>
      </c>
      <c r="L46">
        <v>1554.7681663372</v>
      </c>
      <c r="M46">
        <v>1561.8877892695</v>
      </c>
    </row>
    <row r="47" spans="1:13">
      <c r="A47" t="s">
        <v>5006</v>
      </c>
      <c r="B47">
        <v>1538.5768046261</v>
      </c>
      <c r="C47">
        <v>1546.3436818234</v>
      </c>
      <c r="D47">
        <v>1554.9583756644</v>
      </c>
      <c r="E47">
        <v>1562.012445309</v>
      </c>
      <c r="F47">
        <v>1538.4662607256</v>
      </c>
      <c r="G47">
        <v>1546.5057577405</v>
      </c>
      <c r="H47">
        <v>1554.8236323613</v>
      </c>
      <c r="I47">
        <v>1561.89831038</v>
      </c>
      <c r="J47">
        <v>1538.4059890561</v>
      </c>
      <c r="K47">
        <v>1546.7081587967</v>
      </c>
      <c r="L47">
        <v>1554.7656114311</v>
      </c>
      <c r="M47">
        <v>1561.8852109109</v>
      </c>
    </row>
    <row r="48" spans="1:13">
      <c r="A48" t="s">
        <v>5007</v>
      </c>
      <c r="B48">
        <v>1538.5758426187</v>
      </c>
      <c r="C48">
        <v>1546.3430980159</v>
      </c>
      <c r="D48">
        <v>1554.9579814698</v>
      </c>
      <c r="E48">
        <v>1562.0088730646</v>
      </c>
      <c r="F48">
        <v>1538.4643351063</v>
      </c>
      <c r="G48">
        <v>1546.5059536519</v>
      </c>
      <c r="H48">
        <v>1554.8236323613</v>
      </c>
      <c r="I48">
        <v>1561.8609953204</v>
      </c>
      <c r="J48">
        <v>1538.4061810386</v>
      </c>
      <c r="K48">
        <v>1546.7052383876</v>
      </c>
      <c r="L48">
        <v>1554.7675780736</v>
      </c>
      <c r="M48">
        <v>1561.8786593187</v>
      </c>
    </row>
    <row r="49" spans="1:13">
      <c r="A49" t="s">
        <v>5008</v>
      </c>
      <c r="B49">
        <v>1538.5762266685</v>
      </c>
      <c r="C49">
        <v>1546.3430980159</v>
      </c>
      <c r="D49">
        <v>1554.9581776056</v>
      </c>
      <c r="E49">
        <v>1562.0281276748</v>
      </c>
      <c r="F49">
        <v>1538.4643351063</v>
      </c>
      <c r="G49">
        <v>1546.5049798015</v>
      </c>
      <c r="H49">
        <v>1554.821467553</v>
      </c>
      <c r="I49">
        <v>1561.8987061612</v>
      </c>
      <c r="J49">
        <v>1538.4063730211</v>
      </c>
      <c r="K49">
        <v>1546.707574714</v>
      </c>
      <c r="L49">
        <v>1554.7648232375</v>
      </c>
      <c r="M49">
        <v>1561.883026394</v>
      </c>
    </row>
    <row r="50" spans="1:13">
      <c r="A50" t="s">
        <v>5009</v>
      </c>
      <c r="B50">
        <v>1538.5750726372</v>
      </c>
      <c r="C50">
        <v>1546.3419304023</v>
      </c>
      <c r="D50">
        <v>1554.9595544036</v>
      </c>
      <c r="E50">
        <v>1562.0158196494</v>
      </c>
      <c r="F50">
        <v>1538.4643351063</v>
      </c>
      <c r="G50">
        <v>1546.5055637312</v>
      </c>
      <c r="H50">
        <v>1554.8226480072</v>
      </c>
      <c r="I50">
        <v>1561.9066451091</v>
      </c>
      <c r="J50">
        <v>1538.4052173624</v>
      </c>
      <c r="K50">
        <v>1546.704654307</v>
      </c>
      <c r="L50">
        <v>1554.7669878881</v>
      </c>
      <c r="M50">
        <v>1561.8824307941</v>
      </c>
    </row>
    <row r="51" spans="1:13">
      <c r="A51" t="s">
        <v>5010</v>
      </c>
      <c r="B51">
        <v>1538.5752646619</v>
      </c>
      <c r="C51">
        <v>1546.3415424659</v>
      </c>
      <c r="D51">
        <v>1554.9593582674</v>
      </c>
      <c r="E51">
        <v>1562.0199895704</v>
      </c>
      <c r="F51">
        <v>1538.4645271033</v>
      </c>
      <c r="G51">
        <v>1546.5018661511</v>
      </c>
      <c r="H51">
        <v>1554.8238284632</v>
      </c>
      <c r="I51">
        <v>1561.9153795972</v>
      </c>
      <c r="J51">
        <v>1538.4067588684</v>
      </c>
      <c r="K51">
        <v>1546.7052383876</v>
      </c>
      <c r="L51">
        <v>1554.7660036057</v>
      </c>
      <c r="M51">
        <v>1561.8850110836</v>
      </c>
    </row>
    <row r="52" spans="1:13">
      <c r="A52" t="s">
        <v>5011</v>
      </c>
      <c r="B52">
        <v>1538.5752646619</v>
      </c>
      <c r="C52">
        <v>1546.3425142089</v>
      </c>
      <c r="D52">
        <v>1554.9619157332</v>
      </c>
      <c r="E52">
        <v>1562.0090709832</v>
      </c>
      <c r="F52">
        <v>1538.4645271033</v>
      </c>
      <c r="G52">
        <v>1546.5075095327</v>
      </c>
      <c r="H52">
        <v>1554.8238284632</v>
      </c>
      <c r="I52">
        <v>1561.8911650114</v>
      </c>
      <c r="J52">
        <v>1538.4075286815</v>
      </c>
      <c r="K52">
        <v>1546.704654307</v>
      </c>
      <c r="L52">
        <v>1554.7660036057</v>
      </c>
      <c r="M52">
        <v>1561.8828285074</v>
      </c>
    </row>
    <row r="53" spans="1:13">
      <c r="A53" t="s">
        <v>5012</v>
      </c>
      <c r="B53">
        <v>1538.5750726372</v>
      </c>
      <c r="C53">
        <v>1546.3423202405</v>
      </c>
      <c r="D53">
        <v>1554.9587679363</v>
      </c>
      <c r="E53">
        <v>1562.0080775099</v>
      </c>
      <c r="F53">
        <v>1538.4620236166</v>
      </c>
      <c r="G53">
        <v>1546.5032280149</v>
      </c>
      <c r="H53">
        <v>1554.8218616784</v>
      </c>
      <c r="I53">
        <v>1561.9092254786</v>
      </c>
      <c r="J53">
        <v>1538.4056032092</v>
      </c>
      <c r="K53">
        <v>1546.7071846916</v>
      </c>
      <c r="L53">
        <v>1554.766397703</v>
      </c>
      <c r="M53">
        <v>1561.8806439972</v>
      </c>
    </row>
    <row r="54" spans="1:13">
      <c r="A54" t="s">
        <v>5013</v>
      </c>
      <c r="B54">
        <v>1538.5758426187</v>
      </c>
      <c r="C54">
        <v>1546.3421262722</v>
      </c>
      <c r="D54">
        <v>1554.9591621313</v>
      </c>
      <c r="E54">
        <v>1562.0176067557</v>
      </c>
      <c r="F54">
        <v>1538.4656828511</v>
      </c>
      <c r="G54">
        <v>1546.5028399976</v>
      </c>
      <c r="H54">
        <v>1554.8234343368</v>
      </c>
      <c r="I54">
        <v>1561.9131969361</v>
      </c>
      <c r="J54">
        <v>1538.4073366987</v>
      </c>
      <c r="K54">
        <v>1546.7064065499</v>
      </c>
      <c r="L54">
        <v>1554.7671839757</v>
      </c>
      <c r="M54">
        <v>1561.8866000029</v>
      </c>
    </row>
    <row r="55" spans="1:13">
      <c r="A55" t="s">
        <v>5014</v>
      </c>
      <c r="B55">
        <v>1538.5762266685</v>
      </c>
      <c r="C55">
        <v>1546.3430980159</v>
      </c>
      <c r="D55">
        <v>1554.9625060667</v>
      </c>
      <c r="E55">
        <v>1562.0092689018</v>
      </c>
      <c r="F55">
        <v>1538.4649129798</v>
      </c>
      <c r="G55">
        <v>1546.5061476613</v>
      </c>
      <c r="H55">
        <v>1554.8234343368</v>
      </c>
      <c r="I55">
        <v>1561.8844154822</v>
      </c>
      <c r="J55">
        <v>1538.4077206643</v>
      </c>
      <c r="K55">
        <v>1546.7064065499</v>
      </c>
      <c r="L55">
        <v>1554.7665937905</v>
      </c>
      <c r="M55">
        <v>1561.8832242807</v>
      </c>
    </row>
    <row r="56" spans="1:13">
      <c r="A56" t="s">
        <v>5015</v>
      </c>
      <c r="B56">
        <v>1538.5762266685</v>
      </c>
      <c r="C56">
        <v>1546.3419304023</v>
      </c>
      <c r="D56">
        <v>1554.9558182102</v>
      </c>
      <c r="E56">
        <v>1562.0269362541</v>
      </c>
      <c r="F56">
        <v>1538.4643351063</v>
      </c>
      <c r="G56">
        <v>1546.5049798015</v>
      </c>
      <c r="H56">
        <v>1554.8204851242</v>
      </c>
      <c r="I56">
        <v>1561.9247078745</v>
      </c>
      <c r="J56">
        <v>1538.4073366987</v>
      </c>
      <c r="K56">
        <v>1546.7066006096</v>
      </c>
      <c r="L56">
        <v>1554.7661996931</v>
      </c>
      <c r="M56">
        <v>1561.8858045728</v>
      </c>
    </row>
    <row r="57" spans="1:13">
      <c r="A57" t="s">
        <v>5016</v>
      </c>
      <c r="B57">
        <v>1538.5754566866</v>
      </c>
      <c r="C57">
        <v>1546.3440716625</v>
      </c>
      <c r="D57">
        <v>1554.9568008101</v>
      </c>
      <c r="E57">
        <v>1562.000535304</v>
      </c>
      <c r="F57">
        <v>1538.4647209827</v>
      </c>
      <c r="G57">
        <v>1546.5057577405</v>
      </c>
      <c r="H57">
        <v>1554.8226480072</v>
      </c>
      <c r="I57">
        <v>1561.8937453297</v>
      </c>
      <c r="J57">
        <v>1538.4059890561</v>
      </c>
      <c r="K57">
        <v>1546.705432447</v>
      </c>
      <c r="L57">
        <v>1554.7679702493</v>
      </c>
      <c r="M57">
        <v>1561.8820350212</v>
      </c>
    </row>
    <row r="58" spans="1:13">
      <c r="A58" t="s">
        <v>5017</v>
      </c>
      <c r="B58">
        <v>1538.5758426187</v>
      </c>
      <c r="C58">
        <v>1546.3419304023</v>
      </c>
      <c r="D58">
        <v>1554.9585718003</v>
      </c>
      <c r="E58">
        <v>1562.0031159837</v>
      </c>
      <c r="F58">
        <v>1538.4641431094</v>
      </c>
      <c r="G58">
        <v>1546.5043958722</v>
      </c>
      <c r="H58">
        <v>1554.8236323613</v>
      </c>
      <c r="I58">
        <v>1561.892554114</v>
      </c>
      <c r="J58">
        <v>1538.4050253802</v>
      </c>
      <c r="K58">
        <v>1546.7050443282</v>
      </c>
      <c r="L58">
        <v>1554.7675780736</v>
      </c>
      <c r="M58">
        <v>1561.8782635476</v>
      </c>
    </row>
    <row r="59" spans="1:13">
      <c r="A59" t="s">
        <v>5018</v>
      </c>
      <c r="B59">
        <v>1538.5746867054</v>
      </c>
      <c r="C59">
        <v>1546.3438757921</v>
      </c>
      <c r="D59">
        <v>1554.9581776056</v>
      </c>
      <c r="E59">
        <v>1562.0195917873</v>
      </c>
      <c r="F59">
        <v>1538.4631793606</v>
      </c>
      <c r="G59">
        <v>1546.507315523</v>
      </c>
      <c r="H59">
        <v>1554.823238235</v>
      </c>
      <c r="I59">
        <v>1561.9074405605</v>
      </c>
      <c r="J59">
        <v>1538.4067588684</v>
      </c>
      <c r="K59">
        <v>1546.707574714</v>
      </c>
      <c r="L59">
        <v>1554.7658075184</v>
      </c>
      <c r="M59">
        <v>1561.8826306208</v>
      </c>
    </row>
    <row r="60" spans="1:13">
      <c r="A60" t="s">
        <v>5019</v>
      </c>
      <c r="B60">
        <v>1538.5750726372</v>
      </c>
      <c r="C60">
        <v>1546.3423202405</v>
      </c>
      <c r="D60">
        <v>1554.9597524627</v>
      </c>
      <c r="E60">
        <v>1562.0056966719</v>
      </c>
      <c r="F60">
        <v>1538.4633732396</v>
      </c>
      <c r="G60">
        <v>1546.5059536519</v>
      </c>
      <c r="H60">
        <v>1554.823238235</v>
      </c>
      <c r="I60">
        <v>1561.9074405605</v>
      </c>
      <c r="J60">
        <v>1538.4061810386</v>
      </c>
      <c r="K60">
        <v>1546.7060165281</v>
      </c>
      <c r="L60">
        <v>1554.7679702493</v>
      </c>
      <c r="M60">
        <v>1561.8840197082</v>
      </c>
    </row>
    <row r="61" spans="1:13">
      <c r="A61" t="s">
        <v>5020</v>
      </c>
      <c r="B61">
        <v>1538.5735307939</v>
      </c>
      <c r="C61">
        <v>1546.3425142089</v>
      </c>
      <c r="D61">
        <v>1554.9587679363</v>
      </c>
      <c r="E61">
        <v>1561.9995418416</v>
      </c>
      <c r="F61">
        <v>1538.4616396238</v>
      </c>
      <c r="G61">
        <v>1546.5040078543</v>
      </c>
      <c r="H61">
        <v>1554.8240245652</v>
      </c>
      <c r="I61">
        <v>1561.8844154822</v>
      </c>
      <c r="J61">
        <v>1538.4057951916</v>
      </c>
      <c r="K61">
        <v>1546.7042661886</v>
      </c>
      <c r="L61">
        <v>1554.7705270855</v>
      </c>
      <c r="M61">
        <v>1561.8824307941</v>
      </c>
    </row>
    <row r="62" spans="1:13">
      <c r="A62" t="s">
        <v>5021</v>
      </c>
      <c r="B62">
        <v>1538.5750726372</v>
      </c>
      <c r="C62">
        <v>1546.3405688225</v>
      </c>
      <c r="D62">
        <v>1554.9593582674</v>
      </c>
      <c r="E62">
        <v>1562.0100625173</v>
      </c>
      <c r="F62">
        <v>1538.4637572332</v>
      </c>
      <c r="G62">
        <v>1546.5038119433</v>
      </c>
      <c r="H62">
        <v>1554.8230421332</v>
      </c>
      <c r="I62">
        <v>1561.9169666382</v>
      </c>
      <c r="J62">
        <v>1538.4067588684</v>
      </c>
      <c r="K62">
        <v>1546.7069906317</v>
      </c>
      <c r="L62">
        <v>1554.7661996931</v>
      </c>
      <c r="M62">
        <v>1561.8844154822</v>
      </c>
    </row>
    <row r="63" spans="1:13">
      <c r="A63" t="s">
        <v>5022</v>
      </c>
      <c r="B63">
        <v>1538.5758426187</v>
      </c>
      <c r="C63">
        <v>1546.340764692</v>
      </c>
      <c r="D63">
        <v>1554.9607350675</v>
      </c>
      <c r="E63">
        <v>1562.0058945897</v>
      </c>
      <c r="F63">
        <v>1538.4637572332</v>
      </c>
      <c r="G63">
        <v>1546.5024500785</v>
      </c>
      <c r="H63">
        <v>1554.8234343368</v>
      </c>
      <c r="I63">
        <v>1561.9000952772</v>
      </c>
      <c r="J63">
        <v>1538.4071428338</v>
      </c>
      <c r="K63">
        <v>1546.7062124902</v>
      </c>
      <c r="L63">
        <v>1554.7654134214</v>
      </c>
      <c r="M63">
        <v>1561.8844154822</v>
      </c>
    </row>
    <row r="64" spans="1:13">
      <c r="A64" t="s">
        <v>5023</v>
      </c>
      <c r="B64">
        <v>1538.5741087494</v>
      </c>
      <c r="C64">
        <v>1546.341736434</v>
      </c>
      <c r="D64">
        <v>1554.9617195964</v>
      </c>
      <c r="E64">
        <v>1562.0056966719</v>
      </c>
      <c r="F64">
        <v>1538.4635652364</v>
      </c>
      <c r="G64">
        <v>1546.5043958722</v>
      </c>
      <c r="H64">
        <v>1554.8224519056</v>
      </c>
      <c r="I64">
        <v>1561.8947367175</v>
      </c>
      <c r="J64">
        <v>1538.4050253802</v>
      </c>
      <c r="K64">
        <v>1546.7069906317</v>
      </c>
      <c r="L64">
        <v>1554.7652173342</v>
      </c>
      <c r="M64">
        <v>1561.87905703</v>
      </c>
    </row>
    <row r="65" spans="1:13">
      <c r="A65" t="s">
        <v>5024</v>
      </c>
      <c r="B65">
        <v>1538.5750726372</v>
      </c>
      <c r="C65">
        <v>1546.3413465961</v>
      </c>
      <c r="D65">
        <v>1554.9591621313</v>
      </c>
      <c r="E65">
        <v>1562.0189960832</v>
      </c>
      <c r="F65">
        <v>1538.4639492301</v>
      </c>
      <c r="G65">
        <v>1546.5042018632</v>
      </c>
      <c r="H65">
        <v>1554.8220577799</v>
      </c>
      <c r="I65">
        <v>1561.9046603646</v>
      </c>
      <c r="J65">
        <v>1538.4081065123</v>
      </c>
      <c r="K65">
        <v>1546.7064065499</v>
      </c>
      <c r="L65">
        <v>1554.7679702493</v>
      </c>
      <c r="M65">
        <v>1561.8844154822</v>
      </c>
    </row>
    <row r="66" spans="1:13">
      <c r="A66" t="s">
        <v>5025</v>
      </c>
      <c r="B66">
        <v>1538.5754566866</v>
      </c>
      <c r="C66">
        <v>1546.341152628</v>
      </c>
      <c r="D66">
        <v>1554.9607350675</v>
      </c>
      <c r="E66">
        <v>1562.0217747458</v>
      </c>
      <c r="F66">
        <v>1538.4635652364</v>
      </c>
      <c r="G66">
        <v>1546.5047857923</v>
      </c>
      <c r="H66">
        <v>1554.8224519056</v>
      </c>
      <c r="I66">
        <v>1561.8965235467</v>
      </c>
      <c r="J66">
        <v>1538.4063730211</v>
      </c>
      <c r="K66">
        <v>1546.7069906317</v>
      </c>
      <c r="L66">
        <v>1554.7652173342</v>
      </c>
      <c r="M66">
        <v>1561.8848131964</v>
      </c>
    </row>
    <row r="67" spans="1:13">
      <c r="A67" t="s">
        <v>5026</v>
      </c>
      <c r="B67">
        <v>1538.5760346436</v>
      </c>
      <c r="C67">
        <v>1546.3442656313</v>
      </c>
      <c r="D67">
        <v>1554.9603427946</v>
      </c>
      <c r="E67">
        <v>1562.0152239482</v>
      </c>
      <c r="F67">
        <v>1538.4645271033</v>
      </c>
      <c r="G67">
        <v>1546.5067315919</v>
      </c>
      <c r="H67">
        <v>1554.8248108962</v>
      </c>
      <c r="I67">
        <v>1561.9116079627</v>
      </c>
      <c r="J67">
        <v>1538.4048333981</v>
      </c>
      <c r="K67">
        <v>1546.704654307</v>
      </c>
      <c r="L67">
        <v>1554.7683643475</v>
      </c>
      <c r="M67">
        <v>1561.8875913816</v>
      </c>
    </row>
    <row r="68" spans="1:13">
      <c r="A68" t="s">
        <v>5027</v>
      </c>
      <c r="B68">
        <v>1538.5744946809</v>
      </c>
      <c r="C68">
        <v>1546.3444596001</v>
      </c>
      <c r="D68">
        <v>1554.9615215368</v>
      </c>
      <c r="E68">
        <v>1562.0052988961</v>
      </c>
      <c r="F68">
        <v>1538.4637572332</v>
      </c>
      <c r="G68">
        <v>1546.5047857923</v>
      </c>
      <c r="H68">
        <v>1554.8234343368</v>
      </c>
      <c r="I68">
        <v>1561.8969212671</v>
      </c>
      <c r="J68">
        <v>1538.4054112269</v>
      </c>
      <c r="K68">
        <v>1546.7064065499</v>
      </c>
      <c r="L68">
        <v>1554.7660036057</v>
      </c>
      <c r="M68">
        <v>1561.8820350212</v>
      </c>
    </row>
    <row r="69" spans="1:13">
      <c r="A69" t="s">
        <v>5028</v>
      </c>
      <c r="B69">
        <v>1538.5762266685</v>
      </c>
      <c r="C69">
        <v>1546.3423202405</v>
      </c>
      <c r="D69">
        <v>1554.9634905979</v>
      </c>
      <c r="E69">
        <v>1562.0219746081</v>
      </c>
      <c r="F69">
        <v>1538.4649129798</v>
      </c>
      <c r="G69">
        <v>1546.5042018632</v>
      </c>
      <c r="H69">
        <v>1554.8222538814</v>
      </c>
      <c r="I69">
        <v>1561.9062493239</v>
      </c>
      <c r="J69">
        <v>1538.4086843436</v>
      </c>
      <c r="K69">
        <v>1546.7066006096</v>
      </c>
      <c r="L69">
        <v>1554.766397703</v>
      </c>
      <c r="M69">
        <v>1561.8848131964</v>
      </c>
    </row>
    <row r="70" spans="1:13">
      <c r="A70" t="s">
        <v>5029</v>
      </c>
      <c r="B70">
        <v>1538.5760346436</v>
      </c>
      <c r="C70">
        <v>1546.3419304023</v>
      </c>
      <c r="D70">
        <v>1554.9601447353</v>
      </c>
      <c r="E70">
        <v>1562.0090709832</v>
      </c>
      <c r="F70">
        <v>1538.465104977</v>
      </c>
      <c r="G70">
        <v>1546.5042018632</v>
      </c>
      <c r="H70">
        <v>1554.8244186919</v>
      </c>
      <c r="I70">
        <v>1561.8800503391</v>
      </c>
      <c r="J70">
        <v>1538.4081065123</v>
      </c>
      <c r="K70">
        <v>1546.7060165281</v>
      </c>
      <c r="L70">
        <v>1554.7658075184</v>
      </c>
      <c r="M70">
        <v>1561.8794547415</v>
      </c>
    </row>
    <row r="71" spans="1:13">
      <c r="A71" t="s">
        <v>5030</v>
      </c>
      <c r="B71">
        <v>1538.5752646619</v>
      </c>
      <c r="C71">
        <v>1546.3430980159</v>
      </c>
      <c r="D71">
        <v>1554.9611292635</v>
      </c>
      <c r="E71">
        <v>1562.0003373876</v>
      </c>
      <c r="F71">
        <v>1538.4627953673</v>
      </c>
      <c r="G71">
        <v>1546.5045917833</v>
      </c>
      <c r="H71">
        <v>1554.8252050233</v>
      </c>
      <c r="I71">
        <v>1561.9044624724</v>
      </c>
      <c r="J71">
        <v>1538.4056032092</v>
      </c>
      <c r="K71">
        <v>1546.7052383876</v>
      </c>
      <c r="L71">
        <v>1554.7669878881</v>
      </c>
      <c r="M71">
        <v>1561.8848131964</v>
      </c>
    </row>
    <row r="72" spans="1:13">
      <c r="A72" t="s">
        <v>5031</v>
      </c>
      <c r="B72">
        <v>1538.576612601</v>
      </c>
      <c r="C72">
        <v>1546.3430980159</v>
      </c>
      <c r="D72">
        <v>1554.9607350675</v>
      </c>
      <c r="E72">
        <v>1562.0049030609</v>
      </c>
      <c r="F72">
        <v>1538.4622174953</v>
      </c>
      <c r="G72">
        <v>1546.5049798015</v>
      </c>
      <c r="H72">
        <v>1554.8218616784</v>
      </c>
      <c r="I72">
        <v>1561.9030733486</v>
      </c>
      <c r="J72">
        <v>1538.4056032092</v>
      </c>
      <c r="K72">
        <v>1546.7042661886</v>
      </c>
      <c r="L72">
        <v>1554.7691506223</v>
      </c>
      <c r="M72">
        <v>1561.8820350212</v>
      </c>
    </row>
    <row r="73" spans="1:13">
      <c r="A73" t="s">
        <v>5032</v>
      </c>
      <c r="B73">
        <v>1538.5754566866</v>
      </c>
      <c r="C73">
        <v>1546.3425142089</v>
      </c>
      <c r="D73">
        <v>1554.9575872754</v>
      </c>
      <c r="E73">
        <v>1562.0023223753</v>
      </c>
      <c r="F73">
        <v>1538.4622174953</v>
      </c>
      <c r="G73">
        <v>1546.5036179345</v>
      </c>
      <c r="H73">
        <v>1554.8254011257</v>
      </c>
      <c r="I73">
        <v>1561.9038668562</v>
      </c>
      <c r="J73">
        <v>1538.4046395338</v>
      </c>
      <c r="K73">
        <v>1546.705432447</v>
      </c>
      <c r="L73">
        <v>1554.7697408094</v>
      </c>
      <c r="M73">
        <v>1561.8810417095</v>
      </c>
    </row>
    <row r="74" spans="1:13">
      <c r="A74" t="s">
        <v>5033</v>
      </c>
      <c r="B74">
        <v>1538.5758426187</v>
      </c>
      <c r="C74">
        <v>1546.341736434</v>
      </c>
      <c r="D74">
        <v>1554.9591621313</v>
      </c>
      <c r="E74">
        <v>1562.0207831968</v>
      </c>
      <c r="F74">
        <v>1538.4643351063</v>
      </c>
      <c r="G74">
        <v>1546.5059536519</v>
      </c>
      <c r="H74">
        <v>1554.8240245652</v>
      </c>
      <c r="I74">
        <v>1561.9108144472</v>
      </c>
      <c r="J74">
        <v>1538.4081065123</v>
      </c>
      <c r="K74">
        <v>1546.7060165281</v>
      </c>
      <c r="L74">
        <v>1554.7687565236</v>
      </c>
      <c r="M74">
        <v>1561.8854087982</v>
      </c>
    </row>
    <row r="75" spans="1:13">
      <c r="A75" t="s">
        <v>5034</v>
      </c>
      <c r="B75">
        <v>1538.5754566866</v>
      </c>
      <c r="C75">
        <v>1546.3423202405</v>
      </c>
      <c r="D75">
        <v>1554.9619157332</v>
      </c>
      <c r="E75">
        <v>1562.0229661586</v>
      </c>
      <c r="F75">
        <v>1538.4652988565</v>
      </c>
      <c r="G75">
        <v>1546.5030340063</v>
      </c>
      <c r="H75">
        <v>1554.8242206672</v>
      </c>
      <c r="I75">
        <v>1561.9020800102</v>
      </c>
      <c r="J75">
        <v>1538.4075286815</v>
      </c>
      <c r="K75">
        <v>1546.7050443282</v>
      </c>
      <c r="L75">
        <v>1554.7681663372</v>
      </c>
      <c r="M75">
        <v>1561.8832242807</v>
      </c>
    </row>
    <row r="76" spans="1:13">
      <c r="A76" t="s">
        <v>5035</v>
      </c>
      <c r="B76">
        <v>1538.5750726372</v>
      </c>
      <c r="C76">
        <v>1546.341736434</v>
      </c>
      <c r="D76">
        <v>1554.959948599</v>
      </c>
      <c r="E76">
        <v>1562.0289213094</v>
      </c>
      <c r="F76">
        <v>1538.4639492301</v>
      </c>
      <c r="G76">
        <v>1546.5047857923</v>
      </c>
      <c r="H76">
        <v>1554.8242206672</v>
      </c>
      <c r="I76">
        <v>1561.9112102348</v>
      </c>
      <c r="J76">
        <v>1538.4061810386</v>
      </c>
      <c r="K76">
        <v>1546.7064065499</v>
      </c>
      <c r="L76">
        <v>1554.7683643475</v>
      </c>
      <c r="M76">
        <v>1561.8824307941</v>
      </c>
    </row>
    <row r="77" spans="1:13">
      <c r="A77" t="s">
        <v>5036</v>
      </c>
      <c r="B77">
        <v>1538.5758426187</v>
      </c>
      <c r="C77">
        <v>1546.341152628</v>
      </c>
      <c r="D77">
        <v>1554.957785334</v>
      </c>
      <c r="E77">
        <v>1562.0106582146</v>
      </c>
      <c r="F77">
        <v>1538.4631793606</v>
      </c>
      <c r="G77">
        <v>1546.5049798015</v>
      </c>
      <c r="H77">
        <v>1554.8224519056</v>
      </c>
      <c r="I77">
        <v>1561.9006908906</v>
      </c>
      <c r="J77">
        <v>1538.4054112269</v>
      </c>
      <c r="K77">
        <v>1546.704654307</v>
      </c>
      <c r="L77">
        <v>1554.7669878881</v>
      </c>
      <c r="M77">
        <v>1561.8810417095</v>
      </c>
    </row>
    <row r="78" spans="1:13">
      <c r="A78" t="s">
        <v>5037</v>
      </c>
      <c r="B78">
        <v>1538.5754566866</v>
      </c>
      <c r="C78">
        <v>1546.3421262722</v>
      </c>
      <c r="D78">
        <v>1554.9585718003</v>
      </c>
      <c r="E78">
        <v>1561.9983504645</v>
      </c>
      <c r="F78">
        <v>1538.4645271033</v>
      </c>
      <c r="G78">
        <v>1546.5043958722</v>
      </c>
      <c r="H78">
        <v>1554.8240245652</v>
      </c>
      <c r="I78">
        <v>1561.9129971017</v>
      </c>
      <c r="J78">
        <v>1538.4069508511</v>
      </c>
      <c r="K78">
        <v>1546.7048502689</v>
      </c>
      <c r="L78">
        <v>1554.7667898781</v>
      </c>
      <c r="M78">
        <v>1561.8798505132</v>
      </c>
    </row>
    <row r="79" spans="1:13">
      <c r="A79" t="s">
        <v>5038</v>
      </c>
      <c r="B79">
        <v>1538.5735307939</v>
      </c>
      <c r="C79">
        <v>1546.3419304023</v>
      </c>
      <c r="D79">
        <v>1554.9595544036</v>
      </c>
      <c r="E79">
        <v>1562.0138346274</v>
      </c>
      <c r="F79">
        <v>1538.4629873639</v>
      </c>
      <c r="G79">
        <v>1546.5034239257</v>
      </c>
      <c r="H79">
        <v>1554.8234343368</v>
      </c>
      <c r="I79">
        <v>1561.9131969361</v>
      </c>
      <c r="J79">
        <v>1538.4050253802</v>
      </c>
      <c r="K79">
        <v>1546.705432447</v>
      </c>
      <c r="L79">
        <v>1554.7673800634</v>
      </c>
      <c r="M79">
        <v>1561.8889804779</v>
      </c>
    </row>
    <row r="80" spans="1:13">
      <c r="A80" t="s">
        <v>5039</v>
      </c>
      <c r="B80">
        <v>1538.5729528388</v>
      </c>
      <c r="C80">
        <v>1546.3430980159</v>
      </c>
      <c r="D80">
        <v>1554.9585718003</v>
      </c>
      <c r="E80">
        <v>1562.0116516911</v>
      </c>
      <c r="F80">
        <v>1538.4633732396</v>
      </c>
      <c r="G80">
        <v>1546.5055637312</v>
      </c>
      <c r="H80">
        <v>1554.8208773265</v>
      </c>
      <c r="I80">
        <v>1561.8994996643</v>
      </c>
      <c r="J80">
        <v>1538.4061810386</v>
      </c>
      <c r="K80">
        <v>1546.705432447</v>
      </c>
      <c r="L80">
        <v>1554.7665937905</v>
      </c>
      <c r="M80">
        <v>1561.8806439972</v>
      </c>
    </row>
    <row r="81" spans="1:13">
      <c r="A81" t="s">
        <v>5040</v>
      </c>
      <c r="B81">
        <v>1538.5758426187</v>
      </c>
      <c r="C81">
        <v>1546.341736434</v>
      </c>
      <c r="D81">
        <v>1554.9571950041</v>
      </c>
      <c r="E81">
        <v>1562.0215768239</v>
      </c>
      <c r="F81">
        <v>1538.4643351063</v>
      </c>
      <c r="G81">
        <v>1546.5051738106</v>
      </c>
      <c r="H81">
        <v>1554.8244186919</v>
      </c>
      <c r="I81">
        <v>1561.9026756251</v>
      </c>
      <c r="J81">
        <v>1538.4086843436</v>
      </c>
      <c r="K81">
        <v>1546.704654307</v>
      </c>
      <c r="L81">
        <v>1554.7671839757</v>
      </c>
      <c r="M81">
        <v>1561.8844154822</v>
      </c>
    </row>
    <row r="82" spans="1:13">
      <c r="A82" t="s">
        <v>5041</v>
      </c>
      <c r="B82">
        <v>1538.5762266685</v>
      </c>
      <c r="C82">
        <v>1546.3423202405</v>
      </c>
      <c r="D82">
        <v>1554.9607350675</v>
      </c>
      <c r="E82">
        <v>1562.0269362541</v>
      </c>
      <c r="F82">
        <v>1538.4639492301</v>
      </c>
      <c r="G82">
        <v>1546.5049798015</v>
      </c>
      <c r="H82">
        <v>1554.825008921</v>
      </c>
      <c r="I82">
        <v>1561.9098210989</v>
      </c>
      <c r="J82">
        <v>1538.4075286815</v>
      </c>
      <c r="K82">
        <v>1546.705628409</v>
      </c>
      <c r="L82">
        <v>1554.7699368978</v>
      </c>
      <c r="M82">
        <v>1561.8836219944</v>
      </c>
    </row>
    <row r="83" spans="1:13">
      <c r="A83" t="s">
        <v>5042</v>
      </c>
      <c r="B83">
        <v>1538.5758426187</v>
      </c>
      <c r="C83">
        <v>1546.34095866</v>
      </c>
      <c r="D83">
        <v>1554.9573911397</v>
      </c>
      <c r="E83">
        <v>1562.0172089738</v>
      </c>
      <c r="F83">
        <v>1538.465104977</v>
      </c>
      <c r="G83">
        <v>1546.5036179345</v>
      </c>
      <c r="H83">
        <v>1554.8222538814</v>
      </c>
      <c r="I83">
        <v>1561.8985082705</v>
      </c>
      <c r="J83">
        <v>1538.4073366987</v>
      </c>
      <c r="K83">
        <v>1546.705628409</v>
      </c>
      <c r="L83">
        <v>1554.7667898781</v>
      </c>
      <c r="M83">
        <v>1561.8854087982</v>
      </c>
    </row>
    <row r="84" spans="1:13">
      <c r="A84" t="s">
        <v>5043</v>
      </c>
      <c r="B84">
        <v>1538.5752646619</v>
      </c>
      <c r="C84">
        <v>1546.3413465961</v>
      </c>
      <c r="D84">
        <v>1554.9585718003</v>
      </c>
      <c r="E84">
        <v>1562.012445309</v>
      </c>
      <c r="F84">
        <v>1538.4637572332</v>
      </c>
      <c r="G84">
        <v>1546.5038119433</v>
      </c>
      <c r="H84">
        <v>1554.8226480072</v>
      </c>
      <c r="I84">
        <v>1561.9008907219</v>
      </c>
      <c r="J84">
        <v>1538.4067588684</v>
      </c>
      <c r="K84">
        <v>1546.7064065499</v>
      </c>
      <c r="L84">
        <v>1554.7660036057</v>
      </c>
      <c r="M84">
        <v>1561.8820350212</v>
      </c>
    </row>
    <row r="85" spans="1:13">
      <c r="A85" t="s">
        <v>5044</v>
      </c>
      <c r="B85">
        <v>1538.5743007739</v>
      </c>
      <c r="C85">
        <v>1546.3429040474</v>
      </c>
      <c r="D85">
        <v>1554.9595544036</v>
      </c>
      <c r="E85">
        <v>1562.0186002411</v>
      </c>
      <c r="F85">
        <v>1538.4629873639</v>
      </c>
      <c r="G85">
        <v>1546.5042018632</v>
      </c>
      <c r="H85">
        <v>1554.8236323613</v>
      </c>
      <c r="I85">
        <v>1561.9036689643</v>
      </c>
      <c r="J85">
        <v>1538.4057951916</v>
      </c>
      <c r="K85">
        <v>1546.7032920884</v>
      </c>
      <c r="L85">
        <v>1554.7660036057</v>
      </c>
      <c r="M85">
        <v>1561.8800503391</v>
      </c>
    </row>
    <row r="86" spans="1:13">
      <c r="A86" t="s">
        <v>5045</v>
      </c>
      <c r="B86">
        <v>1538.5743007739</v>
      </c>
      <c r="C86">
        <v>1546.3413465961</v>
      </c>
      <c r="D86">
        <v>1554.9581776056</v>
      </c>
      <c r="E86">
        <v>1562.0191959448</v>
      </c>
      <c r="F86">
        <v>1538.4629873639</v>
      </c>
      <c r="G86">
        <v>1546.5040078543</v>
      </c>
      <c r="H86">
        <v>1554.8226480072</v>
      </c>
      <c r="I86">
        <v>1561.9010886131</v>
      </c>
      <c r="J86">
        <v>1538.4077206643</v>
      </c>
      <c r="K86">
        <v>1546.7079628341</v>
      </c>
      <c r="L86">
        <v>1554.7654134214</v>
      </c>
      <c r="M86">
        <v>1561.8808438233</v>
      </c>
    </row>
    <row r="87" spans="1:13">
      <c r="A87" t="s">
        <v>5046</v>
      </c>
      <c r="B87">
        <v>1538.5750726372</v>
      </c>
      <c r="C87">
        <v>1546.3436818234</v>
      </c>
      <c r="D87">
        <v>1554.959948599</v>
      </c>
      <c r="E87">
        <v>1562.0207831968</v>
      </c>
      <c r="F87">
        <v>1538.465104977</v>
      </c>
      <c r="G87">
        <v>1546.5065375824</v>
      </c>
      <c r="H87">
        <v>1554.8222538814</v>
      </c>
      <c r="I87">
        <v>1561.9008907219</v>
      </c>
      <c r="J87">
        <v>1538.4073366987</v>
      </c>
      <c r="K87">
        <v>1546.7052383876</v>
      </c>
      <c r="L87">
        <v>1554.7652173342</v>
      </c>
      <c r="M87">
        <v>1561.8820350212</v>
      </c>
    </row>
    <row r="88" spans="1:13">
      <c r="A88" t="s">
        <v>5047</v>
      </c>
      <c r="B88">
        <v>1538.5746867054</v>
      </c>
      <c r="C88">
        <v>1546.3430980159</v>
      </c>
      <c r="D88">
        <v>1554.9607350675</v>
      </c>
      <c r="E88">
        <v>1562.0217747458</v>
      </c>
      <c r="F88">
        <v>1538.4622174953</v>
      </c>
      <c r="G88">
        <v>1546.5036179345</v>
      </c>
      <c r="H88">
        <v>1554.8218616784</v>
      </c>
      <c r="I88">
        <v>1561.9104167197</v>
      </c>
      <c r="J88">
        <v>1538.4056032092</v>
      </c>
      <c r="K88">
        <v>1546.7050443282</v>
      </c>
      <c r="L88">
        <v>1554.766397703</v>
      </c>
      <c r="M88">
        <v>1561.8858045728</v>
      </c>
    </row>
    <row r="89" spans="1:13">
      <c r="A89" t="s">
        <v>5048</v>
      </c>
      <c r="B89">
        <v>1538.5752646619</v>
      </c>
      <c r="C89">
        <v>1546.3423202405</v>
      </c>
      <c r="D89">
        <v>1554.9607350675</v>
      </c>
      <c r="E89">
        <v>1562.0138346274</v>
      </c>
      <c r="F89">
        <v>1538.4622174953</v>
      </c>
      <c r="G89">
        <v>1546.5032280149</v>
      </c>
      <c r="H89">
        <v>1554.8238284632</v>
      </c>
      <c r="I89">
        <v>1561.9112102348</v>
      </c>
      <c r="J89">
        <v>1538.4056032092</v>
      </c>
      <c r="K89">
        <v>1546.7052383876</v>
      </c>
      <c r="L89">
        <v>1554.7683643475</v>
      </c>
      <c r="M89">
        <v>1561.8804461111</v>
      </c>
    </row>
    <row r="90" spans="1:13">
      <c r="A90" t="s">
        <v>5049</v>
      </c>
      <c r="B90">
        <v>1538.5769985337</v>
      </c>
      <c r="C90">
        <v>1546.341152628</v>
      </c>
      <c r="D90">
        <v>1554.9595544036</v>
      </c>
      <c r="E90">
        <v>1562.0275319642</v>
      </c>
      <c r="F90">
        <v>1538.4624094918</v>
      </c>
      <c r="G90">
        <v>1546.5030340063</v>
      </c>
      <c r="H90">
        <v>1554.8242206672</v>
      </c>
      <c r="I90">
        <v>1561.8740943833</v>
      </c>
      <c r="J90">
        <v>1538.4042555697</v>
      </c>
      <c r="K90">
        <v>1546.705432447</v>
      </c>
      <c r="L90">
        <v>1554.7669878881</v>
      </c>
      <c r="M90">
        <v>1561.8786593187</v>
      </c>
    </row>
    <row r="91" spans="1:13">
      <c r="A91" t="s">
        <v>5050</v>
      </c>
      <c r="B91">
        <v>1538.5754566866</v>
      </c>
      <c r="C91">
        <v>1546.3430980159</v>
      </c>
      <c r="D91">
        <v>1554.9575872754</v>
      </c>
      <c r="E91">
        <v>1562.0180045378</v>
      </c>
      <c r="F91">
        <v>1538.4633732396</v>
      </c>
      <c r="G91">
        <v>1546.5063416708</v>
      </c>
      <c r="H91">
        <v>1554.8226480072</v>
      </c>
      <c r="I91">
        <v>1561.9141883485</v>
      </c>
      <c r="J91">
        <v>1538.4061810386</v>
      </c>
      <c r="K91">
        <v>1546.707574714</v>
      </c>
      <c r="L91">
        <v>1554.7679702493</v>
      </c>
      <c r="M91">
        <v>1561.8800503391</v>
      </c>
    </row>
    <row r="92" spans="1:13">
      <c r="A92" t="s">
        <v>5051</v>
      </c>
      <c r="B92">
        <v>1538.5762266685</v>
      </c>
      <c r="C92">
        <v>1546.3399850173</v>
      </c>
      <c r="D92">
        <v>1554.959948599</v>
      </c>
      <c r="E92">
        <v>1562.0096666797</v>
      </c>
      <c r="F92">
        <v>1538.4645271033</v>
      </c>
      <c r="G92">
        <v>1546.5043958722</v>
      </c>
      <c r="H92">
        <v>1554.8218616784</v>
      </c>
      <c r="I92">
        <v>1561.9022798418</v>
      </c>
      <c r="J92">
        <v>1538.4081065123</v>
      </c>
      <c r="K92">
        <v>1546.7058224685</v>
      </c>
      <c r="L92">
        <v>1554.7648232375</v>
      </c>
      <c r="M92">
        <v>1561.881439422</v>
      </c>
    </row>
    <row r="93" spans="1:13">
      <c r="A93" t="s">
        <v>5052</v>
      </c>
      <c r="B93">
        <v>1538.5754566866</v>
      </c>
      <c r="C93">
        <v>1546.3434878547</v>
      </c>
      <c r="D93">
        <v>1554.9615215368</v>
      </c>
      <c r="E93">
        <v>1562.004703203</v>
      </c>
      <c r="F93">
        <v>1538.4635652364</v>
      </c>
      <c r="G93">
        <v>1546.5059536519</v>
      </c>
      <c r="H93">
        <v>1554.8248108962</v>
      </c>
      <c r="I93">
        <v>1561.9163710124</v>
      </c>
      <c r="J93">
        <v>1538.4044475517</v>
      </c>
      <c r="K93">
        <v>1546.7062124902</v>
      </c>
      <c r="L93">
        <v>1554.766397703</v>
      </c>
      <c r="M93">
        <v>1561.8838198812</v>
      </c>
    </row>
    <row r="94" spans="1:13">
      <c r="A94" t="s">
        <v>5053</v>
      </c>
      <c r="B94">
        <v>1538.5762266685</v>
      </c>
      <c r="C94">
        <v>1546.341736434</v>
      </c>
      <c r="D94">
        <v>1554.9591621313</v>
      </c>
      <c r="E94">
        <v>1562.0068880602</v>
      </c>
      <c r="F94">
        <v>1538.4649129798</v>
      </c>
      <c r="G94">
        <v>1546.5061476613</v>
      </c>
      <c r="H94">
        <v>1554.8224519056</v>
      </c>
      <c r="I94">
        <v>1561.9116079627</v>
      </c>
      <c r="J94">
        <v>1538.4073366987</v>
      </c>
      <c r="K94">
        <v>1546.7058224685</v>
      </c>
      <c r="L94">
        <v>1554.766397703</v>
      </c>
      <c r="M94">
        <v>1561.8834241076</v>
      </c>
    </row>
    <row r="95" spans="1:13">
      <c r="A95" t="s">
        <v>5054</v>
      </c>
      <c r="B95">
        <v>1538.5754566866</v>
      </c>
      <c r="C95">
        <v>1546.3430980159</v>
      </c>
      <c r="D95">
        <v>1554.9593582674</v>
      </c>
      <c r="E95">
        <v>1562.0076816733</v>
      </c>
      <c r="F95">
        <v>1538.4645271033</v>
      </c>
      <c r="G95">
        <v>1546.5047857923</v>
      </c>
      <c r="H95">
        <v>1554.8218616784</v>
      </c>
      <c r="I95">
        <v>1561.9008907219</v>
      </c>
      <c r="J95">
        <v>1538.4086843436</v>
      </c>
      <c r="K95">
        <v>1546.7064065499</v>
      </c>
      <c r="L95">
        <v>1554.7671839757</v>
      </c>
      <c r="M95">
        <v>1561.8828285074</v>
      </c>
    </row>
    <row r="96" spans="1:13">
      <c r="A96" t="s">
        <v>5055</v>
      </c>
      <c r="B96">
        <v>1538.5768046261</v>
      </c>
      <c r="C96">
        <v>1546.3442656313</v>
      </c>
      <c r="D96">
        <v>1554.9629002636</v>
      </c>
      <c r="E96">
        <v>1562.0150260281</v>
      </c>
      <c r="F96">
        <v>1538.4629873639</v>
      </c>
      <c r="G96">
        <v>1546.5049798015</v>
      </c>
      <c r="H96">
        <v>1554.8255991506</v>
      </c>
      <c r="I96">
        <v>1561.887195606</v>
      </c>
      <c r="J96">
        <v>1538.4050253802</v>
      </c>
      <c r="K96">
        <v>1546.7062124902</v>
      </c>
      <c r="L96">
        <v>1554.7675780736</v>
      </c>
      <c r="M96">
        <v>1561.8800503391</v>
      </c>
    </row>
    <row r="97" spans="1:13">
      <c r="A97" t="s">
        <v>5056</v>
      </c>
      <c r="B97">
        <v>1538.5735307939</v>
      </c>
      <c r="C97">
        <v>1546.3419304023</v>
      </c>
      <c r="D97">
        <v>1554.9593582674</v>
      </c>
      <c r="E97">
        <v>1562.016415351</v>
      </c>
      <c r="F97">
        <v>1538.4620236166</v>
      </c>
      <c r="G97">
        <v>1546.5034239257</v>
      </c>
      <c r="H97">
        <v>1554.8238284632</v>
      </c>
      <c r="I97">
        <v>1561.926892508</v>
      </c>
      <c r="J97">
        <v>1538.4056032092</v>
      </c>
      <c r="K97">
        <v>1546.704070227</v>
      </c>
      <c r="L97">
        <v>1554.7673800634</v>
      </c>
      <c r="M97">
        <v>1561.8864001753</v>
      </c>
    </row>
    <row r="98" spans="1:13">
      <c r="A98" t="s">
        <v>5057</v>
      </c>
      <c r="B98">
        <v>1538.5744946809</v>
      </c>
      <c r="C98">
        <v>1546.3430980159</v>
      </c>
      <c r="D98">
        <v>1554.9579814698</v>
      </c>
      <c r="E98">
        <v>1562.0231660212</v>
      </c>
      <c r="F98">
        <v>1538.4637572332</v>
      </c>
      <c r="G98">
        <v>1546.5036179345</v>
      </c>
      <c r="H98">
        <v>1554.8242206672</v>
      </c>
      <c r="I98">
        <v>1561.9038668562</v>
      </c>
      <c r="J98">
        <v>1538.4071428338</v>
      </c>
      <c r="K98">
        <v>1546.7050443282</v>
      </c>
      <c r="L98">
        <v>1554.7681663372</v>
      </c>
      <c r="M98">
        <v>1561.8862022878</v>
      </c>
    </row>
    <row r="99" spans="1:13">
      <c r="A99" t="s">
        <v>5058</v>
      </c>
      <c r="B99">
        <v>1538.5760346436</v>
      </c>
      <c r="C99">
        <v>1546.3419304023</v>
      </c>
      <c r="D99">
        <v>1554.9597524627</v>
      </c>
      <c r="E99">
        <v>1562.0154238088</v>
      </c>
      <c r="F99">
        <v>1538.4647209827</v>
      </c>
      <c r="G99">
        <v>1546.5043958722</v>
      </c>
      <c r="H99">
        <v>1554.8234343368</v>
      </c>
      <c r="I99">
        <v>1561.9004929995</v>
      </c>
      <c r="J99">
        <v>1538.4073366987</v>
      </c>
      <c r="K99">
        <v>1546.7058224685</v>
      </c>
      <c r="L99">
        <v>1554.7675780736</v>
      </c>
      <c r="M99">
        <v>1561.8828285074</v>
      </c>
    </row>
    <row r="100" spans="1:13">
      <c r="A100" t="s">
        <v>5059</v>
      </c>
      <c r="B100">
        <v>1538.5768046261</v>
      </c>
      <c r="C100">
        <v>1546.341152628</v>
      </c>
      <c r="D100">
        <v>1554.9634905979</v>
      </c>
      <c r="E100">
        <v>1562.0156217291</v>
      </c>
      <c r="F100">
        <v>1538.4633732396</v>
      </c>
      <c r="G100">
        <v>1546.5020620615</v>
      </c>
      <c r="H100">
        <v>1554.8255991506</v>
      </c>
      <c r="I100">
        <v>1561.9046603646</v>
      </c>
      <c r="J100">
        <v>1538.4059890561</v>
      </c>
      <c r="K100">
        <v>1546.7050443282</v>
      </c>
      <c r="L100">
        <v>1554.7675780736</v>
      </c>
      <c r="M100">
        <v>1561.8804461111</v>
      </c>
    </row>
    <row r="101" spans="1:13">
      <c r="A101" t="s">
        <v>5060</v>
      </c>
      <c r="B101">
        <v>1538.5744946809</v>
      </c>
      <c r="C101">
        <v>1546.3438757921</v>
      </c>
      <c r="D101">
        <v>1554.9568008101</v>
      </c>
      <c r="E101">
        <v>1562.0186002411</v>
      </c>
      <c r="F101">
        <v>1538.4624094918</v>
      </c>
      <c r="G101">
        <v>1546.5047857923</v>
      </c>
      <c r="H101">
        <v>1554.8204851242</v>
      </c>
      <c r="I101">
        <v>1561.8810417095</v>
      </c>
      <c r="J101">
        <v>1538.4067588684</v>
      </c>
      <c r="K101">
        <v>1546.705628409</v>
      </c>
      <c r="L101">
        <v>1554.766397703</v>
      </c>
      <c r="M101">
        <v>1561.8804461111</v>
      </c>
    </row>
    <row r="102" spans="1:13">
      <c r="A102" t="s">
        <v>5061</v>
      </c>
      <c r="B102">
        <v>1538.5762266685</v>
      </c>
      <c r="C102">
        <v>1546.3425142089</v>
      </c>
      <c r="D102">
        <v>1554.9575872754</v>
      </c>
      <c r="E102">
        <v>1562.0219746081</v>
      </c>
      <c r="F102">
        <v>1538.4643351063</v>
      </c>
      <c r="G102">
        <v>1546.5047857923</v>
      </c>
      <c r="H102">
        <v>1554.8216636544</v>
      </c>
      <c r="I102">
        <v>1561.9088296921</v>
      </c>
      <c r="J102">
        <v>1538.4067588684</v>
      </c>
      <c r="K102">
        <v>1546.7064065499</v>
      </c>
      <c r="L102">
        <v>1554.7644310635</v>
      </c>
      <c r="M102">
        <v>1561.87905703</v>
      </c>
    </row>
    <row r="103" spans="1:13">
      <c r="A103" t="s">
        <v>5062</v>
      </c>
      <c r="B103">
        <v>1538.5768046261</v>
      </c>
      <c r="C103">
        <v>1546.3436818234</v>
      </c>
      <c r="D103">
        <v>1554.9595544036</v>
      </c>
      <c r="E103">
        <v>1562.014828108</v>
      </c>
      <c r="F103">
        <v>1538.4654908538</v>
      </c>
      <c r="G103">
        <v>1546.5012822242</v>
      </c>
      <c r="H103">
        <v>1554.8240245652</v>
      </c>
      <c r="I103">
        <v>1561.8996994953</v>
      </c>
      <c r="J103">
        <v>1538.4079145294</v>
      </c>
      <c r="K103">
        <v>1546.7052383876</v>
      </c>
      <c r="L103">
        <v>1554.7681663372</v>
      </c>
      <c r="M103">
        <v>1561.881439422</v>
      </c>
    </row>
    <row r="104" spans="1:13">
      <c r="A104" t="s">
        <v>5063</v>
      </c>
      <c r="B104">
        <v>1538.5746867054</v>
      </c>
      <c r="C104">
        <v>1546.3430980159</v>
      </c>
      <c r="D104">
        <v>1554.9601447353</v>
      </c>
      <c r="E104">
        <v>1561.9925954015</v>
      </c>
      <c r="F104">
        <v>1538.4622174953</v>
      </c>
      <c r="G104">
        <v>1546.5049798015</v>
      </c>
      <c r="H104">
        <v>1554.823238235</v>
      </c>
      <c r="I104">
        <v>1561.9062493239</v>
      </c>
      <c r="J104">
        <v>1538.4044475517</v>
      </c>
      <c r="K104">
        <v>1546.705628409</v>
      </c>
      <c r="L104">
        <v>1554.766397703</v>
      </c>
      <c r="M104">
        <v>1561.8820350212</v>
      </c>
    </row>
    <row r="105" spans="1:13">
      <c r="A105" t="s">
        <v>5064</v>
      </c>
      <c r="B105">
        <v>1538.5752646619</v>
      </c>
      <c r="C105">
        <v>1546.3425142089</v>
      </c>
      <c r="D105">
        <v>1554.9591621313</v>
      </c>
      <c r="E105">
        <v>1562.0203854133</v>
      </c>
      <c r="F105">
        <v>1538.4645271033</v>
      </c>
      <c r="G105">
        <v>1546.5051738106</v>
      </c>
      <c r="H105">
        <v>1554.8216636544</v>
      </c>
      <c r="I105">
        <v>1561.9020800102</v>
      </c>
      <c r="J105">
        <v>1538.4056032092</v>
      </c>
      <c r="K105">
        <v>1546.7044602478</v>
      </c>
      <c r="L105">
        <v>1554.7671839757</v>
      </c>
      <c r="M105">
        <v>1561.8778658367</v>
      </c>
    </row>
    <row r="106" spans="1:13">
      <c r="A106" t="s">
        <v>5065</v>
      </c>
      <c r="B106">
        <v>1538.5739167251</v>
      </c>
      <c r="C106">
        <v>1546.341152628</v>
      </c>
      <c r="D106">
        <v>1554.9613254001</v>
      </c>
      <c r="E106">
        <v>1562.0223704519</v>
      </c>
      <c r="F106">
        <v>1538.4631793606</v>
      </c>
      <c r="G106">
        <v>1546.5001162737</v>
      </c>
      <c r="H106">
        <v>1554.823238235</v>
      </c>
      <c r="I106">
        <v>1561.918951414</v>
      </c>
      <c r="J106">
        <v>1538.4054112269</v>
      </c>
      <c r="K106">
        <v>1546.705628409</v>
      </c>
      <c r="L106">
        <v>1554.766397703</v>
      </c>
      <c r="M106">
        <v>1561.8856066855</v>
      </c>
    </row>
    <row r="107" spans="1:13">
      <c r="A107" t="s">
        <v>5066</v>
      </c>
      <c r="B107">
        <v>1538.5744946809</v>
      </c>
      <c r="C107">
        <v>1546.3419304023</v>
      </c>
      <c r="D107">
        <v>1554.9589640723</v>
      </c>
      <c r="E107">
        <v>1562.0066882018</v>
      </c>
      <c r="F107">
        <v>1538.4633732396</v>
      </c>
      <c r="G107">
        <v>1546.5040078543</v>
      </c>
      <c r="H107">
        <v>1554.8242206672</v>
      </c>
      <c r="I107">
        <v>1561.8955302166</v>
      </c>
      <c r="J107">
        <v>1538.4042555697</v>
      </c>
      <c r="K107">
        <v>1546.7060165281</v>
      </c>
      <c r="L107">
        <v>1554.7675780736</v>
      </c>
      <c r="M107">
        <v>1561.8786593187</v>
      </c>
    </row>
    <row r="108" spans="1:13">
      <c r="A108" t="s">
        <v>5067</v>
      </c>
      <c r="B108">
        <v>1538.5756487113</v>
      </c>
      <c r="C108">
        <v>1546.3425142089</v>
      </c>
      <c r="D108">
        <v>1554.9583756644</v>
      </c>
      <c r="E108">
        <v>1562.016415351</v>
      </c>
      <c r="F108">
        <v>1538.4654908538</v>
      </c>
      <c r="G108">
        <v>1546.5055637312</v>
      </c>
      <c r="H108">
        <v>1554.8255991506</v>
      </c>
      <c r="I108">
        <v>1561.9086317989</v>
      </c>
      <c r="J108">
        <v>1538.4073366987</v>
      </c>
      <c r="K108">
        <v>1546.7066006096</v>
      </c>
      <c r="L108">
        <v>1554.7683643475</v>
      </c>
      <c r="M108">
        <v>1561.8832242807</v>
      </c>
    </row>
    <row r="109" spans="1:13">
      <c r="A109" t="s">
        <v>5068</v>
      </c>
      <c r="B109">
        <v>1538.5737228182</v>
      </c>
      <c r="C109">
        <v>1546.3423202405</v>
      </c>
      <c r="D109">
        <v>1554.957785334</v>
      </c>
      <c r="E109">
        <v>1562.0138346274</v>
      </c>
      <c r="F109">
        <v>1538.4635652364</v>
      </c>
      <c r="G109">
        <v>1546.5043958722</v>
      </c>
      <c r="H109">
        <v>1554.8244186919</v>
      </c>
      <c r="I109">
        <v>1561.9026756251</v>
      </c>
      <c r="J109">
        <v>1538.4073366987</v>
      </c>
      <c r="K109">
        <v>1546.7069906317</v>
      </c>
      <c r="L109">
        <v>1554.7685604355</v>
      </c>
      <c r="M109">
        <v>1561.8844154822</v>
      </c>
    </row>
    <row r="110" spans="1:13">
      <c r="A110" t="s">
        <v>5069</v>
      </c>
      <c r="B110">
        <v>1538.5750726372</v>
      </c>
      <c r="C110">
        <v>1546.3432938861</v>
      </c>
      <c r="D110">
        <v>1554.9603427946</v>
      </c>
      <c r="E110">
        <v>1562.0128430885</v>
      </c>
      <c r="F110">
        <v>1538.4637572332</v>
      </c>
      <c r="G110">
        <v>1546.5053697219</v>
      </c>
      <c r="H110">
        <v>1554.8224519056</v>
      </c>
      <c r="I110">
        <v>1561.8996994953</v>
      </c>
      <c r="J110">
        <v>1538.4067588684</v>
      </c>
      <c r="K110">
        <v>1546.7067965719</v>
      </c>
      <c r="L110">
        <v>1554.7675780736</v>
      </c>
      <c r="M110">
        <v>1561.8854087982</v>
      </c>
    </row>
    <row r="111" spans="1:13">
      <c r="A111" t="s">
        <v>5070</v>
      </c>
      <c r="B111">
        <v>1538.5758426187</v>
      </c>
      <c r="C111">
        <v>1546.341152628</v>
      </c>
      <c r="D111">
        <v>1554.9607350675</v>
      </c>
      <c r="E111">
        <v>1562.0088730646</v>
      </c>
      <c r="F111">
        <v>1538.4637572332</v>
      </c>
      <c r="G111">
        <v>1546.5045917833</v>
      </c>
      <c r="H111">
        <v>1554.8234343368</v>
      </c>
      <c r="I111">
        <v>1561.9233187147</v>
      </c>
      <c r="J111">
        <v>1538.4054112269</v>
      </c>
      <c r="K111">
        <v>1546.7066006096</v>
      </c>
      <c r="L111">
        <v>1554.7640369672</v>
      </c>
      <c r="M111">
        <v>1561.8822329076</v>
      </c>
    </row>
    <row r="112" spans="1:13">
      <c r="A112" t="s">
        <v>5071</v>
      </c>
      <c r="B112">
        <v>1538.5744946809</v>
      </c>
      <c r="C112">
        <v>1546.341736434</v>
      </c>
      <c r="D112">
        <v>1554.9619157332</v>
      </c>
      <c r="E112">
        <v>1562.0263405444</v>
      </c>
      <c r="F112">
        <v>1538.4624094918</v>
      </c>
      <c r="G112">
        <v>1546.5049798015</v>
      </c>
      <c r="H112">
        <v>1554.825795253</v>
      </c>
      <c r="I112">
        <v>1561.9149818674</v>
      </c>
      <c r="J112">
        <v>1538.4052173624</v>
      </c>
      <c r="K112">
        <v>1546.7042661886</v>
      </c>
      <c r="L112">
        <v>1554.7677741614</v>
      </c>
      <c r="M112">
        <v>1561.8824307941</v>
      </c>
    </row>
    <row r="113" spans="1:13">
      <c r="A113" t="s">
        <v>5072</v>
      </c>
      <c r="B113">
        <v>1538.5752646619</v>
      </c>
      <c r="C113">
        <v>1546.3405688225</v>
      </c>
      <c r="D113">
        <v>1554.9609331269</v>
      </c>
      <c r="E113">
        <v>1562.0328933756</v>
      </c>
      <c r="F113">
        <v>1538.4647209827</v>
      </c>
      <c r="G113">
        <v>1546.5020620615</v>
      </c>
      <c r="H113">
        <v>1554.8228441089</v>
      </c>
      <c r="I113">
        <v>1561.8973170476</v>
      </c>
      <c r="J113">
        <v>1538.4082984953</v>
      </c>
      <c r="K113">
        <v>1546.705628409</v>
      </c>
      <c r="L113">
        <v>1554.7675780736</v>
      </c>
      <c r="M113">
        <v>1561.883026394</v>
      </c>
    </row>
    <row r="114" spans="1:13">
      <c r="A114" t="s">
        <v>5073</v>
      </c>
      <c r="B114">
        <v>1538.576612601</v>
      </c>
      <c r="C114">
        <v>1546.3405688225</v>
      </c>
      <c r="D114">
        <v>1554.9611292635</v>
      </c>
      <c r="E114">
        <v>1562.0227682364</v>
      </c>
      <c r="F114">
        <v>1538.4664527231</v>
      </c>
      <c r="G114">
        <v>1546.5034239257</v>
      </c>
      <c r="H114">
        <v>1554.8224519056</v>
      </c>
      <c r="I114">
        <v>1561.9217316608</v>
      </c>
      <c r="J114">
        <v>1538.4081065123</v>
      </c>
      <c r="K114">
        <v>1546.705628409</v>
      </c>
      <c r="L114">
        <v>1554.7683643475</v>
      </c>
      <c r="M114">
        <v>1561.8866000029</v>
      </c>
    </row>
    <row r="115" spans="1:13">
      <c r="A115" t="s">
        <v>5074</v>
      </c>
      <c r="B115">
        <v>1538.5762266685</v>
      </c>
      <c r="C115">
        <v>1546.3432938861</v>
      </c>
      <c r="D115">
        <v>1554.9568008101</v>
      </c>
      <c r="E115">
        <v>1562.0217747458</v>
      </c>
      <c r="F115">
        <v>1538.4652988565</v>
      </c>
      <c r="G115">
        <v>1546.5059536519</v>
      </c>
      <c r="H115">
        <v>1554.8234343368</v>
      </c>
      <c r="I115">
        <v>1561.9024777334</v>
      </c>
      <c r="J115">
        <v>1538.4069508511</v>
      </c>
      <c r="K115">
        <v>1546.7064065499</v>
      </c>
      <c r="L115">
        <v>1554.7667898781</v>
      </c>
      <c r="M115">
        <v>1561.8828285074</v>
      </c>
    </row>
    <row r="116" spans="1:13">
      <c r="A116" t="s">
        <v>5075</v>
      </c>
      <c r="B116">
        <v>1538.5750726372</v>
      </c>
      <c r="C116">
        <v>1546.3430980159</v>
      </c>
      <c r="D116">
        <v>1554.9581776056</v>
      </c>
      <c r="E116">
        <v>1562.0253489896</v>
      </c>
      <c r="F116">
        <v>1538.4656828511</v>
      </c>
      <c r="G116">
        <v>1546.5053697219</v>
      </c>
      <c r="H116">
        <v>1554.825795253</v>
      </c>
      <c r="I116">
        <v>1561.8937453297</v>
      </c>
      <c r="J116">
        <v>1538.4081065123</v>
      </c>
      <c r="K116">
        <v>1546.7064065499</v>
      </c>
      <c r="L116">
        <v>1554.7683643475</v>
      </c>
      <c r="M116">
        <v>1561.8794547415</v>
      </c>
    </row>
    <row r="117" spans="1:13">
      <c r="A117" t="s">
        <v>5076</v>
      </c>
      <c r="B117">
        <v>1538.5735307939</v>
      </c>
      <c r="C117">
        <v>1546.3419304023</v>
      </c>
      <c r="D117">
        <v>1554.959948599</v>
      </c>
      <c r="E117">
        <v>1562.0195917873</v>
      </c>
      <c r="F117">
        <v>1538.4622174953</v>
      </c>
      <c r="G117">
        <v>1546.5045917833</v>
      </c>
      <c r="H117">
        <v>1554.8234343368</v>
      </c>
      <c r="I117">
        <v>1561.913990454</v>
      </c>
      <c r="J117">
        <v>1538.4038697236</v>
      </c>
      <c r="K117">
        <v>1546.7060165281</v>
      </c>
      <c r="L117">
        <v>1554.7665937905</v>
      </c>
      <c r="M117">
        <v>1561.887195606</v>
      </c>
    </row>
    <row r="118" spans="1:13">
      <c r="A118" t="s">
        <v>5077</v>
      </c>
      <c r="B118">
        <v>1538.5741087494</v>
      </c>
      <c r="C118">
        <v>1546.3425142089</v>
      </c>
      <c r="D118">
        <v>1554.9611292635</v>
      </c>
      <c r="E118">
        <v>1562.0311062344</v>
      </c>
      <c r="F118">
        <v>1538.4635652364</v>
      </c>
      <c r="G118">
        <v>1546.5067315919</v>
      </c>
      <c r="H118">
        <v>1554.8254011257</v>
      </c>
      <c r="I118">
        <v>1561.9199447739</v>
      </c>
      <c r="J118">
        <v>1538.4063730211</v>
      </c>
      <c r="K118">
        <v>1546.7064065499</v>
      </c>
      <c r="L118">
        <v>1554.7691506223</v>
      </c>
      <c r="M118">
        <v>1561.8800503391</v>
      </c>
    </row>
    <row r="119" spans="1:13">
      <c r="A119" t="s">
        <v>5078</v>
      </c>
      <c r="B119">
        <v>1538.5741087494</v>
      </c>
      <c r="C119">
        <v>1546.3430980159</v>
      </c>
      <c r="D119">
        <v>1554.957785334</v>
      </c>
      <c r="E119">
        <v>1562.0128430885</v>
      </c>
      <c r="F119">
        <v>1538.4645271033</v>
      </c>
      <c r="G119">
        <v>1546.5045917833</v>
      </c>
      <c r="H119">
        <v>1554.825008921</v>
      </c>
      <c r="I119">
        <v>1561.8774700661</v>
      </c>
      <c r="J119">
        <v>1538.4056032092</v>
      </c>
      <c r="K119">
        <v>1546.7060165281</v>
      </c>
      <c r="L119">
        <v>1554.7671839757</v>
      </c>
      <c r="M119">
        <v>1561.881439422</v>
      </c>
    </row>
    <row r="120" spans="1:13">
      <c r="A120" t="s">
        <v>5079</v>
      </c>
      <c r="B120">
        <v>1538.5746867054</v>
      </c>
      <c r="C120">
        <v>1546.3442656313</v>
      </c>
      <c r="D120">
        <v>1554.9581776056</v>
      </c>
      <c r="E120">
        <v>1562.0049030609</v>
      </c>
      <c r="F120">
        <v>1538.4631793606</v>
      </c>
      <c r="G120">
        <v>1546.5045917833</v>
      </c>
      <c r="H120">
        <v>1554.8224519056</v>
      </c>
      <c r="I120">
        <v>1561.9127992074</v>
      </c>
      <c r="J120">
        <v>1538.4057951916</v>
      </c>
      <c r="K120">
        <v>1546.7062124902</v>
      </c>
      <c r="L120">
        <v>1554.7652173342</v>
      </c>
      <c r="M120">
        <v>1561.8832242807</v>
      </c>
    </row>
    <row r="121" spans="1:13">
      <c r="A121" t="s">
        <v>5080</v>
      </c>
      <c r="B121">
        <v>1538.5750726372</v>
      </c>
      <c r="C121">
        <v>1546.3425142089</v>
      </c>
      <c r="D121">
        <v>1554.959948599</v>
      </c>
      <c r="E121">
        <v>1562.0122473896</v>
      </c>
      <c r="F121">
        <v>1538.4639492301</v>
      </c>
      <c r="G121">
        <v>1546.5049798015</v>
      </c>
      <c r="H121">
        <v>1554.824614794</v>
      </c>
      <c r="I121">
        <v>1561.9165708477</v>
      </c>
      <c r="J121">
        <v>1538.4056032092</v>
      </c>
      <c r="K121">
        <v>1546.7060165281</v>
      </c>
      <c r="L121">
        <v>1554.7665937905</v>
      </c>
      <c r="M121">
        <v>1561.8860044003</v>
      </c>
    </row>
    <row r="122" spans="1:13">
      <c r="A122" t="s">
        <v>5081</v>
      </c>
      <c r="B122">
        <v>1538.5746867054</v>
      </c>
      <c r="C122">
        <v>1546.3423202405</v>
      </c>
      <c r="D122">
        <v>1554.9611292635</v>
      </c>
      <c r="E122">
        <v>1562.014828108</v>
      </c>
      <c r="F122">
        <v>1538.4626014884</v>
      </c>
      <c r="G122">
        <v>1546.5040078543</v>
      </c>
      <c r="H122">
        <v>1554.824614794</v>
      </c>
      <c r="I122">
        <v>1561.9076384534</v>
      </c>
      <c r="J122">
        <v>1538.4052173624</v>
      </c>
      <c r="K122">
        <v>1546.707574714</v>
      </c>
      <c r="L122">
        <v>1554.7671839757</v>
      </c>
      <c r="M122">
        <v>1561.8854087982</v>
      </c>
    </row>
    <row r="123" spans="1:13">
      <c r="A123" t="s">
        <v>5082</v>
      </c>
      <c r="B123">
        <v>1538.5756487113</v>
      </c>
      <c r="C123">
        <v>1546.34095866</v>
      </c>
      <c r="D123">
        <v>1554.9595544036</v>
      </c>
      <c r="E123">
        <v>1562.0178046765</v>
      </c>
      <c r="F123">
        <v>1538.4639492301</v>
      </c>
      <c r="G123">
        <v>1546.5034239257</v>
      </c>
      <c r="H123">
        <v>1554.8236323613</v>
      </c>
      <c r="I123">
        <v>1561.8933476109</v>
      </c>
      <c r="J123">
        <v>1538.4061810386</v>
      </c>
      <c r="K123">
        <v>1546.7058224685</v>
      </c>
      <c r="L123">
        <v>1554.766397703</v>
      </c>
      <c r="M123">
        <v>1561.8828285074</v>
      </c>
    </row>
    <row r="124" spans="1:13">
      <c r="A124" t="s">
        <v>5083</v>
      </c>
      <c r="B124">
        <v>1538.5743007739</v>
      </c>
      <c r="C124">
        <v>1546.3423202405</v>
      </c>
      <c r="D124">
        <v>1554.9589640723</v>
      </c>
      <c r="E124">
        <v>1562.003511818</v>
      </c>
      <c r="F124">
        <v>1538.4633732396</v>
      </c>
      <c r="G124">
        <v>1546.5034239257</v>
      </c>
      <c r="H124">
        <v>1554.823238235</v>
      </c>
      <c r="I124">
        <v>1561.9161731173</v>
      </c>
      <c r="J124">
        <v>1538.4065668858</v>
      </c>
      <c r="K124">
        <v>1546.7052383876</v>
      </c>
      <c r="L124">
        <v>1554.7679702493</v>
      </c>
      <c r="M124">
        <v>1561.8800503391</v>
      </c>
    </row>
    <row r="125" spans="1:13">
      <c r="A125" t="s">
        <v>5084</v>
      </c>
      <c r="B125">
        <v>1538.5746867054</v>
      </c>
      <c r="C125">
        <v>1546.340764692</v>
      </c>
      <c r="D125">
        <v>1554.9583756644</v>
      </c>
      <c r="E125">
        <v>1562.0217747458</v>
      </c>
      <c r="F125">
        <v>1538.4631793606</v>
      </c>
      <c r="G125">
        <v>1546.5028399976</v>
      </c>
      <c r="H125">
        <v>1554.8224519056</v>
      </c>
      <c r="I125">
        <v>1561.9163710124</v>
      </c>
      <c r="J125">
        <v>1538.4056032092</v>
      </c>
      <c r="K125">
        <v>1546.7058224685</v>
      </c>
      <c r="L125">
        <v>1554.7665937905</v>
      </c>
      <c r="M125">
        <v>1561.8812395957</v>
      </c>
    </row>
    <row r="126" spans="1:13">
      <c r="A126" t="s">
        <v>5085</v>
      </c>
      <c r="B126">
        <v>1538.5746867054</v>
      </c>
      <c r="C126">
        <v>1546.3436818234</v>
      </c>
      <c r="D126">
        <v>1554.9573911397</v>
      </c>
      <c r="E126">
        <v>1562.0195917873</v>
      </c>
      <c r="F126">
        <v>1538.4641431094</v>
      </c>
      <c r="G126">
        <v>1546.5051738106</v>
      </c>
      <c r="H126">
        <v>1554.8222538814</v>
      </c>
      <c r="I126">
        <v>1561.9098210989</v>
      </c>
      <c r="J126">
        <v>1538.4056032092</v>
      </c>
      <c r="K126">
        <v>1546.7052383876</v>
      </c>
      <c r="L126">
        <v>1554.7652173342</v>
      </c>
      <c r="M126">
        <v>1561.8850110836</v>
      </c>
    </row>
    <row r="127" spans="1:13">
      <c r="A127" t="s">
        <v>5086</v>
      </c>
      <c r="B127">
        <v>1538.5744946809</v>
      </c>
      <c r="C127">
        <v>1546.3427100789</v>
      </c>
      <c r="D127">
        <v>1554.9589640723</v>
      </c>
      <c r="E127">
        <v>1562.0215768239</v>
      </c>
      <c r="F127">
        <v>1538.4618316202</v>
      </c>
      <c r="G127">
        <v>1546.5045917833</v>
      </c>
      <c r="H127">
        <v>1554.8218616784</v>
      </c>
      <c r="I127">
        <v>1561.9022798418</v>
      </c>
      <c r="J127">
        <v>1538.4061810386</v>
      </c>
      <c r="K127">
        <v>1546.705432447</v>
      </c>
      <c r="L127">
        <v>1554.7671839757</v>
      </c>
      <c r="M127">
        <v>1561.8858045728</v>
      </c>
    </row>
    <row r="128" spans="1:13">
      <c r="A128" t="s">
        <v>5087</v>
      </c>
      <c r="B128">
        <v>1538.5741087494</v>
      </c>
      <c r="C128">
        <v>1546.3430980159</v>
      </c>
      <c r="D128">
        <v>1554.9597524627</v>
      </c>
      <c r="E128">
        <v>1562.010858074</v>
      </c>
      <c r="F128">
        <v>1538.4637572332</v>
      </c>
      <c r="G128">
        <v>1546.5059536519</v>
      </c>
      <c r="H128">
        <v>1554.8224519056</v>
      </c>
      <c r="I128">
        <v>1561.9056537063</v>
      </c>
      <c r="J128">
        <v>1538.4075286815</v>
      </c>
      <c r="K128">
        <v>1546.7052383876</v>
      </c>
      <c r="L128">
        <v>1554.7679702493</v>
      </c>
      <c r="M128">
        <v>1561.8854087982</v>
      </c>
    </row>
    <row r="129" spans="1:13">
      <c r="A129" t="s">
        <v>5088</v>
      </c>
      <c r="B129">
        <v>1538.576612601</v>
      </c>
      <c r="C129">
        <v>1546.3434878547</v>
      </c>
      <c r="D129">
        <v>1554.9607350675</v>
      </c>
      <c r="E129">
        <v>1562.0118496104</v>
      </c>
      <c r="F129">
        <v>1538.4641431094</v>
      </c>
      <c r="G129">
        <v>1546.5042018632</v>
      </c>
      <c r="H129">
        <v>1554.8238284632</v>
      </c>
      <c r="I129">
        <v>1561.9112102348</v>
      </c>
      <c r="J129">
        <v>1538.4082984953</v>
      </c>
      <c r="K129">
        <v>1546.7087428799</v>
      </c>
      <c r="L129">
        <v>1554.7683643475</v>
      </c>
      <c r="M129">
        <v>1561.8824307941</v>
      </c>
    </row>
    <row r="130" spans="1:13">
      <c r="A130" t="s">
        <v>5089</v>
      </c>
      <c r="B130">
        <v>1538.5733387697</v>
      </c>
      <c r="C130">
        <v>1546.341736434</v>
      </c>
      <c r="D130">
        <v>1554.9603427946</v>
      </c>
      <c r="E130">
        <v>1562.0313041586</v>
      </c>
      <c r="F130">
        <v>1538.4622174953</v>
      </c>
      <c r="G130">
        <v>1546.5034239257</v>
      </c>
      <c r="H130">
        <v>1554.823238235</v>
      </c>
      <c r="I130">
        <v>1561.9054558139</v>
      </c>
      <c r="J130">
        <v>1538.4050253802</v>
      </c>
      <c r="K130">
        <v>1546.7064065499</v>
      </c>
      <c r="L130">
        <v>1554.7656114311</v>
      </c>
      <c r="M130">
        <v>1561.8852109109</v>
      </c>
    </row>
    <row r="131" spans="1:13">
      <c r="A131" t="s">
        <v>5090</v>
      </c>
      <c r="B131">
        <v>1538.5756487113</v>
      </c>
      <c r="C131">
        <v>1546.3427100789</v>
      </c>
      <c r="D131">
        <v>1554.9587679363</v>
      </c>
      <c r="E131">
        <v>1562.0195917873</v>
      </c>
      <c r="F131">
        <v>1538.4639492301</v>
      </c>
      <c r="G131">
        <v>1546.5042018632</v>
      </c>
      <c r="H131">
        <v>1554.8234343368</v>
      </c>
      <c r="I131">
        <v>1561.9094253121</v>
      </c>
      <c r="J131">
        <v>1538.4069508511</v>
      </c>
      <c r="K131">
        <v>1546.7083528569</v>
      </c>
      <c r="L131">
        <v>1554.7667898781</v>
      </c>
      <c r="M131">
        <v>1561.8858045728</v>
      </c>
    </row>
    <row r="132" spans="1:13">
      <c r="A132" t="s">
        <v>5091</v>
      </c>
      <c r="B132">
        <v>1538.5754566866</v>
      </c>
      <c r="C132">
        <v>1546.34095866</v>
      </c>
      <c r="D132">
        <v>1554.9546375538</v>
      </c>
      <c r="E132">
        <v>1562.0007332205</v>
      </c>
      <c r="F132">
        <v>1538.4639492301</v>
      </c>
      <c r="G132">
        <v>1546.5024500785</v>
      </c>
      <c r="H132">
        <v>1554.8234343368</v>
      </c>
      <c r="I132">
        <v>1561.8907672939</v>
      </c>
      <c r="J132">
        <v>1538.4075286815</v>
      </c>
      <c r="K132">
        <v>1546.7044602478</v>
      </c>
      <c r="L132">
        <v>1554.7667898781</v>
      </c>
      <c r="M132">
        <v>1561.8824307941</v>
      </c>
    </row>
    <row r="133" spans="1:13">
      <c r="A133" t="s">
        <v>5092</v>
      </c>
      <c r="B133">
        <v>1538.5735307939</v>
      </c>
      <c r="C133">
        <v>1546.341736434</v>
      </c>
      <c r="D133">
        <v>1554.9579814698</v>
      </c>
      <c r="E133">
        <v>1562.0056966719</v>
      </c>
      <c r="F133">
        <v>1538.4629873639</v>
      </c>
      <c r="G133">
        <v>1546.5047857923</v>
      </c>
      <c r="H133">
        <v>1554.8242206672</v>
      </c>
      <c r="I133">
        <v>1561.8748898015</v>
      </c>
      <c r="J133">
        <v>1538.4057951916</v>
      </c>
      <c r="K133">
        <v>1546.7064065499</v>
      </c>
      <c r="L133">
        <v>1554.7677741614</v>
      </c>
      <c r="M133">
        <v>1561.8848131964</v>
      </c>
    </row>
    <row r="134" spans="1:13">
      <c r="A134" t="s">
        <v>5093</v>
      </c>
      <c r="B134">
        <v>1538.5743007739</v>
      </c>
      <c r="C134">
        <v>1546.3405688225</v>
      </c>
      <c r="D134">
        <v>1554.9589640723</v>
      </c>
      <c r="E134">
        <v>1562.0160195102</v>
      </c>
      <c r="F134">
        <v>1538.4614457452</v>
      </c>
      <c r="G134">
        <v>1546.5030340063</v>
      </c>
      <c r="H134">
        <v>1554.8222538814</v>
      </c>
      <c r="I134">
        <v>1561.8959279365</v>
      </c>
      <c r="J134">
        <v>1538.4061810386</v>
      </c>
      <c r="K134">
        <v>1546.7060165281</v>
      </c>
      <c r="L134">
        <v>1554.766397703</v>
      </c>
      <c r="M134">
        <v>1561.8873934938</v>
      </c>
    </row>
    <row r="135" spans="1:13">
      <c r="A135" t="s">
        <v>5094</v>
      </c>
      <c r="B135">
        <v>1538.5762266685</v>
      </c>
      <c r="C135">
        <v>1546.3430980159</v>
      </c>
      <c r="D135">
        <v>1554.9587679363</v>
      </c>
      <c r="E135">
        <v>1562.0291211735</v>
      </c>
      <c r="F135">
        <v>1538.4645271033</v>
      </c>
      <c r="G135">
        <v>1546.5043958722</v>
      </c>
      <c r="H135">
        <v>1554.8238284632</v>
      </c>
      <c r="I135">
        <v>1561.9147839727</v>
      </c>
      <c r="J135">
        <v>1538.4061810386</v>
      </c>
      <c r="K135">
        <v>1546.707574714</v>
      </c>
      <c r="L135">
        <v>1554.7671839757</v>
      </c>
      <c r="M135">
        <v>1561.8848131964</v>
      </c>
    </row>
    <row r="136" spans="1:13">
      <c r="A136" t="s">
        <v>5095</v>
      </c>
      <c r="B136">
        <v>1538.57487873</v>
      </c>
      <c r="C136">
        <v>1546.3413465961</v>
      </c>
      <c r="D136">
        <v>1554.9573911397</v>
      </c>
      <c r="E136">
        <v>1562.0160195102</v>
      </c>
      <c r="F136">
        <v>1538.4645271033</v>
      </c>
      <c r="G136">
        <v>1546.5016721427</v>
      </c>
      <c r="H136">
        <v>1554.8238284632</v>
      </c>
      <c r="I136">
        <v>1561.8973170476</v>
      </c>
      <c r="J136">
        <v>1538.4081065123</v>
      </c>
      <c r="K136">
        <v>1546.7058224685</v>
      </c>
      <c r="L136">
        <v>1554.7677741614</v>
      </c>
      <c r="M136">
        <v>1561.8816373083</v>
      </c>
    </row>
    <row r="137" spans="1:13">
      <c r="A137" t="s">
        <v>5096</v>
      </c>
      <c r="B137">
        <v>1538.576420576</v>
      </c>
      <c r="C137">
        <v>1546.341736434</v>
      </c>
      <c r="D137">
        <v>1554.9613254001</v>
      </c>
      <c r="E137">
        <v>1562.0084752872</v>
      </c>
      <c r="F137">
        <v>1538.4652988565</v>
      </c>
      <c r="G137">
        <v>1546.5047857923</v>
      </c>
      <c r="H137">
        <v>1554.8261874581</v>
      </c>
      <c r="I137">
        <v>1561.9034710724</v>
      </c>
      <c r="J137">
        <v>1538.4079145294</v>
      </c>
      <c r="K137">
        <v>1546.7052383876</v>
      </c>
      <c r="L137">
        <v>1554.7675780736</v>
      </c>
      <c r="M137">
        <v>1561.8820350212</v>
      </c>
    </row>
    <row r="138" spans="1:13">
      <c r="A138" t="s">
        <v>5097</v>
      </c>
      <c r="B138">
        <v>1538.5760346436</v>
      </c>
      <c r="C138">
        <v>1546.3438757921</v>
      </c>
      <c r="D138">
        <v>1554.9571950041</v>
      </c>
      <c r="E138">
        <v>1562.0150260281</v>
      </c>
      <c r="F138">
        <v>1538.4631793606</v>
      </c>
      <c r="G138">
        <v>1546.5055637312</v>
      </c>
      <c r="H138">
        <v>1554.8244186919</v>
      </c>
      <c r="I138">
        <v>1561.906844942</v>
      </c>
      <c r="J138">
        <v>1538.4061810386</v>
      </c>
      <c r="K138">
        <v>1546.7079628341</v>
      </c>
      <c r="L138">
        <v>1554.7675780736</v>
      </c>
      <c r="M138">
        <v>1561.8786593187</v>
      </c>
    </row>
    <row r="139" spans="1:13">
      <c r="A139" t="s">
        <v>5098</v>
      </c>
      <c r="B139">
        <v>1538.5756487113</v>
      </c>
      <c r="C139">
        <v>1546.3423202405</v>
      </c>
      <c r="D139">
        <v>1554.9591621313</v>
      </c>
      <c r="E139">
        <v>1562.0219746081</v>
      </c>
      <c r="F139">
        <v>1538.4627953673</v>
      </c>
      <c r="G139">
        <v>1546.5045917833</v>
      </c>
      <c r="H139">
        <v>1554.8242206672</v>
      </c>
      <c r="I139">
        <v>1561.9114100688</v>
      </c>
      <c r="J139">
        <v>1538.4050253802</v>
      </c>
      <c r="K139">
        <v>1546.7066006096</v>
      </c>
      <c r="L139">
        <v>1554.7671839757</v>
      </c>
      <c r="M139">
        <v>1561.8860044003</v>
      </c>
    </row>
    <row r="140" spans="1:13">
      <c r="A140" t="s">
        <v>5099</v>
      </c>
      <c r="B140">
        <v>1538.5741087494</v>
      </c>
      <c r="C140">
        <v>1546.341736434</v>
      </c>
      <c r="D140">
        <v>1554.9585718003</v>
      </c>
      <c r="E140">
        <v>1562.0072838965</v>
      </c>
      <c r="F140">
        <v>1538.4631793606</v>
      </c>
      <c r="G140">
        <v>1546.5038119433</v>
      </c>
      <c r="H140">
        <v>1554.8226480072</v>
      </c>
      <c r="I140">
        <v>1561.8816373083</v>
      </c>
      <c r="J140">
        <v>1538.4056032092</v>
      </c>
      <c r="K140">
        <v>1546.704070227</v>
      </c>
      <c r="L140">
        <v>1554.7656114311</v>
      </c>
      <c r="M140">
        <v>1561.8822329076</v>
      </c>
    </row>
    <row r="141" spans="1:13">
      <c r="A141" t="s">
        <v>5100</v>
      </c>
      <c r="B141">
        <v>1538.5754566866</v>
      </c>
      <c r="C141">
        <v>1546.3419304023</v>
      </c>
      <c r="D141">
        <v>1554.9613254001</v>
      </c>
      <c r="E141">
        <v>1562.0207831968</v>
      </c>
      <c r="F141">
        <v>1538.4633732396</v>
      </c>
      <c r="G141">
        <v>1546.5032280149</v>
      </c>
      <c r="H141">
        <v>1554.8252050233</v>
      </c>
      <c r="I141">
        <v>1561.8786593187</v>
      </c>
      <c r="J141">
        <v>1538.4061810386</v>
      </c>
      <c r="K141">
        <v>1546.7069906317</v>
      </c>
      <c r="L141">
        <v>1554.7671839757</v>
      </c>
      <c r="M141">
        <v>1561.8794547415</v>
      </c>
    </row>
    <row r="142" spans="1:13">
      <c r="A142" t="s">
        <v>5101</v>
      </c>
      <c r="B142">
        <v>1538.5735307939</v>
      </c>
      <c r="C142">
        <v>1546.3423202405</v>
      </c>
      <c r="D142">
        <v>1554.9617195964</v>
      </c>
      <c r="E142">
        <v>1562.014828108</v>
      </c>
      <c r="F142">
        <v>1538.4639492301</v>
      </c>
      <c r="G142">
        <v>1546.5036179345</v>
      </c>
      <c r="H142">
        <v>1554.8234343368</v>
      </c>
      <c r="I142">
        <v>1561.9088296921</v>
      </c>
      <c r="J142">
        <v>1538.4057951916</v>
      </c>
      <c r="K142">
        <v>1546.7036821089</v>
      </c>
      <c r="L142">
        <v>1554.7667898781</v>
      </c>
      <c r="M142">
        <v>1561.881439422</v>
      </c>
    </row>
    <row r="143" spans="1:13">
      <c r="A143" t="s">
        <v>5102</v>
      </c>
      <c r="B143">
        <v>1538.57487873</v>
      </c>
      <c r="C143">
        <v>1546.3436818234</v>
      </c>
      <c r="D143">
        <v>1554.9609331269</v>
      </c>
      <c r="E143">
        <v>1562.0184003796</v>
      </c>
      <c r="F143">
        <v>1538.4639492301</v>
      </c>
      <c r="G143">
        <v>1546.5051738106</v>
      </c>
      <c r="H143">
        <v>1554.8255991506</v>
      </c>
      <c r="I143">
        <v>1561.9066451091</v>
      </c>
      <c r="J143">
        <v>1538.4061810386</v>
      </c>
      <c r="K143">
        <v>1546.7079628341</v>
      </c>
      <c r="L143">
        <v>1554.7695447211</v>
      </c>
      <c r="M143">
        <v>1561.8824307941</v>
      </c>
    </row>
    <row r="144" spans="1:13">
      <c r="A144" t="s">
        <v>5103</v>
      </c>
      <c r="B144">
        <v>1538.5735307939</v>
      </c>
      <c r="C144">
        <v>1546.3423202405</v>
      </c>
      <c r="D144">
        <v>1554.96211187</v>
      </c>
      <c r="E144">
        <v>1562.0045052855</v>
      </c>
      <c r="F144">
        <v>1538.4620236166</v>
      </c>
      <c r="G144">
        <v>1546.5045917833</v>
      </c>
      <c r="H144">
        <v>1554.824614794</v>
      </c>
      <c r="I144">
        <v>1561.8796526273</v>
      </c>
      <c r="J144">
        <v>1538.4050253802</v>
      </c>
      <c r="K144">
        <v>1546.7048502689</v>
      </c>
      <c r="L144">
        <v>1554.7660036057</v>
      </c>
      <c r="M144">
        <v>1561.8808438233</v>
      </c>
    </row>
    <row r="145" spans="1:13">
      <c r="A145" t="s">
        <v>5104</v>
      </c>
      <c r="B145">
        <v>1538.57487873</v>
      </c>
      <c r="C145">
        <v>1546.3413465961</v>
      </c>
      <c r="D145">
        <v>1554.9607350675</v>
      </c>
      <c r="E145">
        <v>1562.0269362541</v>
      </c>
      <c r="F145">
        <v>1538.4641431094</v>
      </c>
      <c r="G145">
        <v>1546.5040078543</v>
      </c>
      <c r="H145">
        <v>1554.8240245652</v>
      </c>
      <c r="I145">
        <v>1561.8677446472</v>
      </c>
      <c r="J145">
        <v>1538.4077206643</v>
      </c>
      <c r="K145">
        <v>1546.705432447</v>
      </c>
      <c r="L145">
        <v>1554.7660036057</v>
      </c>
      <c r="M145">
        <v>1561.8828285074</v>
      </c>
    </row>
    <row r="146" spans="1:13">
      <c r="A146" t="s">
        <v>5105</v>
      </c>
      <c r="B146">
        <v>1538.5743007739</v>
      </c>
      <c r="C146">
        <v>1546.3429040474</v>
      </c>
      <c r="D146">
        <v>1554.9601447353</v>
      </c>
      <c r="E146">
        <v>1562.019393866</v>
      </c>
      <c r="F146">
        <v>1538.4635652364</v>
      </c>
      <c r="G146">
        <v>1546.5055637312</v>
      </c>
      <c r="H146">
        <v>1554.824614794</v>
      </c>
      <c r="I146">
        <v>1561.9022798418</v>
      </c>
      <c r="J146">
        <v>1538.4059890561</v>
      </c>
      <c r="K146">
        <v>1546.7071846916</v>
      </c>
      <c r="L146">
        <v>1554.7667898781</v>
      </c>
      <c r="M146">
        <v>1561.8834241076</v>
      </c>
    </row>
    <row r="147" spans="1:13">
      <c r="A147" t="s">
        <v>5106</v>
      </c>
      <c r="B147">
        <v>1538.5743007739</v>
      </c>
      <c r="C147">
        <v>1546.3401808868</v>
      </c>
      <c r="D147">
        <v>1554.9601447353</v>
      </c>
      <c r="E147">
        <v>1562.0176067557</v>
      </c>
      <c r="F147">
        <v>1538.4624094918</v>
      </c>
      <c r="G147">
        <v>1546.5016721427</v>
      </c>
      <c r="H147">
        <v>1554.8238284632</v>
      </c>
      <c r="I147">
        <v>1561.9020800102</v>
      </c>
      <c r="J147">
        <v>1538.4057951916</v>
      </c>
      <c r="K147">
        <v>1546.705432447</v>
      </c>
      <c r="L147">
        <v>1554.7683643475</v>
      </c>
      <c r="M147">
        <v>1561.8818351947</v>
      </c>
    </row>
    <row r="148" spans="1:13">
      <c r="A148" t="s">
        <v>5107</v>
      </c>
      <c r="B148">
        <v>1538.57487873</v>
      </c>
      <c r="C148">
        <v>1546.341152628</v>
      </c>
      <c r="D148">
        <v>1554.9583756644</v>
      </c>
      <c r="E148">
        <v>1562.0211809805</v>
      </c>
      <c r="F148">
        <v>1538.4645271033</v>
      </c>
      <c r="G148">
        <v>1546.5034239257</v>
      </c>
      <c r="H148">
        <v>1554.8224519056</v>
      </c>
      <c r="I148">
        <v>1561.8933476109</v>
      </c>
      <c r="J148">
        <v>1538.4075286815</v>
      </c>
      <c r="K148">
        <v>1546.7036821089</v>
      </c>
      <c r="L148">
        <v>1554.7671839757</v>
      </c>
      <c r="M148">
        <v>1561.8816373083</v>
      </c>
    </row>
    <row r="149" spans="1:13">
      <c r="A149" t="s">
        <v>5108</v>
      </c>
      <c r="B149">
        <v>1538.5746867054</v>
      </c>
      <c r="C149">
        <v>1546.3430980159</v>
      </c>
      <c r="D149">
        <v>1554.959948599</v>
      </c>
      <c r="E149">
        <v>1562.0094687609</v>
      </c>
      <c r="F149">
        <v>1538.4645271033</v>
      </c>
      <c r="G149">
        <v>1546.5043958722</v>
      </c>
      <c r="H149">
        <v>1554.8236323613</v>
      </c>
      <c r="I149">
        <v>1561.9064472165</v>
      </c>
      <c r="J149">
        <v>1538.4075286815</v>
      </c>
      <c r="K149">
        <v>1546.707574714</v>
      </c>
      <c r="L149">
        <v>1554.7667898781</v>
      </c>
      <c r="M149">
        <v>1561.8816373083</v>
      </c>
    </row>
    <row r="150" spans="1:13">
      <c r="A150" t="s">
        <v>5109</v>
      </c>
      <c r="B150">
        <v>1538.5737228182</v>
      </c>
      <c r="C150">
        <v>1546.3430980159</v>
      </c>
      <c r="D150">
        <v>1554.9585718003</v>
      </c>
      <c r="E150">
        <v>1562.0118496104</v>
      </c>
      <c r="F150">
        <v>1538.4635652364</v>
      </c>
      <c r="G150">
        <v>1546.5047857923</v>
      </c>
      <c r="H150">
        <v>1554.8222538814</v>
      </c>
      <c r="I150">
        <v>1561.8596062739</v>
      </c>
      <c r="J150">
        <v>1538.4073366987</v>
      </c>
      <c r="K150">
        <v>1546.7042661886</v>
      </c>
      <c r="L150">
        <v>1554.7675780736</v>
      </c>
      <c r="M150">
        <v>1561.8804461111</v>
      </c>
    </row>
    <row r="151" spans="1:13">
      <c r="A151" t="s">
        <v>5110</v>
      </c>
      <c r="B151">
        <v>1538.5768046261</v>
      </c>
      <c r="C151">
        <v>1546.3427100789</v>
      </c>
      <c r="D151">
        <v>1554.9548336888</v>
      </c>
      <c r="E151">
        <v>1562.0140344876</v>
      </c>
      <c r="F151">
        <v>1538.4645271033</v>
      </c>
      <c r="G151">
        <v>1546.5036179345</v>
      </c>
      <c r="H151">
        <v>1554.8224519056</v>
      </c>
      <c r="I151">
        <v>1561.9010886131</v>
      </c>
      <c r="J151">
        <v>1538.4057951916</v>
      </c>
      <c r="K151">
        <v>1546.7058224685</v>
      </c>
      <c r="L151">
        <v>1554.7652173342</v>
      </c>
      <c r="M151">
        <v>1561.8840197082</v>
      </c>
    </row>
    <row r="152" spans="1:13">
      <c r="A152" t="s">
        <v>5111</v>
      </c>
      <c r="B152">
        <v>1538.5758426187</v>
      </c>
      <c r="C152">
        <v>1546.3413465961</v>
      </c>
      <c r="D152">
        <v>1554.9601447353</v>
      </c>
      <c r="E152">
        <v>1562.0186002411</v>
      </c>
      <c r="F152">
        <v>1538.4631793606</v>
      </c>
      <c r="G152">
        <v>1546.5043958722</v>
      </c>
      <c r="H152">
        <v>1554.8244186919</v>
      </c>
      <c r="I152">
        <v>1561.9122035848</v>
      </c>
      <c r="J152">
        <v>1538.4048333981</v>
      </c>
      <c r="K152">
        <v>1546.7064065499</v>
      </c>
      <c r="L152">
        <v>1554.7681663372</v>
      </c>
      <c r="M152">
        <v>1561.8848131964</v>
      </c>
    </row>
    <row r="153" spans="1:13">
      <c r="A153" t="s">
        <v>5112</v>
      </c>
      <c r="B153">
        <v>1538.5746867054</v>
      </c>
      <c r="C153">
        <v>1546.341152628</v>
      </c>
      <c r="D153">
        <v>1554.959948599</v>
      </c>
      <c r="E153">
        <v>1562.0056966719</v>
      </c>
      <c r="F153">
        <v>1538.4641431094</v>
      </c>
      <c r="G153">
        <v>1546.5051738106</v>
      </c>
      <c r="H153">
        <v>1554.8230421332</v>
      </c>
      <c r="I153">
        <v>1561.9088296921</v>
      </c>
      <c r="J153">
        <v>1538.4073366987</v>
      </c>
      <c r="K153">
        <v>1546.7066006096</v>
      </c>
      <c r="L153">
        <v>1554.7679702493</v>
      </c>
      <c r="M153">
        <v>1561.8848131964</v>
      </c>
    </row>
    <row r="154" spans="1:13">
      <c r="A154" t="s">
        <v>5113</v>
      </c>
      <c r="B154">
        <v>1538.5743007739</v>
      </c>
      <c r="C154">
        <v>1546.3436818234</v>
      </c>
      <c r="D154">
        <v>1554.9581776056</v>
      </c>
      <c r="E154">
        <v>1562.0086732057</v>
      </c>
      <c r="F154">
        <v>1538.4624094918</v>
      </c>
      <c r="G154">
        <v>1546.5061476613</v>
      </c>
      <c r="H154">
        <v>1554.8240245652</v>
      </c>
      <c r="I154">
        <v>1561.9155774921</v>
      </c>
      <c r="J154">
        <v>1538.4048333981</v>
      </c>
      <c r="K154">
        <v>1546.704654307</v>
      </c>
      <c r="L154">
        <v>1554.7660036057</v>
      </c>
      <c r="M154">
        <v>1561.8881869854</v>
      </c>
    </row>
    <row r="155" spans="1:13">
      <c r="A155" t="s">
        <v>5114</v>
      </c>
      <c r="B155">
        <v>1538.5744946809</v>
      </c>
      <c r="C155">
        <v>1546.3419304023</v>
      </c>
      <c r="D155">
        <v>1554.9615215368</v>
      </c>
      <c r="E155">
        <v>1562.0088730646</v>
      </c>
      <c r="F155">
        <v>1538.4639492301</v>
      </c>
      <c r="G155">
        <v>1546.5032280149</v>
      </c>
      <c r="H155">
        <v>1554.824614794</v>
      </c>
      <c r="I155">
        <v>1561.9050580891</v>
      </c>
      <c r="J155">
        <v>1538.4075286815</v>
      </c>
      <c r="K155">
        <v>1546.7050443282</v>
      </c>
      <c r="L155">
        <v>1554.7673800634</v>
      </c>
      <c r="M155">
        <v>1561.8802482251</v>
      </c>
    </row>
    <row r="156" spans="1:13">
      <c r="A156" t="s">
        <v>5115</v>
      </c>
      <c r="B156">
        <v>1538.5733387697</v>
      </c>
      <c r="C156">
        <v>1546.3432938861</v>
      </c>
      <c r="D156">
        <v>1554.9575872754</v>
      </c>
      <c r="E156">
        <v>1562.0203854133</v>
      </c>
      <c r="F156">
        <v>1538.4641431094</v>
      </c>
      <c r="G156">
        <v>1546.5040078543</v>
      </c>
      <c r="H156">
        <v>1554.8226480072</v>
      </c>
      <c r="I156">
        <v>1561.8987061612</v>
      </c>
      <c r="J156">
        <v>1538.4050253802</v>
      </c>
      <c r="K156">
        <v>1546.7048502689</v>
      </c>
      <c r="L156">
        <v>1554.7667898781</v>
      </c>
      <c r="M156">
        <v>1561.8824307941</v>
      </c>
    </row>
    <row r="157" spans="1:13">
      <c r="A157" t="s">
        <v>5116</v>
      </c>
      <c r="B157">
        <v>1538.5733387697</v>
      </c>
      <c r="C157">
        <v>1546.3413465961</v>
      </c>
      <c r="D157">
        <v>1554.957785334</v>
      </c>
      <c r="E157">
        <v>1562.0058945897</v>
      </c>
      <c r="F157">
        <v>1538.4627953673</v>
      </c>
      <c r="G157">
        <v>1546.5045917833</v>
      </c>
      <c r="H157">
        <v>1554.8244186919</v>
      </c>
      <c r="I157">
        <v>1561.9159752223</v>
      </c>
      <c r="J157">
        <v>1538.4050253802</v>
      </c>
      <c r="K157">
        <v>1546.7067965719</v>
      </c>
      <c r="L157">
        <v>1554.7671839757</v>
      </c>
      <c r="M157">
        <v>1561.8832242807</v>
      </c>
    </row>
    <row r="158" spans="1:13">
      <c r="A158" t="s">
        <v>5117</v>
      </c>
      <c r="B158">
        <v>1538.5746867054</v>
      </c>
      <c r="C158">
        <v>1546.3434878547</v>
      </c>
      <c r="D158">
        <v>1554.9609331269</v>
      </c>
      <c r="E158">
        <v>1562.0100625173</v>
      </c>
      <c r="F158">
        <v>1538.4618316202</v>
      </c>
      <c r="G158">
        <v>1546.5040078543</v>
      </c>
      <c r="H158">
        <v>1554.8236323613</v>
      </c>
      <c r="I158">
        <v>1561.8725074295</v>
      </c>
      <c r="J158">
        <v>1538.4061810386</v>
      </c>
      <c r="K158">
        <v>1546.7062124902</v>
      </c>
      <c r="L158">
        <v>1554.766397703</v>
      </c>
      <c r="M158">
        <v>1561.8802482251</v>
      </c>
    </row>
    <row r="159" spans="1:13">
      <c r="A159" t="s">
        <v>5118</v>
      </c>
      <c r="B159">
        <v>1538.576420576</v>
      </c>
      <c r="C159">
        <v>1546.3397910496</v>
      </c>
      <c r="D159">
        <v>1554.9581776056</v>
      </c>
      <c r="E159">
        <v>1562.0197897086</v>
      </c>
      <c r="F159">
        <v>1538.4637572332</v>
      </c>
      <c r="G159">
        <v>1546.5034239257</v>
      </c>
      <c r="H159">
        <v>1554.8252050233</v>
      </c>
      <c r="I159">
        <v>1561.9175622644</v>
      </c>
      <c r="J159">
        <v>1538.4061810386</v>
      </c>
      <c r="K159">
        <v>1546.7069906317</v>
      </c>
      <c r="L159">
        <v>1554.7671839757</v>
      </c>
      <c r="M159">
        <v>1561.8858045728</v>
      </c>
    </row>
    <row r="160" spans="1:13">
      <c r="A160" t="s">
        <v>5119</v>
      </c>
      <c r="B160">
        <v>1538.5750726372</v>
      </c>
      <c r="C160">
        <v>1546.3436818234</v>
      </c>
      <c r="D160">
        <v>1554.9589640723</v>
      </c>
      <c r="E160">
        <v>1562.0017266844</v>
      </c>
      <c r="F160">
        <v>1538.4620236166</v>
      </c>
      <c r="G160">
        <v>1546.5049798015</v>
      </c>
      <c r="H160">
        <v>1554.823238235</v>
      </c>
      <c r="I160">
        <v>1561.9141883485</v>
      </c>
      <c r="J160">
        <v>1538.4061810386</v>
      </c>
      <c r="K160">
        <v>1546.7062124902</v>
      </c>
      <c r="L160">
        <v>1554.7652173342</v>
      </c>
      <c r="M160">
        <v>1561.8834241076</v>
      </c>
    </row>
    <row r="161" spans="1:13">
      <c r="A161" t="s">
        <v>5120</v>
      </c>
      <c r="B161">
        <v>1538.5752646619</v>
      </c>
      <c r="C161">
        <v>1546.341736434</v>
      </c>
      <c r="D161">
        <v>1554.960538931</v>
      </c>
      <c r="E161">
        <v>1562.0102623766</v>
      </c>
      <c r="F161">
        <v>1538.4637572332</v>
      </c>
      <c r="G161">
        <v>1546.5036179345</v>
      </c>
      <c r="H161">
        <v>1554.8226480072</v>
      </c>
      <c r="I161">
        <v>1561.8913629002</v>
      </c>
      <c r="J161">
        <v>1538.4056032092</v>
      </c>
      <c r="K161">
        <v>1546.7069906317</v>
      </c>
      <c r="L161">
        <v>1554.7667898781</v>
      </c>
      <c r="M161">
        <v>1561.8828285074</v>
      </c>
    </row>
    <row r="162" spans="1:13">
      <c r="A162" t="s">
        <v>5121</v>
      </c>
      <c r="B162">
        <v>1538.5739167251</v>
      </c>
      <c r="C162">
        <v>1546.340764692</v>
      </c>
      <c r="D162">
        <v>1554.959948599</v>
      </c>
      <c r="E162">
        <v>1562.0245553586</v>
      </c>
      <c r="F162">
        <v>1538.4627953673</v>
      </c>
      <c r="G162">
        <v>1546.5028399976</v>
      </c>
      <c r="H162">
        <v>1554.8234343368</v>
      </c>
      <c r="I162">
        <v>1561.9122035848</v>
      </c>
      <c r="J162">
        <v>1538.4063730211</v>
      </c>
      <c r="K162">
        <v>1546.7050443282</v>
      </c>
      <c r="L162">
        <v>1554.7679702493</v>
      </c>
      <c r="M162">
        <v>1561.8820350212</v>
      </c>
    </row>
    <row r="163" spans="1:13">
      <c r="A163" t="s">
        <v>5122</v>
      </c>
      <c r="B163">
        <v>1538.5743007739</v>
      </c>
      <c r="C163">
        <v>1546.3436818234</v>
      </c>
      <c r="D163">
        <v>1554.9573911397</v>
      </c>
      <c r="E163">
        <v>1562.0263405444</v>
      </c>
      <c r="F163">
        <v>1538.4618316202</v>
      </c>
      <c r="G163">
        <v>1546.5051738106</v>
      </c>
      <c r="H163">
        <v>1554.8212714516</v>
      </c>
      <c r="I163">
        <v>1561.9012865044</v>
      </c>
      <c r="J163">
        <v>1538.4063730211</v>
      </c>
      <c r="K163">
        <v>1546.704070227</v>
      </c>
      <c r="L163">
        <v>1554.7679702493</v>
      </c>
      <c r="M163">
        <v>1561.883026394</v>
      </c>
    </row>
    <row r="164" spans="1:13">
      <c r="A164" t="s">
        <v>5123</v>
      </c>
      <c r="B164">
        <v>1538.5752646619</v>
      </c>
      <c r="C164">
        <v>1546.3442656313</v>
      </c>
      <c r="D164">
        <v>1554.9579814698</v>
      </c>
      <c r="E164">
        <v>1562.0140344876</v>
      </c>
      <c r="F164">
        <v>1538.4631793606</v>
      </c>
      <c r="G164">
        <v>1546.5063416708</v>
      </c>
      <c r="H164">
        <v>1554.8236323613</v>
      </c>
      <c r="I164">
        <v>1561.8998973862</v>
      </c>
      <c r="J164">
        <v>1538.4067588684</v>
      </c>
      <c r="K164">
        <v>1546.7036821089</v>
      </c>
      <c r="L164">
        <v>1554.7671839757</v>
      </c>
      <c r="M164">
        <v>1561.8798505132</v>
      </c>
    </row>
    <row r="165" spans="1:13">
      <c r="A165" t="s">
        <v>5124</v>
      </c>
      <c r="B165">
        <v>1538.5752646619</v>
      </c>
      <c r="C165">
        <v>1546.3413465961</v>
      </c>
      <c r="D165">
        <v>1554.960538931</v>
      </c>
      <c r="E165">
        <v>1562.0015268273</v>
      </c>
      <c r="F165">
        <v>1538.465104977</v>
      </c>
      <c r="G165">
        <v>1546.5032280149</v>
      </c>
      <c r="H165">
        <v>1554.8240245652</v>
      </c>
      <c r="I165">
        <v>1561.9207382986</v>
      </c>
      <c r="J165">
        <v>1538.4075286815</v>
      </c>
      <c r="K165">
        <v>1546.7058224685</v>
      </c>
      <c r="L165">
        <v>1554.7687565236</v>
      </c>
      <c r="M165">
        <v>1561.8856066855</v>
      </c>
    </row>
    <row r="166" spans="1:13">
      <c r="A166" t="s">
        <v>5125</v>
      </c>
      <c r="B166">
        <v>1538.576612601</v>
      </c>
      <c r="C166">
        <v>1546.3440716625</v>
      </c>
      <c r="D166">
        <v>1554.9607350675</v>
      </c>
      <c r="E166">
        <v>1562.019393866</v>
      </c>
      <c r="F166">
        <v>1538.4647209827</v>
      </c>
      <c r="G166">
        <v>1546.5069256015</v>
      </c>
      <c r="H166">
        <v>1554.8224519056</v>
      </c>
      <c r="I166">
        <v>1561.9076384534</v>
      </c>
      <c r="J166">
        <v>1538.4056032092</v>
      </c>
      <c r="K166">
        <v>1546.705432447</v>
      </c>
      <c r="L166">
        <v>1554.7671839757</v>
      </c>
      <c r="M166">
        <v>1561.8794547415</v>
      </c>
    </row>
    <row r="167" spans="1:13">
      <c r="A167" t="s">
        <v>5126</v>
      </c>
      <c r="B167">
        <v>1538.5733387697</v>
      </c>
      <c r="C167">
        <v>1546.3419304023</v>
      </c>
      <c r="D167">
        <v>1554.9595544036</v>
      </c>
      <c r="E167">
        <v>1562.0049030609</v>
      </c>
      <c r="F167">
        <v>1538.4626014884</v>
      </c>
      <c r="G167">
        <v>1546.5030340063</v>
      </c>
      <c r="H167">
        <v>1554.8236323613</v>
      </c>
      <c r="I167">
        <v>1561.9064472165</v>
      </c>
      <c r="J167">
        <v>1538.4056032092</v>
      </c>
      <c r="K167">
        <v>1546.7060165281</v>
      </c>
      <c r="L167">
        <v>1554.7675780736</v>
      </c>
      <c r="M167">
        <v>1561.8810417095</v>
      </c>
    </row>
    <row r="168" spans="1:13">
      <c r="A168" t="s">
        <v>5127</v>
      </c>
      <c r="B168">
        <v>1538.5752646619</v>
      </c>
      <c r="C168">
        <v>1546.341152628</v>
      </c>
      <c r="D168">
        <v>1554.9636867351</v>
      </c>
      <c r="E168">
        <v>1562.0263405444</v>
      </c>
      <c r="F168">
        <v>1538.4637572332</v>
      </c>
      <c r="G168">
        <v>1546.5055637312</v>
      </c>
      <c r="H168">
        <v>1554.824614794</v>
      </c>
      <c r="I168">
        <v>1561.9260970368</v>
      </c>
      <c r="J168">
        <v>1538.4061810386</v>
      </c>
      <c r="K168">
        <v>1546.704654307</v>
      </c>
      <c r="L168">
        <v>1554.7671839757</v>
      </c>
      <c r="M168">
        <v>1561.8877892695</v>
      </c>
    </row>
    <row r="169" spans="1:13">
      <c r="A169" t="s">
        <v>5128</v>
      </c>
      <c r="B169">
        <v>1538.5756487113</v>
      </c>
      <c r="C169">
        <v>1546.3436818234</v>
      </c>
      <c r="D169">
        <v>1554.9568008101</v>
      </c>
      <c r="E169">
        <v>1562.0178046765</v>
      </c>
      <c r="F169">
        <v>1538.4629873639</v>
      </c>
      <c r="G169">
        <v>1546.5059536519</v>
      </c>
      <c r="H169">
        <v>1554.8238284632</v>
      </c>
      <c r="I169">
        <v>1561.9084319656</v>
      </c>
      <c r="J169">
        <v>1538.4059890561</v>
      </c>
      <c r="K169">
        <v>1546.7066006096</v>
      </c>
      <c r="L169">
        <v>1554.7677741614</v>
      </c>
      <c r="M169">
        <v>1561.8836219944</v>
      </c>
    </row>
    <row r="170" spans="1:13">
      <c r="A170" t="s">
        <v>5129</v>
      </c>
      <c r="B170">
        <v>1538.5743007739</v>
      </c>
      <c r="C170">
        <v>1546.3421262722</v>
      </c>
      <c r="D170">
        <v>1554.960538931</v>
      </c>
      <c r="E170">
        <v>1562.0092689018</v>
      </c>
      <c r="F170">
        <v>1538.4643351063</v>
      </c>
      <c r="G170">
        <v>1546.5043958722</v>
      </c>
      <c r="H170">
        <v>1554.8216636544</v>
      </c>
      <c r="I170">
        <v>1561.9020800102</v>
      </c>
      <c r="J170">
        <v>1538.4086843436</v>
      </c>
      <c r="K170">
        <v>1546.7048502689</v>
      </c>
      <c r="L170">
        <v>1554.7638408803</v>
      </c>
      <c r="M170">
        <v>1561.8820350212</v>
      </c>
    </row>
    <row r="171" spans="1:13">
      <c r="A171" t="s">
        <v>5130</v>
      </c>
      <c r="B171">
        <v>1538.5717969298</v>
      </c>
      <c r="C171">
        <v>1546.3427100789</v>
      </c>
      <c r="D171">
        <v>1554.9589640723</v>
      </c>
      <c r="E171">
        <v>1562.0013289106</v>
      </c>
      <c r="F171">
        <v>1538.4618316202</v>
      </c>
      <c r="G171">
        <v>1546.5042018632</v>
      </c>
      <c r="H171">
        <v>1554.8236323613</v>
      </c>
      <c r="I171">
        <v>1561.8993017735</v>
      </c>
      <c r="J171">
        <v>1538.4044475517</v>
      </c>
      <c r="K171">
        <v>1546.7067965719</v>
      </c>
      <c r="L171">
        <v>1554.7660036057</v>
      </c>
      <c r="M171">
        <v>1561.8796526273</v>
      </c>
    </row>
    <row r="172" spans="1:13">
      <c r="A172" t="s">
        <v>5131</v>
      </c>
      <c r="B172">
        <v>1538.5746867054</v>
      </c>
      <c r="C172">
        <v>1546.3425142089</v>
      </c>
      <c r="D172">
        <v>1554.9595544036</v>
      </c>
      <c r="E172">
        <v>1562.0084752872</v>
      </c>
      <c r="F172">
        <v>1538.4647209827</v>
      </c>
      <c r="G172">
        <v>1546.5030340063</v>
      </c>
      <c r="H172">
        <v>1554.8220577799</v>
      </c>
      <c r="I172">
        <v>1561.906844942</v>
      </c>
      <c r="J172">
        <v>1538.4063730211</v>
      </c>
      <c r="K172">
        <v>1546.7066006096</v>
      </c>
      <c r="L172">
        <v>1554.7660036057</v>
      </c>
      <c r="M172">
        <v>1561.8866000029</v>
      </c>
    </row>
    <row r="173" spans="1:13">
      <c r="A173" t="s">
        <v>5132</v>
      </c>
      <c r="B173">
        <v>1538.5758426187</v>
      </c>
      <c r="C173">
        <v>1546.3432938861</v>
      </c>
      <c r="D173">
        <v>1554.9597524627</v>
      </c>
      <c r="E173">
        <v>1562.0201874918</v>
      </c>
      <c r="F173">
        <v>1538.4641431094</v>
      </c>
      <c r="G173">
        <v>1546.5047857923</v>
      </c>
      <c r="H173">
        <v>1554.823238235</v>
      </c>
      <c r="I173">
        <v>1561.8596062739</v>
      </c>
      <c r="J173">
        <v>1538.4063730211</v>
      </c>
      <c r="K173">
        <v>1546.7064065499</v>
      </c>
      <c r="L173">
        <v>1554.7671839757</v>
      </c>
      <c r="M173">
        <v>1561.8798505132</v>
      </c>
    </row>
    <row r="174" spans="1:13">
      <c r="A174" t="s">
        <v>5133</v>
      </c>
      <c r="B174">
        <v>1538.5754566866</v>
      </c>
      <c r="C174">
        <v>1546.341736434</v>
      </c>
      <c r="D174">
        <v>1554.9613254001</v>
      </c>
      <c r="E174">
        <v>1561.9969611737</v>
      </c>
      <c r="F174">
        <v>1538.4654908538</v>
      </c>
      <c r="G174">
        <v>1546.5047857923</v>
      </c>
      <c r="H174">
        <v>1554.825795253</v>
      </c>
      <c r="I174">
        <v>1561.883026394</v>
      </c>
      <c r="J174">
        <v>1538.4082984953</v>
      </c>
      <c r="K174">
        <v>1546.7050443282</v>
      </c>
      <c r="L174">
        <v>1554.7673800634</v>
      </c>
      <c r="M174">
        <v>1561.8770723556</v>
      </c>
    </row>
    <row r="175" spans="1:13">
      <c r="A175" t="s">
        <v>5134</v>
      </c>
      <c r="B175">
        <v>1538.5739167251</v>
      </c>
      <c r="C175">
        <v>1546.34095866</v>
      </c>
      <c r="D175">
        <v>1554.9583756644</v>
      </c>
      <c r="E175">
        <v>1562.0062923659</v>
      </c>
      <c r="F175">
        <v>1538.4643351063</v>
      </c>
      <c r="G175">
        <v>1546.5024500785</v>
      </c>
      <c r="H175">
        <v>1554.8238284632</v>
      </c>
      <c r="I175">
        <v>1561.9159752223</v>
      </c>
      <c r="J175">
        <v>1538.4073366987</v>
      </c>
      <c r="K175">
        <v>1546.705628409</v>
      </c>
      <c r="L175">
        <v>1554.7689545341</v>
      </c>
      <c r="M175">
        <v>1561.8877892695</v>
      </c>
    </row>
    <row r="176" spans="1:13">
      <c r="A176" t="s">
        <v>5135</v>
      </c>
      <c r="B176">
        <v>1538.5733387697</v>
      </c>
      <c r="C176">
        <v>1546.3413465961</v>
      </c>
      <c r="D176">
        <v>1554.9558182102</v>
      </c>
      <c r="E176">
        <v>1562.0199895704</v>
      </c>
      <c r="F176">
        <v>1538.4616396238</v>
      </c>
      <c r="G176">
        <v>1546.5024500785</v>
      </c>
      <c r="H176">
        <v>1554.8224519056</v>
      </c>
      <c r="I176">
        <v>1561.8879890975</v>
      </c>
      <c r="J176">
        <v>1538.4030999142</v>
      </c>
      <c r="K176">
        <v>1546.7064065499</v>
      </c>
      <c r="L176">
        <v>1554.7671839757</v>
      </c>
      <c r="M176">
        <v>1561.8828285074</v>
      </c>
    </row>
    <row r="177" spans="1:13">
      <c r="A177" t="s">
        <v>5136</v>
      </c>
      <c r="B177">
        <v>1538.5733387697</v>
      </c>
      <c r="C177">
        <v>1546.3413465961</v>
      </c>
      <c r="D177">
        <v>1554.9603427946</v>
      </c>
      <c r="E177">
        <v>1562.0062923659</v>
      </c>
      <c r="F177">
        <v>1538.4616396238</v>
      </c>
      <c r="G177">
        <v>1546.5034239257</v>
      </c>
      <c r="H177">
        <v>1554.8242206672</v>
      </c>
      <c r="I177">
        <v>1561.895134437</v>
      </c>
      <c r="J177">
        <v>1538.4030999142</v>
      </c>
      <c r="K177">
        <v>1546.7048502689</v>
      </c>
      <c r="L177">
        <v>1554.7669878881</v>
      </c>
      <c r="M177">
        <v>1561.8840197082</v>
      </c>
    </row>
    <row r="178" spans="1:13">
      <c r="A178" t="s">
        <v>5137</v>
      </c>
      <c r="B178">
        <v>1538.576420576</v>
      </c>
      <c r="C178">
        <v>1546.3413465961</v>
      </c>
      <c r="D178">
        <v>1554.9583756644</v>
      </c>
      <c r="E178">
        <v>1562.0154238088</v>
      </c>
      <c r="F178">
        <v>1538.465104977</v>
      </c>
      <c r="G178">
        <v>1546.5059536519</v>
      </c>
      <c r="H178">
        <v>1554.8242206672</v>
      </c>
      <c r="I178">
        <v>1561.9090275853</v>
      </c>
      <c r="J178">
        <v>1538.4081065123</v>
      </c>
      <c r="K178">
        <v>1546.7048502689</v>
      </c>
      <c r="L178">
        <v>1554.766397703</v>
      </c>
      <c r="M178">
        <v>1561.8828285074</v>
      </c>
    </row>
    <row r="179" spans="1:13">
      <c r="A179" t="s">
        <v>5138</v>
      </c>
      <c r="B179">
        <v>1538.5754566866</v>
      </c>
      <c r="C179">
        <v>1546.3419304023</v>
      </c>
      <c r="D179">
        <v>1554.9595544036</v>
      </c>
      <c r="E179">
        <v>1561.9991460093</v>
      </c>
      <c r="F179">
        <v>1538.4633732396</v>
      </c>
      <c r="G179">
        <v>1546.5034239257</v>
      </c>
      <c r="H179">
        <v>1554.8228441089</v>
      </c>
      <c r="I179">
        <v>1561.9082340725</v>
      </c>
      <c r="J179">
        <v>1538.4056032092</v>
      </c>
      <c r="K179">
        <v>1546.7060165281</v>
      </c>
      <c r="L179">
        <v>1554.766397703</v>
      </c>
      <c r="M179">
        <v>1561.8808438233</v>
      </c>
    </row>
    <row r="180" spans="1:13">
      <c r="A180" t="s">
        <v>5139</v>
      </c>
      <c r="B180">
        <v>1538.5760346436</v>
      </c>
      <c r="C180">
        <v>1546.3413465961</v>
      </c>
      <c r="D180">
        <v>1554.9583756644</v>
      </c>
      <c r="E180">
        <v>1562.0092689018</v>
      </c>
      <c r="F180">
        <v>1538.4645271033</v>
      </c>
      <c r="G180">
        <v>1546.5038119433</v>
      </c>
      <c r="H180">
        <v>1554.8222538814</v>
      </c>
      <c r="I180">
        <v>1561.9028754569</v>
      </c>
      <c r="J180">
        <v>1538.4075286815</v>
      </c>
      <c r="K180">
        <v>1546.7064065499</v>
      </c>
      <c r="L180">
        <v>1554.766397703</v>
      </c>
      <c r="M180">
        <v>1561.8820350212</v>
      </c>
    </row>
    <row r="181" spans="1:13">
      <c r="A181" t="s">
        <v>5140</v>
      </c>
      <c r="B181">
        <v>1538.5741087494</v>
      </c>
      <c r="C181">
        <v>1546.3413465961</v>
      </c>
      <c r="D181">
        <v>1554.9597524627</v>
      </c>
      <c r="E181">
        <v>1562.0229661586</v>
      </c>
      <c r="F181">
        <v>1538.4626014884</v>
      </c>
      <c r="G181">
        <v>1546.5018661511</v>
      </c>
      <c r="H181">
        <v>1554.824614794</v>
      </c>
      <c r="I181">
        <v>1561.9066451091</v>
      </c>
      <c r="J181">
        <v>1538.4048333981</v>
      </c>
      <c r="K181">
        <v>1546.7058224685</v>
      </c>
      <c r="L181">
        <v>1554.7681663372</v>
      </c>
      <c r="M181">
        <v>1561.8850110836</v>
      </c>
    </row>
    <row r="182" spans="1:13">
      <c r="A182" t="s">
        <v>5141</v>
      </c>
      <c r="B182">
        <v>1538.5746867054</v>
      </c>
      <c r="C182">
        <v>1546.3419304023</v>
      </c>
      <c r="D182">
        <v>1554.9575872754</v>
      </c>
      <c r="E182">
        <v>1562.0241575732</v>
      </c>
      <c r="F182">
        <v>1538.4647209827</v>
      </c>
      <c r="G182">
        <v>1546.5051738106</v>
      </c>
      <c r="H182">
        <v>1554.8242206672</v>
      </c>
      <c r="I182">
        <v>1561.8955302166</v>
      </c>
      <c r="J182">
        <v>1538.4079145294</v>
      </c>
      <c r="K182">
        <v>1546.7058224685</v>
      </c>
      <c r="L182">
        <v>1554.7669878881</v>
      </c>
      <c r="M182">
        <v>1561.8832242807</v>
      </c>
    </row>
    <row r="183" spans="1:13">
      <c r="A183" t="s">
        <v>5142</v>
      </c>
      <c r="B183">
        <v>1538.5752646619</v>
      </c>
      <c r="C183">
        <v>1546.3399850173</v>
      </c>
      <c r="D183">
        <v>1554.9593582674</v>
      </c>
      <c r="E183">
        <v>1562.0041075103</v>
      </c>
      <c r="F183">
        <v>1538.4647209827</v>
      </c>
      <c r="G183">
        <v>1546.5034239257</v>
      </c>
      <c r="H183">
        <v>1554.8224519056</v>
      </c>
      <c r="I183">
        <v>1561.9072407275</v>
      </c>
      <c r="J183">
        <v>1538.4088763268</v>
      </c>
      <c r="K183">
        <v>1546.7034861473</v>
      </c>
      <c r="L183">
        <v>1554.7644310635</v>
      </c>
      <c r="M183">
        <v>1561.8824307941</v>
      </c>
    </row>
    <row r="184" spans="1:13">
      <c r="A184" t="s">
        <v>5143</v>
      </c>
      <c r="B184">
        <v>1538.5743007739</v>
      </c>
      <c r="C184">
        <v>1546.3413465961</v>
      </c>
      <c r="D184">
        <v>1554.9587679363</v>
      </c>
      <c r="E184">
        <v>1562.0106582146</v>
      </c>
      <c r="F184">
        <v>1538.4633732396</v>
      </c>
      <c r="G184">
        <v>1546.502644087</v>
      </c>
      <c r="H184">
        <v>1554.8238284632</v>
      </c>
      <c r="I184">
        <v>1561.9078363463</v>
      </c>
      <c r="J184">
        <v>1538.4056032092</v>
      </c>
      <c r="K184">
        <v>1546.7067965719</v>
      </c>
      <c r="L184">
        <v>1554.7683643475</v>
      </c>
      <c r="M184">
        <v>1561.8838198812</v>
      </c>
    </row>
    <row r="185" spans="1:13">
      <c r="A185" t="s">
        <v>5144</v>
      </c>
      <c r="B185">
        <v>1538.5739167251</v>
      </c>
      <c r="C185">
        <v>1546.3413465961</v>
      </c>
      <c r="D185">
        <v>1554.9591621313</v>
      </c>
      <c r="E185">
        <v>1562.0092689018</v>
      </c>
      <c r="F185">
        <v>1538.4622174953</v>
      </c>
      <c r="G185">
        <v>1546.5036179345</v>
      </c>
      <c r="H185">
        <v>1554.8234343368</v>
      </c>
      <c r="I185">
        <v>1561.9094253121</v>
      </c>
      <c r="J185">
        <v>1538.4056032092</v>
      </c>
      <c r="K185">
        <v>1546.707768774</v>
      </c>
      <c r="L185">
        <v>1554.7667898781</v>
      </c>
      <c r="M185">
        <v>1561.8866000029</v>
      </c>
    </row>
    <row r="186" spans="1:13">
      <c r="A186" t="s">
        <v>5145</v>
      </c>
      <c r="B186">
        <v>1538.5743007739</v>
      </c>
      <c r="C186">
        <v>1546.3419304023</v>
      </c>
      <c r="D186">
        <v>1554.9587679363</v>
      </c>
      <c r="E186">
        <v>1562.003511818</v>
      </c>
      <c r="F186">
        <v>1538.4624094918</v>
      </c>
      <c r="G186">
        <v>1546.5036179345</v>
      </c>
      <c r="H186">
        <v>1554.8226480072</v>
      </c>
      <c r="I186">
        <v>1561.8895760828</v>
      </c>
      <c r="J186">
        <v>1538.4048333981</v>
      </c>
      <c r="K186">
        <v>1546.7060165281</v>
      </c>
      <c r="L186">
        <v>1554.7687565236</v>
      </c>
      <c r="M186">
        <v>1561.8816373083</v>
      </c>
    </row>
    <row r="187" spans="1:13">
      <c r="A187" t="s">
        <v>5146</v>
      </c>
      <c r="B187">
        <v>1538.5752646619</v>
      </c>
      <c r="C187">
        <v>1546.3419304023</v>
      </c>
      <c r="D187">
        <v>1554.9581776056</v>
      </c>
      <c r="E187">
        <v>1562.0217747458</v>
      </c>
      <c r="F187">
        <v>1538.4616396238</v>
      </c>
      <c r="G187">
        <v>1546.5042018632</v>
      </c>
      <c r="H187">
        <v>1554.8234343368</v>
      </c>
      <c r="I187">
        <v>1561.9018821187</v>
      </c>
      <c r="J187">
        <v>1538.4063730211</v>
      </c>
      <c r="K187">
        <v>1546.7060165281</v>
      </c>
      <c r="L187">
        <v>1554.7667898781</v>
      </c>
      <c r="M187">
        <v>1561.8848131964</v>
      </c>
    </row>
    <row r="188" spans="1:13">
      <c r="A188" t="s">
        <v>5147</v>
      </c>
      <c r="B188">
        <v>1538.5733387697</v>
      </c>
      <c r="C188">
        <v>1546.341152628</v>
      </c>
      <c r="D188">
        <v>1554.9585718003</v>
      </c>
      <c r="E188">
        <v>1562.0072838965</v>
      </c>
      <c r="F188">
        <v>1538.4622174953</v>
      </c>
      <c r="G188">
        <v>1546.5055637312</v>
      </c>
      <c r="H188">
        <v>1554.8240245652</v>
      </c>
      <c r="I188">
        <v>1561.8961258265</v>
      </c>
      <c r="J188">
        <v>1538.4050253802</v>
      </c>
      <c r="K188">
        <v>1546.7060165281</v>
      </c>
      <c r="L188">
        <v>1554.7691506223</v>
      </c>
      <c r="M188">
        <v>1561.8772702408</v>
      </c>
    </row>
    <row r="189" spans="1:13">
      <c r="A189" t="s">
        <v>5148</v>
      </c>
      <c r="B189">
        <v>1538.5744946809</v>
      </c>
      <c r="C189">
        <v>1546.341736434</v>
      </c>
      <c r="D189">
        <v>1554.9579814698</v>
      </c>
      <c r="E189">
        <v>1562.0219746081</v>
      </c>
      <c r="F189">
        <v>1538.4624094918</v>
      </c>
      <c r="G189">
        <v>1546.5043958722</v>
      </c>
      <c r="H189">
        <v>1554.8248108962</v>
      </c>
      <c r="I189">
        <v>1561.9153795972</v>
      </c>
      <c r="J189">
        <v>1538.4057951916</v>
      </c>
      <c r="K189">
        <v>1546.7036821089</v>
      </c>
      <c r="L189">
        <v>1554.7681663372</v>
      </c>
      <c r="M189">
        <v>1561.8834241076</v>
      </c>
    </row>
    <row r="190" spans="1:13">
      <c r="A190" t="s">
        <v>5149</v>
      </c>
      <c r="B190">
        <v>1538.5741087494</v>
      </c>
      <c r="C190">
        <v>1546.34095866</v>
      </c>
      <c r="D190">
        <v>1554.9585718003</v>
      </c>
      <c r="E190">
        <v>1562.0251510669</v>
      </c>
      <c r="F190">
        <v>1538.4635652364</v>
      </c>
      <c r="G190">
        <v>1546.5045917833</v>
      </c>
      <c r="H190">
        <v>1554.8230421332</v>
      </c>
      <c r="I190">
        <v>1561.9096232055</v>
      </c>
      <c r="J190">
        <v>1538.4063730211</v>
      </c>
      <c r="K190">
        <v>1546.7062124902</v>
      </c>
      <c r="L190">
        <v>1554.7661996931</v>
      </c>
      <c r="M190">
        <v>1561.8862022878</v>
      </c>
    </row>
    <row r="191" spans="1:13">
      <c r="A191" t="s">
        <v>5150</v>
      </c>
      <c r="B191">
        <v>1538.5746867054</v>
      </c>
      <c r="C191">
        <v>1546.3436818234</v>
      </c>
      <c r="D191">
        <v>1554.9597524627</v>
      </c>
      <c r="E191">
        <v>1562.0132389277</v>
      </c>
      <c r="F191">
        <v>1538.4645271033</v>
      </c>
      <c r="G191">
        <v>1546.5055637312</v>
      </c>
      <c r="H191">
        <v>1554.8238284632</v>
      </c>
      <c r="I191">
        <v>1561.9032712404</v>
      </c>
      <c r="J191">
        <v>1538.4061810386</v>
      </c>
      <c r="K191">
        <v>1546.7052383876</v>
      </c>
      <c r="L191">
        <v>1554.7691506223</v>
      </c>
      <c r="M191">
        <v>1561.8836219944</v>
      </c>
    </row>
    <row r="192" spans="1:13">
      <c r="A192" t="s">
        <v>5151</v>
      </c>
      <c r="B192">
        <v>1538.576612601</v>
      </c>
      <c r="C192">
        <v>1546.3423202405</v>
      </c>
      <c r="D192">
        <v>1554.9575872754</v>
      </c>
      <c r="E192">
        <v>1562.0104602956</v>
      </c>
      <c r="F192">
        <v>1538.4645271033</v>
      </c>
      <c r="G192">
        <v>1546.5055637312</v>
      </c>
      <c r="H192">
        <v>1554.8228441089</v>
      </c>
      <c r="I192">
        <v>1561.9014863359</v>
      </c>
      <c r="J192">
        <v>1538.4081065123</v>
      </c>
      <c r="K192">
        <v>1546.7052383876</v>
      </c>
      <c r="L192">
        <v>1554.7669878881</v>
      </c>
      <c r="M192">
        <v>1561.8824307941</v>
      </c>
    </row>
    <row r="193" spans="1:13">
      <c r="A193" t="s">
        <v>5152</v>
      </c>
      <c r="B193">
        <v>1538.5746867054</v>
      </c>
      <c r="C193">
        <v>1546.341152628</v>
      </c>
      <c r="D193">
        <v>1554.9593582674</v>
      </c>
      <c r="E193">
        <v>1562.0186002411</v>
      </c>
      <c r="F193">
        <v>1538.465104977</v>
      </c>
      <c r="G193">
        <v>1546.5036179345</v>
      </c>
      <c r="H193">
        <v>1554.8238284632</v>
      </c>
      <c r="I193">
        <v>1561.8933476109</v>
      </c>
      <c r="J193">
        <v>1538.4067588684</v>
      </c>
      <c r="K193">
        <v>1546.7060165281</v>
      </c>
      <c r="L193">
        <v>1554.7683643475</v>
      </c>
      <c r="M193">
        <v>1561.8822329076</v>
      </c>
    </row>
    <row r="194" spans="1:13">
      <c r="A194" t="s">
        <v>5153</v>
      </c>
      <c r="B194">
        <v>1538.5752646619</v>
      </c>
      <c r="C194">
        <v>1546.3430980159</v>
      </c>
      <c r="D194">
        <v>1554.9597524627</v>
      </c>
      <c r="E194">
        <v>1562.0217747458</v>
      </c>
      <c r="F194">
        <v>1538.4637572332</v>
      </c>
      <c r="G194">
        <v>1546.5049798015</v>
      </c>
      <c r="H194">
        <v>1554.823238235</v>
      </c>
      <c r="I194">
        <v>1561.9064472165</v>
      </c>
      <c r="J194">
        <v>1538.4067588684</v>
      </c>
      <c r="K194">
        <v>1546.707574714</v>
      </c>
      <c r="L194">
        <v>1554.766397703</v>
      </c>
      <c r="M194">
        <v>1561.883026394</v>
      </c>
    </row>
    <row r="195" spans="1:13">
      <c r="A195" t="s">
        <v>5154</v>
      </c>
      <c r="B195">
        <v>1538.5754566866</v>
      </c>
      <c r="C195">
        <v>1546.3413465961</v>
      </c>
      <c r="D195">
        <v>1554.9589640723</v>
      </c>
      <c r="E195">
        <v>1562.0245553586</v>
      </c>
      <c r="F195">
        <v>1538.4645271033</v>
      </c>
      <c r="G195">
        <v>1546.5043958722</v>
      </c>
      <c r="H195">
        <v>1554.8244186919</v>
      </c>
      <c r="I195">
        <v>1561.9102188261</v>
      </c>
      <c r="J195">
        <v>1538.4061810386</v>
      </c>
      <c r="K195">
        <v>1546.7044602478</v>
      </c>
      <c r="L195">
        <v>1554.7660036057</v>
      </c>
      <c r="M195">
        <v>1561.8816373083</v>
      </c>
    </row>
    <row r="196" spans="1:13">
      <c r="A196" t="s">
        <v>5155</v>
      </c>
      <c r="B196">
        <v>1538.5744946809</v>
      </c>
      <c r="C196">
        <v>1546.3423202405</v>
      </c>
      <c r="D196">
        <v>1554.9587679363</v>
      </c>
      <c r="E196">
        <v>1562.010858074</v>
      </c>
      <c r="F196">
        <v>1538.4637572332</v>
      </c>
      <c r="G196">
        <v>1546.5051738106</v>
      </c>
      <c r="H196">
        <v>1554.8240245652</v>
      </c>
      <c r="I196">
        <v>1561.8985082705</v>
      </c>
      <c r="J196">
        <v>1538.4084923606</v>
      </c>
      <c r="K196">
        <v>1546.7071846916</v>
      </c>
      <c r="L196">
        <v>1554.7687565236</v>
      </c>
      <c r="M196">
        <v>1561.881439422</v>
      </c>
    </row>
    <row r="197" spans="1:13">
      <c r="A197" t="s">
        <v>5156</v>
      </c>
      <c r="B197">
        <v>1538.5744946809</v>
      </c>
      <c r="C197">
        <v>1546.341736434</v>
      </c>
      <c r="D197">
        <v>1554.960538931</v>
      </c>
      <c r="E197">
        <v>1562.0019246012</v>
      </c>
      <c r="F197">
        <v>1538.4633732396</v>
      </c>
      <c r="G197">
        <v>1546.5045917833</v>
      </c>
      <c r="H197">
        <v>1554.824614794</v>
      </c>
      <c r="I197">
        <v>1561.9094253121</v>
      </c>
      <c r="J197">
        <v>1538.4071428338</v>
      </c>
      <c r="K197">
        <v>1546.704654307</v>
      </c>
      <c r="L197">
        <v>1554.7675780736</v>
      </c>
      <c r="M197">
        <v>1561.8834241076</v>
      </c>
    </row>
    <row r="198" spans="1:13">
      <c r="A198" t="s">
        <v>5157</v>
      </c>
      <c r="B198">
        <v>1538.57487873</v>
      </c>
      <c r="C198">
        <v>1546.3429040474</v>
      </c>
      <c r="D198">
        <v>1554.9591621313</v>
      </c>
      <c r="E198">
        <v>1562.004307368</v>
      </c>
      <c r="F198">
        <v>1538.4633732396</v>
      </c>
      <c r="G198">
        <v>1546.5065375824</v>
      </c>
      <c r="H198">
        <v>1554.823238235</v>
      </c>
      <c r="I198">
        <v>1561.8643690065</v>
      </c>
      <c r="J198">
        <v>1538.4069508511</v>
      </c>
      <c r="K198">
        <v>1546.707574714</v>
      </c>
      <c r="L198">
        <v>1554.7675780736</v>
      </c>
      <c r="M198">
        <v>1561.8820350212</v>
      </c>
    </row>
    <row r="199" spans="1:13">
      <c r="A199" t="s">
        <v>5158</v>
      </c>
      <c r="B199">
        <v>1538.5760346436</v>
      </c>
      <c r="C199">
        <v>1546.340764692</v>
      </c>
      <c r="D199">
        <v>1554.9568008101</v>
      </c>
      <c r="E199">
        <v>1562.0184003796</v>
      </c>
      <c r="F199">
        <v>1538.4631793606</v>
      </c>
      <c r="G199">
        <v>1546.5053697219</v>
      </c>
      <c r="H199">
        <v>1554.8220577799</v>
      </c>
      <c r="I199">
        <v>1561.9026756251</v>
      </c>
      <c r="J199">
        <v>1538.4065668858</v>
      </c>
      <c r="K199">
        <v>1546.7079628341</v>
      </c>
      <c r="L199">
        <v>1554.7669878881</v>
      </c>
      <c r="M199">
        <v>1561.8818351947</v>
      </c>
    </row>
    <row r="200" spans="1:13">
      <c r="A200" t="s">
        <v>5159</v>
      </c>
      <c r="B200">
        <v>1538.5756487113</v>
      </c>
      <c r="C200">
        <v>1546.3430980159</v>
      </c>
      <c r="D200">
        <v>1554.960538931</v>
      </c>
      <c r="E200">
        <v>1562.0229661586</v>
      </c>
      <c r="F200">
        <v>1538.4658767308</v>
      </c>
      <c r="G200">
        <v>1546.5032280149</v>
      </c>
      <c r="H200">
        <v>1554.8248108962</v>
      </c>
      <c r="I200">
        <v>1561.9215318242</v>
      </c>
      <c r="J200">
        <v>1538.4075286815</v>
      </c>
      <c r="K200">
        <v>1546.7060165281</v>
      </c>
      <c r="L200">
        <v>1554.766397703</v>
      </c>
      <c r="M200">
        <v>1561.8869957782</v>
      </c>
    </row>
    <row r="201" spans="1:13">
      <c r="A201" t="s">
        <v>5160</v>
      </c>
      <c r="B201">
        <v>1538.5752646619</v>
      </c>
      <c r="C201">
        <v>1546.3421262722</v>
      </c>
      <c r="D201">
        <v>1554.9589640723</v>
      </c>
      <c r="E201">
        <v>1562.000931137</v>
      </c>
      <c r="F201">
        <v>1538.4624094918</v>
      </c>
      <c r="G201">
        <v>1546.5043958722</v>
      </c>
      <c r="H201">
        <v>1554.8218616784</v>
      </c>
      <c r="I201">
        <v>1561.9070428347</v>
      </c>
      <c r="J201">
        <v>1538.4057951916</v>
      </c>
      <c r="K201">
        <v>1546.7067965719</v>
      </c>
      <c r="L201">
        <v>1554.7665937905</v>
      </c>
      <c r="M201">
        <v>1561.8856066855</v>
      </c>
    </row>
    <row r="202" spans="1:13">
      <c r="A202" t="s">
        <v>5161</v>
      </c>
      <c r="B202">
        <v>1538.5727608147</v>
      </c>
      <c r="C202">
        <v>1546.3425142089</v>
      </c>
      <c r="D202">
        <v>1554.9573911397</v>
      </c>
      <c r="E202">
        <v>1562.0142324076</v>
      </c>
      <c r="F202">
        <v>1538.4635652364</v>
      </c>
      <c r="G202">
        <v>1546.5061476613</v>
      </c>
      <c r="H202">
        <v>1554.8224519056</v>
      </c>
      <c r="I202">
        <v>1561.9022798418</v>
      </c>
      <c r="J202">
        <v>1538.4056032092</v>
      </c>
      <c r="K202">
        <v>1546.707574714</v>
      </c>
      <c r="L202">
        <v>1554.7677741614</v>
      </c>
      <c r="M202">
        <v>1561.8820350212</v>
      </c>
    </row>
    <row r="203" spans="1:13">
      <c r="A203" t="s">
        <v>5162</v>
      </c>
      <c r="B203">
        <v>1538.5750726372</v>
      </c>
      <c r="C203">
        <v>1546.3419304023</v>
      </c>
      <c r="D203">
        <v>1554.9611292635</v>
      </c>
      <c r="E203">
        <v>1562.0156217291</v>
      </c>
      <c r="F203">
        <v>1538.4631793606</v>
      </c>
      <c r="G203">
        <v>1546.5038119433</v>
      </c>
      <c r="H203">
        <v>1554.8240245652</v>
      </c>
      <c r="I203">
        <v>1561.8931497217</v>
      </c>
      <c r="J203">
        <v>1538.4061810386</v>
      </c>
      <c r="K203">
        <v>1546.7083528569</v>
      </c>
      <c r="L203">
        <v>1554.7675780736</v>
      </c>
      <c r="M203">
        <v>1561.8840197082</v>
      </c>
    </row>
    <row r="204" spans="1:13">
      <c r="A204" t="s">
        <v>5163</v>
      </c>
      <c r="B204">
        <v>1538.5758426187</v>
      </c>
      <c r="C204">
        <v>1546.3436818234</v>
      </c>
      <c r="D204">
        <v>1554.9566046746</v>
      </c>
      <c r="E204">
        <v>1561.9973589453</v>
      </c>
      <c r="F204">
        <v>1538.4637572332</v>
      </c>
      <c r="G204">
        <v>1546.5051738106</v>
      </c>
      <c r="H204">
        <v>1554.8240245652</v>
      </c>
      <c r="I204">
        <v>1561.8943409383</v>
      </c>
      <c r="J204">
        <v>1538.4054112269</v>
      </c>
      <c r="K204">
        <v>1546.7066006096</v>
      </c>
      <c r="L204">
        <v>1554.7667898781</v>
      </c>
      <c r="M204">
        <v>1561.8786593187</v>
      </c>
    </row>
    <row r="205" spans="1:13">
      <c r="A205" t="s">
        <v>5164</v>
      </c>
      <c r="B205">
        <v>1538.5750726372</v>
      </c>
      <c r="C205">
        <v>1546.3438757921</v>
      </c>
      <c r="D205">
        <v>1554.960538931</v>
      </c>
      <c r="E205">
        <v>1562.0007332205</v>
      </c>
      <c r="F205">
        <v>1538.4637572332</v>
      </c>
      <c r="G205">
        <v>1546.5034239257</v>
      </c>
      <c r="H205">
        <v>1554.8242206672</v>
      </c>
      <c r="I205">
        <v>1561.9084319656</v>
      </c>
      <c r="J205">
        <v>1538.4054112269</v>
      </c>
      <c r="K205">
        <v>1546.7050443282</v>
      </c>
      <c r="L205">
        <v>1554.7656114311</v>
      </c>
      <c r="M205">
        <v>1561.8822329076</v>
      </c>
    </row>
    <row r="206" spans="1:13">
      <c r="A206" t="s">
        <v>5165</v>
      </c>
      <c r="B206">
        <v>1538.57487873</v>
      </c>
      <c r="C206">
        <v>1546.341736434</v>
      </c>
      <c r="D206">
        <v>1554.9601447353</v>
      </c>
      <c r="E206">
        <v>1562.0146282475</v>
      </c>
      <c r="F206">
        <v>1538.4629873639</v>
      </c>
      <c r="G206">
        <v>1546.5042018632</v>
      </c>
      <c r="H206">
        <v>1554.8234343368</v>
      </c>
      <c r="I206">
        <v>1561.8991038827</v>
      </c>
      <c r="J206">
        <v>1538.4040635877</v>
      </c>
      <c r="K206">
        <v>1546.7032920884</v>
      </c>
      <c r="L206">
        <v>1554.7679702493</v>
      </c>
      <c r="M206">
        <v>1561.8842175952</v>
      </c>
    </row>
    <row r="207" spans="1:13">
      <c r="A207" t="s">
        <v>5166</v>
      </c>
      <c r="B207">
        <v>1538.5762266685</v>
      </c>
      <c r="C207">
        <v>1546.3421262722</v>
      </c>
      <c r="D207">
        <v>1554.9613254001</v>
      </c>
      <c r="E207">
        <v>1562.0211809805</v>
      </c>
      <c r="F207">
        <v>1538.4645271033</v>
      </c>
      <c r="G207">
        <v>1546.5028399976</v>
      </c>
      <c r="H207">
        <v>1554.8224519056</v>
      </c>
      <c r="I207">
        <v>1561.9116079627</v>
      </c>
      <c r="J207">
        <v>1538.4069508511</v>
      </c>
      <c r="K207">
        <v>1546.7044602478</v>
      </c>
      <c r="L207">
        <v>1554.7654134214</v>
      </c>
      <c r="M207">
        <v>1561.8850110836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1538.6137119762</v>
      </c>
      <c r="C2">
        <v>1546.4333005476</v>
      </c>
      <c r="D2">
        <v>1555.0017767516</v>
      </c>
      <c r="E2">
        <v>1562.0324199089</v>
      </c>
      <c r="F2">
        <v>1538.4261343</v>
      </c>
      <c r="G2">
        <v>1546.4504233103</v>
      </c>
      <c r="H2">
        <v>1554.7973974441</v>
      </c>
      <c r="I2">
        <v>1561.9075627884</v>
      </c>
      <c r="J2">
        <v>1538.4024486824</v>
      </c>
      <c r="K2">
        <v>1546.6656531863</v>
      </c>
      <c r="L2">
        <v>1554.7539308689</v>
      </c>
      <c r="M2">
        <v>1561.8879134344</v>
      </c>
    </row>
    <row r="3" spans="1:13">
      <c r="A3" t="s">
        <v>224</v>
      </c>
      <c r="B3">
        <v>1538.6121700555</v>
      </c>
      <c r="C3">
        <v>1546.4317429142</v>
      </c>
      <c r="D3">
        <v>1554.9968577118</v>
      </c>
      <c r="E3">
        <v>1562.0296412085</v>
      </c>
      <c r="F3">
        <v>1538.426518275</v>
      </c>
      <c r="G3">
        <v>1546.4486716473</v>
      </c>
      <c r="H3">
        <v>1554.7979876527</v>
      </c>
      <c r="I3">
        <v>1561.8769966936</v>
      </c>
      <c r="J3">
        <v>1538.4034123551</v>
      </c>
      <c r="K3">
        <v>1546.6670153386</v>
      </c>
      <c r="L3">
        <v>1554.75432496</v>
      </c>
      <c r="M3">
        <v>1561.8815616459</v>
      </c>
    </row>
    <row r="4" spans="1:13">
      <c r="A4" t="s">
        <v>225</v>
      </c>
      <c r="B4">
        <v>1538.6123639721</v>
      </c>
      <c r="C4">
        <v>1546.4319388069</v>
      </c>
      <c r="D4">
        <v>1554.9941039861</v>
      </c>
      <c r="E4">
        <v>1562.0498898559</v>
      </c>
      <c r="F4">
        <v>1538.4272881079</v>
      </c>
      <c r="G4">
        <v>1546.4490615394</v>
      </c>
      <c r="H4">
        <v>1554.7987739574</v>
      </c>
      <c r="I4">
        <v>1561.9061736591</v>
      </c>
      <c r="J4">
        <v>1538.4041821648</v>
      </c>
      <c r="K4">
        <v>1546.6675993907</v>
      </c>
      <c r="L4">
        <v>1554.756487659</v>
      </c>
      <c r="M4">
        <v>1561.8893025313</v>
      </c>
    </row>
    <row r="5" spans="1:13">
      <c r="A5" t="s">
        <v>226</v>
      </c>
      <c r="B5">
        <v>1538.611593954</v>
      </c>
      <c r="C5">
        <v>1546.4317429142</v>
      </c>
      <c r="D5">
        <v>1554.9972519261</v>
      </c>
      <c r="E5">
        <v>1562.03956657</v>
      </c>
      <c r="F5">
        <v>1538.4299853522</v>
      </c>
      <c r="G5">
        <v>1546.4480877606</v>
      </c>
      <c r="H5">
        <v>1554.7968072359</v>
      </c>
      <c r="I5">
        <v>1561.872233884</v>
      </c>
      <c r="J5">
        <v>1538.4049519753</v>
      </c>
      <c r="K5">
        <v>1546.6675993907</v>
      </c>
      <c r="L5">
        <v>1554.7558994042</v>
      </c>
      <c r="M5">
        <v>1561.8819593587</v>
      </c>
    </row>
    <row r="6" spans="1:13">
      <c r="A6" t="s">
        <v>227</v>
      </c>
      <c r="B6">
        <v>1538.6137119762</v>
      </c>
      <c r="C6">
        <v>1546.4329106635</v>
      </c>
      <c r="D6">
        <v>1554.9966615662</v>
      </c>
      <c r="E6">
        <v>1562.0423453057</v>
      </c>
      <c r="F6">
        <v>1538.4280598237</v>
      </c>
      <c r="G6">
        <v>1546.4498394222</v>
      </c>
      <c r="H6">
        <v>1554.7983798437</v>
      </c>
      <c r="I6">
        <v>1561.9162953466</v>
      </c>
      <c r="J6">
        <v>1538.4049519753</v>
      </c>
      <c r="K6">
        <v>1546.6652650875</v>
      </c>
      <c r="L6">
        <v>1554.7580621076</v>
      </c>
      <c r="M6">
        <v>1561.8914851256</v>
      </c>
    </row>
    <row r="7" spans="1:13">
      <c r="A7" t="s">
        <v>228</v>
      </c>
      <c r="B7">
        <v>1538.6129419568</v>
      </c>
      <c r="C7">
        <v>1546.4331065564</v>
      </c>
      <c r="D7">
        <v>1554.9998095166</v>
      </c>
      <c r="E7">
        <v>1562.0272583644</v>
      </c>
      <c r="F7">
        <v>1538.4282518117</v>
      </c>
      <c r="G7">
        <v>1546.4500334175</v>
      </c>
      <c r="H7">
        <v>1554.7970033311</v>
      </c>
      <c r="I7">
        <v>1561.8982347159</v>
      </c>
      <c r="J7">
        <v>1538.4043741468</v>
      </c>
      <c r="K7">
        <v>1546.6642910364</v>
      </c>
      <c r="L7">
        <v>1554.7553092276</v>
      </c>
      <c r="M7">
        <v>1561.8863245124</v>
      </c>
    </row>
    <row r="8" spans="1:13">
      <c r="A8" t="s">
        <v>229</v>
      </c>
      <c r="B8">
        <v>1538.6139040105</v>
      </c>
      <c r="C8">
        <v>1546.4313549328</v>
      </c>
      <c r="D8">
        <v>1555.0031536268</v>
      </c>
      <c r="E8">
        <v>1562.0485004734</v>
      </c>
      <c r="F8">
        <v>1538.42863767</v>
      </c>
      <c r="G8">
        <v>1546.447697869</v>
      </c>
      <c r="H8">
        <v>1554.7954307261</v>
      </c>
      <c r="I8">
        <v>1561.9200670038</v>
      </c>
      <c r="J8">
        <v>1538.4061076335</v>
      </c>
      <c r="K8">
        <v>1546.6662372374</v>
      </c>
      <c r="L8">
        <v>1554.7519642608</v>
      </c>
      <c r="M8">
        <v>1561.8893025313</v>
      </c>
    </row>
    <row r="9" spans="1:13">
      <c r="A9" t="s">
        <v>230</v>
      </c>
      <c r="B9">
        <v>1538.6114000376</v>
      </c>
      <c r="C9">
        <v>1546.4319388069</v>
      </c>
      <c r="D9">
        <v>1555.0005960254</v>
      </c>
      <c r="E9">
        <v>1562.0556472816</v>
      </c>
      <c r="F9">
        <v>1538.4269041325</v>
      </c>
      <c r="G9">
        <v>1546.4488656424</v>
      </c>
      <c r="H9">
        <v>1554.7964131233</v>
      </c>
      <c r="I9">
        <v>1561.9131212706</v>
      </c>
      <c r="J9">
        <v>1538.4049519753</v>
      </c>
      <c r="K9">
        <v>1546.6666272391</v>
      </c>
      <c r="L9">
        <v>1554.7547190514</v>
      </c>
      <c r="M9">
        <v>1561.8869201153</v>
      </c>
    </row>
    <row r="10" spans="1:13">
      <c r="A10" t="s">
        <v>231</v>
      </c>
      <c r="B10">
        <v>1538.6129419568</v>
      </c>
      <c r="C10">
        <v>1546.4344682992</v>
      </c>
      <c r="D10">
        <v>1554.9986287933</v>
      </c>
      <c r="E10">
        <v>1562.0594176713</v>
      </c>
      <c r="F10">
        <v>1538.426518275</v>
      </c>
      <c r="G10">
        <v>1546.4506173057</v>
      </c>
      <c r="H10">
        <v>1554.7977915573</v>
      </c>
      <c r="I10">
        <v>1561.8863245124</v>
      </c>
      <c r="J10">
        <v>1538.4028345278</v>
      </c>
      <c r="K10">
        <v>1546.6662372374</v>
      </c>
      <c r="L10">
        <v>1554.7560954891</v>
      </c>
      <c r="M10">
        <v>1561.8863245124</v>
      </c>
    </row>
    <row r="11" spans="1:13">
      <c r="A11" t="s">
        <v>232</v>
      </c>
      <c r="B11">
        <v>1538.6129419568</v>
      </c>
      <c r="C11">
        <v>1546.4329106635</v>
      </c>
      <c r="D11">
        <v>1554.9980384324</v>
      </c>
      <c r="E11">
        <v>1562.0441324727</v>
      </c>
      <c r="F11">
        <v>1538.4292155167</v>
      </c>
      <c r="G11">
        <v>1546.4504233103</v>
      </c>
      <c r="H11">
        <v>1554.7985778618</v>
      </c>
      <c r="I11">
        <v>1561.9212582615</v>
      </c>
      <c r="J11">
        <v>1538.4055298042</v>
      </c>
      <c r="K11">
        <v>1546.6672112909</v>
      </c>
      <c r="L11">
        <v>1554.7551112205</v>
      </c>
      <c r="M11">
        <v>1561.8893025313</v>
      </c>
    </row>
    <row r="12" spans="1:13">
      <c r="A12" t="s">
        <v>233</v>
      </c>
      <c r="B12">
        <v>1538.6131339909</v>
      </c>
      <c r="C12">
        <v>1546.4321327977</v>
      </c>
      <c r="D12">
        <v>1554.9978422865</v>
      </c>
      <c r="E12">
        <v>1562.036192127</v>
      </c>
      <c r="F12">
        <v>1538.4261343</v>
      </c>
      <c r="G12">
        <v>1546.4492555345</v>
      </c>
      <c r="H12">
        <v>1554.7981837482</v>
      </c>
      <c r="I12">
        <v>1561.9174865985</v>
      </c>
      <c r="J12">
        <v>1538.4036043369</v>
      </c>
      <c r="K12">
        <v>1546.6679893932</v>
      </c>
      <c r="L12">
        <v>1554.756487659</v>
      </c>
      <c r="M12">
        <v>1561.8918828435</v>
      </c>
    </row>
    <row r="13" spans="1:13">
      <c r="A13" t="s">
        <v>234</v>
      </c>
      <c r="B13">
        <v>1538.6140960449</v>
      </c>
      <c r="C13">
        <v>1546.4327166724</v>
      </c>
      <c r="D13">
        <v>1555.003940139</v>
      </c>
      <c r="E13">
        <v>1562.0451240513</v>
      </c>
      <c r="F13">
        <v>1538.4272881079</v>
      </c>
      <c r="G13">
        <v>1546.4498394222</v>
      </c>
      <c r="H13">
        <v>1554.7983798437</v>
      </c>
      <c r="I13">
        <v>1561.9232430482</v>
      </c>
      <c r="J13">
        <v>1538.4041821648</v>
      </c>
      <c r="K13">
        <v>1546.6666272391</v>
      </c>
      <c r="L13">
        <v>1554.7555053123</v>
      </c>
      <c r="M13">
        <v>1561.8861266249</v>
      </c>
    </row>
    <row r="14" spans="1:13">
      <c r="A14" t="s">
        <v>235</v>
      </c>
      <c r="B14">
        <v>1538.6114000376</v>
      </c>
      <c r="C14">
        <v>1546.4319388069</v>
      </c>
      <c r="D14">
        <v>1555.0002037324</v>
      </c>
      <c r="E14">
        <v>1562.0469112246</v>
      </c>
      <c r="F14">
        <v>1538.4249786116</v>
      </c>
      <c r="G14">
        <v>1546.4490615394</v>
      </c>
      <c r="H14">
        <v>1554.7983798437</v>
      </c>
      <c r="I14">
        <v>1561.8817595323</v>
      </c>
      <c r="J14">
        <v>1538.4018708558</v>
      </c>
      <c r="K14">
        <v>1546.6656531863</v>
      </c>
      <c r="L14">
        <v>1554.758258193</v>
      </c>
      <c r="M14">
        <v>1561.8849354209</v>
      </c>
    </row>
    <row r="15" spans="1:13">
      <c r="A15" t="s">
        <v>236</v>
      </c>
      <c r="B15">
        <v>1538.6133260251</v>
      </c>
      <c r="C15">
        <v>1546.4323267886</v>
      </c>
      <c r="D15">
        <v>1554.9996133702</v>
      </c>
      <c r="E15">
        <v>1562.0488963307</v>
      </c>
      <c r="F15">
        <v>1538.4276739657</v>
      </c>
      <c r="G15">
        <v>1546.4492555345</v>
      </c>
      <c r="H15">
        <v>1554.7968072359</v>
      </c>
      <c r="I15">
        <v>1561.8686603408</v>
      </c>
      <c r="J15">
        <v>1538.4047599931</v>
      </c>
      <c r="K15">
        <v>1546.6675993907</v>
      </c>
      <c r="L15">
        <v>1554.755701397</v>
      </c>
      <c r="M15">
        <v>1561.8863245124</v>
      </c>
    </row>
    <row r="16" spans="1:13">
      <c r="A16" t="s">
        <v>237</v>
      </c>
      <c r="B16">
        <v>1538.6140960449</v>
      </c>
      <c r="C16">
        <v>1546.4325226814</v>
      </c>
      <c r="D16">
        <v>1555.0005960254</v>
      </c>
      <c r="E16">
        <v>1562.0294413443</v>
      </c>
      <c r="F16">
        <v>1538.4267121448</v>
      </c>
      <c r="G16">
        <v>1546.4488656424</v>
      </c>
      <c r="H16">
        <v>1554.7962170282</v>
      </c>
      <c r="I16">
        <v>1561.8674691634</v>
      </c>
      <c r="J16">
        <v>1538.4030265094</v>
      </c>
      <c r="K16">
        <v>1546.668573446</v>
      </c>
      <c r="L16">
        <v>1554.7551112205</v>
      </c>
      <c r="M16">
        <v>1561.8837442186</v>
      </c>
    </row>
    <row r="17" spans="1:13">
      <c r="A17" t="s">
        <v>238</v>
      </c>
      <c r="B17">
        <v>1538.6137119762</v>
      </c>
      <c r="C17">
        <v>1546.4327166724</v>
      </c>
      <c r="D17">
        <v>1554.9992191547</v>
      </c>
      <c r="E17">
        <v>1562.0441324727</v>
      </c>
      <c r="F17">
        <v>1538.4282518117</v>
      </c>
      <c r="G17">
        <v>1546.4484776524</v>
      </c>
      <c r="H17">
        <v>1554.7958248383</v>
      </c>
      <c r="I17">
        <v>1561.8839440456</v>
      </c>
      <c r="J17">
        <v>1538.4059156511</v>
      </c>
      <c r="K17">
        <v>1546.6670153386</v>
      </c>
      <c r="L17">
        <v>1554.7547190514</v>
      </c>
      <c r="M17">
        <v>1561.8847375337</v>
      </c>
    </row>
    <row r="18" spans="1:13">
      <c r="A18" t="s">
        <v>239</v>
      </c>
      <c r="B18">
        <v>1538.6129419568</v>
      </c>
      <c r="C18">
        <v>1546.4307710591</v>
      </c>
      <c r="D18">
        <v>1554.9960712068</v>
      </c>
      <c r="E18">
        <v>1562.0453239196</v>
      </c>
      <c r="F18">
        <v>1538.4278659535</v>
      </c>
      <c r="G18">
        <v>1546.4473098796</v>
      </c>
      <c r="H18">
        <v>1554.7983798437</v>
      </c>
      <c r="I18">
        <v>1561.9103410545</v>
      </c>
      <c r="J18">
        <v>1538.4032184911</v>
      </c>
      <c r="K18">
        <v>1546.6652650875</v>
      </c>
      <c r="L18">
        <v>1554.7580621076</v>
      </c>
      <c r="M18">
        <v>1561.8881113224</v>
      </c>
    </row>
    <row r="19" spans="1:13">
      <c r="A19" t="s">
        <v>240</v>
      </c>
      <c r="B19">
        <v>1538.6131339909</v>
      </c>
      <c r="C19">
        <v>1546.4319388069</v>
      </c>
      <c r="D19">
        <v>1555.0003998789</v>
      </c>
      <c r="E19">
        <v>1562.0429410276</v>
      </c>
      <c r="F19">
        <v>1538.4295994932</v>
      </c>
      <c r="G19">
        <v>1546.4482817555</v>
      </c>
      <c r="H19">
        <v>1554.7991680713</v>
      </c>
      <c r="I19">
        <v>1561.9059757666</v>
      </c>
      <c r="J19">
        <v>1538.4053378219</v>
      </c>
      <c r="K19">
        <v>1546.6666272391</v>
      </c>
      <c r="L19">
        <v>1554.756291574</v>
      </c>
      <c r="M19">
        <v>1561.8845396466</v>
      </c>
    </row>
    <row r="20" spans="1:13">
      <c r="A20" t="s">
        <v>241</v>
      </c>
      <c r="B20">
        <v>1538.6119780216</v>
      </c>
      <c r="C20">
        <v>1546.4344682992</v>
      </c>
      <c r="D20">
        <v>1555.0011863883</v>
      </c>
      <c r="E20">
        <v>1562.0238839746</v>
      </c>
      <c r="F20">
        <v>1538.4259404303</v>
      </c>
      <c r="G20">
        <v>1546.4513951901</v>
      </c>
      <c r="H20">
        <v>1554.7960209333</v>
      </c>
      <c r="I20">
        <v>1561.8996238311</v>
      </c>
      <c r="J20">
        <v>1538.4030265094</v>
      </c>
      <c r="K20">
        <v>1546.6670153386</v>
      </c>
      <c r="L20">
        <v>1554.75432496</v>
      </c>
      <c r="M20">
        <v>1561.8827528448</v>
      </c>
    </row>
    <row r="21" spans="1:13">
      <c r="A21" t="s">
        <v>242</v>
      </c>
      <c r="B21">
        <v>1538.6129419568</v>
      </c>
      <c r="C21">
        <v>1546.4319388069</v>
      </c>
      <c r="D21">
        <v>1555.0005960254</v>
      </c>
      <c r="E21">
        <v>1562.0389708507</v>
      </c>
      <c r="F21">
        <v>1538.4288296581</v>
      </c>
      <c r="G21">
        <v>1546.4502274129</v>
      </c>
      <c r="H21">
        <v>1554.7968072359</v>
      </c>
      <c r="I21">
        <v>1561.9131212706</v>
      </c>
      <c r="J21">
        <v>1538.4037963187</v>
      </c>
      <c r="K21">
        <v>1546.6672112909</v>
      </c>
      <c r="L21">
        <v>1554.7551112205</v>
      </c>
      <c r="M21">
        <v>1561.8916849546</v>
      </c>
    </row>
    <row r="22" spans="1:13">
      <c r="A22" t="s">
        <v>243</v>
      </c>
      <c r="B22">
        <v>1538.6121700555</v>
      </c>
      <c r="C22">
        <v>1546.4305770686</v>
      </c>
      <c r="D22">
        <v>1555.0009902416</v>
      </c>
      <c r="E22">
        <v>1562.0365879781</v>
      </c>
      <c r="F22">
        <v>1538.4267121448</v>
      </c>
      <c r="G22">
        <v>1546.4469199884</v>
      </c>
      <c r="H22">
        <v>1554.7970033311</v>
      </c>
      <c r="I22">
        <v>1561.9103410545</v>
      </c>
      <c r="J22">
        <v>1538.4030265094</v>
      </c>
      <c r="K22">
        <v>1546.6666272391</v>
      </c>
      <c r="L22">
        <v>1554.7558994042</v>
      </c>
      <c r="M22">
        <v>1561.8829507315</v>
      </c>
    </row>
    <row r="23" spans="1:13">
      <c r="A23" t="s">
        <v>244</v>
      </c>
      <c r="B23">
        <v>1538.613519942</v>
      </c>
      <c r="C23">
        <v>1546.4342724059</v>
      </c>
      <c r="D23">
        <v>1554.9974480719</v>
      </c>
      <c r="E23">
        <v>1562.0461175717</v>
      </c>
      <c r="F23">
        <v>1538.4278659535</v>
      </c>
      <c r="G23">
        <v>1546.4506173057</v>
      </c>
      <c r="H23">
        <v>1554.7972013488</v>
      </c>
      <c r="I23">
        <v>1561.8994240002</v>
      </c>
      <c r="J23">
        <v>1538.4041821648</v>
      </c>
      <c r="K23">
        <v>1546.6666272391</v>
      </c>
      <c r="L23">
        <v>1554.75432496</v>
      </c>
      <c r="M23">
        <v>1561.88572891</v>
      </c>
    </row>
    <row r="24" spans="1:13">
      <c r="A24" t="s">
        <v>245</v>
      </c>
      <c r="B24">
        <v>1538.613519942</v>
      </c>
      <c r="C24">
        <v>1546.4340784145</v>
      </c>
      <c r="D24">
        <v>1554.9988249394</v>
      </c>
      <c r="E24">
        <v>1562.0377794135</v>
      </c>
      <c r="F24">
        <v>1538.4263262875</v>
      </c>
      <c r="G24">
        <v>1546.4512011944</v>
      </c>
      <c r="H24">
        <v>1554.7968072359</v>
      </c>
      <c r="I24">
        <v>1561.9073648956</v>
      </c>
      <c r="J24">
        <v>1538.4051439575</v>
      </c>
      <c r="K24">
        <v>1546.6679893932</v>
      </c>
      <c r="L24">
        <v>1554.7572758441</v>
      </c>
      <c r="M24">
        <v>1561.8839440456</v>
      </c>
    </row>
    <row r="25" spans="1:13">
      <c r="A25" t="s">
        <v>246</v>
      </c>
      <c r="B25">
        <v>1538.6129419568</v>
      </c>
      <c r="C25">
        <v>1546.43368853</v>
      </c>
      <c r="D25">
        <v>1555.001382535</v>
      </c>
      <c r="E25">
        <v>1562.0498898559</v>
      </c>
      <c r="F25">
        <v>1538.4259404303</v>
      </c>
      <c r="G25">
        <v>1546.4500334175</v>
      </c>
      <c r="H25">
        <v>1554.7991680713</v>
      </c>
      <c r="I25">
        <v>1561.9029976841</v>
      </c>
      <c r="J25">
        <v>1538.402640664</v>
      </c>
      <c r="K25">
        <v>1546.6670153386</v>
      </c>
      <c r="L25">
        <v>1554.756291574</v>
      </c>
      <c r="M25">
        <v>1561.8893025313</v>
      </c>
    </row>
    <row r="26" spans="1:13">
      <c r="A26" t="s">
        <v>247</v>
      </c>
      <c r="B26">
        <v>1538.6117859878</v>
      </c>
      <c r="C26">
        <v>1546.4333005476</v>
      </c>
      <c r="D26">
        <v>1554.9994153009</v>
      </c>
      <c r="E26">
        <v>1562.0363900525</v>
      </c>
      <c r="F26">
        <v>1538.4284437997</v>
      </c>
      <c r="G26">
        <v>1546.4508113013</v>
      </c>
      <c r="H26">
        <v>1554.7991680713</v>
      </c>
      <c r="I26">
        <v>1561.9198691078</v>
      </c>
      <c r="J26">
        <v>1538.4041821648</v>
      </c>
      <c r="K26">
        <v>1546.6666272391</v>
      </c>
      <c r="L26">
        <v>1554.7570778365</v>
      </c>
      <c r="M26">
        <v>1561.8853331354</v>
      </c>
    </row>
    <row r="27" spans="1:13">
      <c r="A27" t="s">
        <v>248</v>
      </c>
      <c r="B27">
        <v>1538.6150599828</v>
      </c>
      <c r="C27">
        <v>1546.43368853</v>
      </c>
      <c r="D27">
        <v>1555.0015806048</v>
      </c>
      <c r="E27">
        <v>1562.0367878442</v>
      </c>
      <c r="F27">
        <v>1538.4282518117</v>
      </c>
      <c r="G27">
        <v>1546.4500334175</v>
      </c>
      <c r="H27">
        <v>1554.7968072359</v>
      </c>
      <c r="I27">
        <v>1561.9089519202</v>
      </c>
      <c r="J27">
        <v>1538.4037963187</v>
      </c>
      <c r="K27">
        <v>1546.6642910364</v>
      </c>
      <c r="L27">
        <v>1554.75432496</v>
      </c>
      <c r="M27">
        <v>1561.8881113224</v>
      </c>
    </row>
    <row r="28" spans="1:13">
      <c r="A28" t="s">
        <v>249</v>
      </c>
      <c r="B28">
        <v>1538.6133260251</v>
      </c>
      <c r="C28">
        <v>1546.4305770686</v>
      </c>
      <c r="D28">
        <v>1555.0003998789</v>
      </c>
      <c r="E28">
        <v>1562.0300370563</v>
      </c>
      <c r="F28">
        <v>1538.4292155167</v>
      </c>
      <c r="G28">
        <v>1546.4469199884</v>
      </c>
      <c r="H28">
        <v>1554.7972013488</v>
      </c>
      <c r="I28">
        <v>1561.9240365763</v>
      </c>
      <c r="J28">
        <v>1538.4055298042</v>
      </c>
      <c r="K28">
        <v>1546.6660431878</v>
      </c>
      <c r="L28">
        <v>1554.756291574</v>
      </c>
      <c r="M28">
        <v>1561.8877136065</v>
      </c>
    </row>
    <row r="29" spans="1:13">
      <c r="A29" t="s">
        <v>250</v>
      </c>
      <c r="B29">
        <v>1538.6123639721</v>
      </c>
      <c r="C29">
        <v>1546.4333005476</v>
      </c>
      <c r="D29">
        <v>1555.0002037324</v>
      </c>
      <c r="E29">
        <v>1562.0280519982</v>
      </c>
      <c r="F29">
        <v>1538.4257484429</v>
      </c>
      <c r="G29">
        <v>1546.449643525</v>
      </c>
      <c r="H29">
        <v>1554.7989700531</v>
      </c>
      <c r="I29">
        <v>1561.9149062018</v>
      </c>
      <c r="J29">
        <v>1538.4032184911</v>
      </c>
      <c r="K29">
        <v>1546.6666272391</v>
      </c>
      <c r="L29">
        <v>1554.756291574</v>
      </c>
      <c r="M29">
        <v>1561.8875157186</v>
      </c>
    </row>
    <row r="30" spans="1:13">
      <c r="A30" t="s">
        <v>251</v>
      </c>
      <c r="B30">
        <v>1538.6129419568</v>
      </c>
      <c r="C30">
        <v>1546.43368853</v>
      </c>
      <c r="D30">
        <v>1555.0015806048</v>
      </c>
      <c r="E30">
        <v>1562.0155460537</v>
      </c>
      <c r="F30">
        <v>1538.4317170144</v>
      </c>
      <c r="G30">
        <v>1546.4506173057</v>
      </c>
      <c r="H30">
        <v>1554.7973974441</v>
      </c>
      <c r="I30">
        <v>1561.8948589434</v>
      </c>
      <c r="J30">
        <v>1538.4061076335</v>
      </c>
      <c r="K30">
        <v>1546.6662372374</v>
      </c>
      <c r="L30">
        <v>1554.75432496</v>
      </c>
      <c r="M30">
        <v>1561.8869201153</v>
      </c>
    </row>
    <row r="31" spans="1:13">
      <c r="A31" t="s">
        <v>252</v>
      </c>
      <c r="B31">
        <v>1538.6131339909</v>
      </c>
      <c r="C31">
        <v>1546.4319388069</v>
      </c>
      <c r="D31">
        <v>1554.9964654207</v>
      </c>
      <c r="E31">
        <v>1562.0465153683</v>
      </c>
      <c r="F31">
        <v>1538.4294075049</v>
      </c>
      <c r="G31">
        <v>1546.4482817555</v>
      </c>
      <c r="H31">
        <v>1554.7991680713</v>
      </c>
      <c r="I31">
        <v>1561.9037911916</v>
      </c>
      <c r="J31">
        <v>1538.4049519753</v>
      </c>
      <c r="K31">
        <v>1546.6652650875</v>
      </c>
      <c r="L31">
        <v>1554.7568817514</v>
      </c>
      <c r="M31">
        <v>1561.8855310227</v>
      </c>
    </row>
    <row r="32" spans="1:13">
      <c r="A32" t="s">
        <v>253</v>
      </c>
      <c r="B32">
        <v>1538.6150599828</v>
      </c>
      <c r="C32">
        <v>1546.4348562822</v>
      </c>
      <c r="D32">
        <v>1555.003940139</v>
      </c>
      <c r="E32">
        <v>1562.0324199089</v>
      </c>
      <c r="F32">
        <v>1538.4284437997</v>
      </c>
      <c r="G32">
        <v>1546.4512011944</v>
      </c>
      <c r="H32">
        <v>1554.7991680713</v>
      </c>
      <c r="I32">
        <v>1561.9113344035</v>
      </c>
      <c r="J32">
        <v>1538.4047599931</v>
      </c>
      <c r="K32">
        <v>1546.6660431878</v>
      </c>
      <c r="L32">
        <v>1554.7570778365</v>
      </c>
      <c r="M32">
        <v>1561.8885090385</v>
      </c>
    </row>
    <row r="33" spans="1:13">
      <c r="A33" t="s">
        <v>254</v>
      </c>
      <c r="B33">
        <v>1538.614289962</v>
      </c>
      <c r="C33">
        <v>1546.4323267886</v>
      </c>
      <c r="D33">
        <v>1554.9998095166</v>
      </c>
      <c r="E33">
        <v>1562.0351986192</v>
      </c>
      <c r="F33">
        <v>1538.4280598237</v>
      </c>
      <c r="G33">
        <v>1546.4498394222</v>
      </c>
      <c r="H33">
        <v>1554.7964131233</v>
      </c>
      <c r="I33">
        <v>1561.889104643</v>
      </c>
      <c r="J33">
        <v>1538.4043741468</v>
      </c>
      <c r="K33">
        <v>1546.6660431878</v>
      </c>
      <c r="L33">
        <v>1554.7558994042</v>
      </c>
      <c r="M33">
        <v>1561.8871199431</v>
      </c>
    </row>
    <row r="34" spans="1:13">
      <c r="A34" t="s">
        <v>255</v>
      </c>
      <c r="B34">
        <v>1538.613519942</v>
      </c>
      <c r="C34">
        <v>1546.4344682992</v>
      </c>
      <c r="D34">
        <v>1555.001382535</v>
      </c>
      <c r="E34">
        <v>1562.0207075209</v>
      </c>
      <c r="F34">
        <v>1538.426518275</v>
      </c>
      <c r="G34">
        <v>1546.4519790793</v>
      </c>
      <c r="H34">
        <v>1554.7958248383</v>
      </c>
      <c r="I34">
        <v>1561.8787834822</v>
      </c>
      <c r="J34">
        <v>1538.4041821648</v>
      </c>
      <c r="K34">
        <v>1546.6670153386</v>
      </c>
      <c r="L34">
        <v>1554.7555053123</v>
      </c>
      <c r="M34">
        <v>1561.8819593587</v>
      </c>
    </row>
    <row r="35" spans="1:13">
      <c r="A35" t="s">
        <v>256</v>
      </c>
      <c r="B35">
        <v>1538.6146740309</v>
      </c>
      <c r="C35">
        <v>1546.4352461673</v>
      </c>
      <c r="D35">
        <v>1555.0009902416</v>
      </c>
      <c r="E35">
        <v>1562.0264647314</v>
      </c>
      <c r="F35">
        <v>1538.4288296581</v>
      </c>
      <c r="G35">
        <v>1546.4508113013</v>
      </c>
      <c r="H35">
        <v>1554.7972013488</v>
      </c>
      <c r="I35">
        <v>1561.8736229529</v>
      </c>
      <c r="J35">
        <v>1538.4049519753</v>
      </c>
      <c r="K35">
        <v>1546.6660431878</v>
      </c>
      <c r="L35">
        <v>1554.7555053123</v>
      </c>
      <c r="M35">
        <v>1561.8815616459</v>
      </c>
    </row>
    <row r="36" spans="1:13">
      <c r="A36" t="s">
        <v>257</v>
      </c>
      <c r="B36">
        <v>1538.6119780216</v>
      </c>
      <c r="C36">
        <v>1546.4327166724</v>
      </c>
      <c r="D36">
        <v>1554.9998095166</v>
      </c>
      <c r="E36">
        <v>1562.0415516574</v>
      </c>
      <c r="F36">
        <v>1538.4270961201</v>
      </c>
      <c r="G36">
        <v>1546.449643525</v>
      </c>
      <c r="H36">
        <v>1554.7981837482</v>
      </c>
      <c r="I36">
        <v>1561.8930740581</v>
      </c>
      <c r="J36">
        <v>1538.4034123551</v>
      </c>
      <c r="K36">
        <v>1546.6662372374</v>
      </c>
      <c r="L36">
        <v>1554.756487659</v>
      </c>
      <c r="M36">
        <v>1561.8885090385</v>
      </c>
    </row>
    <row r="37" spans="1:13">
      <c r="A37" t="s">
        <v>258</v>
      </c>
      <c r="B37">
        <v>1538.6121700555</v>
      </c>
      <c r="C37">
        <v>1546.4344682992</v>
      </c>
      <c r="D37">
        <v>1555.0011863883</v>
      </c>
      <c r="E37">
        <v>1562.0326178335</v>
      </c>
      <c r="F37">
        <v>1538.4247866245</v>
      </c>
      <c r="G37">
        <v>1546.4500334175</v>
      </c>
      <c r="H37">
        <v>1554.7950366141</v>
      </c>
      <c r="I37">
        <v>1561.9182801208</v>
      </c>
      <c r="J37">
        <v>1538.4016788744</v>
      </c>
      <c r="K37">
        <v>1546.6670153386</v>
      </c>
      <c r="L37">
        <v>1554.7547190514</v>
      </c>
      <c r="M37">
        <v>1561.8869201153</v>
      </c>
    </row>
    <row r="38" spans="1:13">
      <c r="A38" t="s">
        <v>259</v>
      </c>
      <c r="B38">
        <v>1538.6144819964</v>
      </c>
      <c r="C38">
        <v>1546.4315489235</v>
      </c>
      <c r="D38">
        <v>1555.0017767516</v>
      </c>
      <c r="E38">
        <v>1562.033611338</v>
      </c>
      <c r="F38">
        <v>1538.4297914816</v>
      </c>
      <c r="G38">
        <v>1546.4492555345</v>
      </c>
      <c r="H38">
        <v>1554.7987739574</v>
      </c>
      <c r="I38">
        <v>1561.912723542</v>
      </c>
      <c r="J38">
        <v>1538.4061076335</v>
      </c>
      <c r="K38">
        <v>1546.6679893932</v>
      </c>
      <c r="L38">
        <v>1554.7570778365</v>
      </c>
      <c r="M38">
        <v>1561.8898981364</v>
      </c>
    </row>
    <row r="39" spans="1:13">
      <c r="A39" t="s">
        <v>260</v>
      </c>
      <c r="B39">
        <v>1538.6125560061</v>
      </c>
      <c r="C39">
        <v>1546.4313549328</v>
      </c>
      <c r="D39">
        <v>1555.0000056629</v>
      </c>
      <c r="E39">
        <v>1562.0385730579</v>
      </c>
      <c r="F39">
        <v>1538.4278659535</v>
      </c>
      <c r="G39">
        <v>1546.4490615394</v>
      </c>
      <c r="H39">
        <v>1554.7979876527</v>
      </c>
      <c r="I39">
        <v>1561.8992261094</v>
      </c>
      <c r="J39">
        <v>1538.4049519753</v>
      </c>
      <c r="K39">
        <v>1546.6662372374</v>
      </c>
      <c r="L39">
        <v>1554.755701397</v>
      </c>
      <c r="M39">
        <v>1561.8855310227</v>
      </c>
    </row>
    <row r="40" spans="1:13">
      <c r="A40" t="s">
        <v>261</v>
      </c>
      <c r="B40">
        <v>1538.6133260251</v>
      </c>
      <c r="C40">
        <v>1546.4323267886</v>
      </c>
      <c r="D40">
        <v>1555.001382535</v>
      </c>
      <c r="E40">
        <v>1562.0322219844</v>
      </c>
      <c r="F40">
        <v>1538.4249786116</v>
      </c>
      <c r="G40">
        <v>1546.4500334175</v>
      </c>
      <c r="H40">
        <v>1554.7987739574</v>
      </c>
      <c r="I40">
        <v>1561.9063715517</v>
      </c>
      <c r="J40">
        <v>1538.4043741468</v>
      </c>
      <c r="K40">
        <v>1546.6670153386</v>
      </c>
      <c r="L40">
        <v>1554.7566856664</v>
      </c>
      <c r="M40">
        <v>1561.8861266249</v>
      </c>
    </row>
    <row r="41" spans="1:13">
      <c r="A41" t="s">
        <v>262</v>
      </c>
      <c r="B41">
        <v>1538.6137119762</v>
      </c>
      <c r="C41">
        <v>1546.4325226814</v>
      </c>
      <c r="D41">
        <v>1555.0005960254</v>
      </c>
      <c r="E41">
        <v>1562.0383751319</v>
      </c>
      <c r="F41">
        <v>1538.4274819779</v>
      </c>
      <c r="G41">
        <v>1546.449643525</v>
      </c>
      <c r="H41">
        <v>1554.7973974441</v>
      </c>
      <c r="I41">
        <v>1561.9020043458</v>
      </c>
      <c r="J41">
        <v>1538.4036043369</v>
      </c>
      <c r="K41">
        <v>1546.6652650875</v>
      </c>
      <c r="L41">
        <v>1554.7545210445</v>
      </c>
      <c r="M41">
        <v>1561.8869201153</v>
      </c>
    </row>
    <row r="42" spans="1:13">
      <c r="A42" t="s">
        <v>263</v>
      </c>
      <c r="B42">
        <v>1538.6125560061</v>
      </c>
      <c r="C42">
        <v>1546.4333005476</v>
      </c>
      <c r="D42">
        <v>1555.0021709684</v>
      </c>
      <c r="E42">
        <v>1562.0409559366</v>
      </c>
      <c r="F42">
        <v>1538.4267121448</v>
      </c>
      <c r="G42">
        <v>1546.449643525</v>
      </c>
      <c r="H42">
        <v>1554.7973974441</v>
      </c>
      <c r="I42">
        <v>1561.9282060072</v>
      </c>
      <c r="J42">
        <v>1538.4041821648</v>
      </c>
      <c r="K42">
        <v>1546.6670153386</v>
      </c>
      <c r="L42">
        <v>1554.7578660222</v>
      </c>
      <c r="M42">
        <v>1561.8877136065</v>
      </c>
    </row>
    <row r="43" spans="1:13">
      <c r="A43" t="s">
        <v>264</v>
      </c>
      <c r="B43">
        <v>1538.6137119762</v>
      </c>
      <c r="C43">
        <v>1546.4325226814</v>
      </c>
      <c r="D43">
        <v>1554.9980384324</v>
      </c>
      <c r="E43">
        <v>1562.0373835618</v>
      </c>
      <c r="F43">
        <v>1538.4267121448</v>
      </c>
      <c r="G43">
        <v>1546.4494495297</v>
      </c>
      <c r="H43">
        <v>1554.7977915573</v>
      </c>
      <c r="I43">
        <v>1561.8954545528</v>
      </c>
      <c r="J43">
        <v>1538.4016788744</v>
      </c>
      <c r="K43">
        <v>1546.6666272391</v>
      </c>
      <c r="L43">
        <v>1554.7555053123</v>
      </c>
      <c r="M43">
        <v>1561.8861266249</v>
      </c>
    </row>
    <row r="44" spans="1:13">
      <c r="A44" t="s">
        <v>265</v>
      </c>
      <c r="B44">
        <v>1538.6133260251</v>
      </c>
      <c r="C44">
        <v>1546.4340784145</v>
      </c>
      <c r="D44">
        <v>1555.0037439917</v>
      </c>
      <c r="E44">
        <v>1562.0193181903</v>
      </c>
      <c r="F44">
        <v>1538.4270961201</v>
      </c>
      <c r="G44">
        <v>1546.4504233103</v>
      </c>
      <c r="H44">
        <v>1554.7972013488</v>
      </c>
      <c r="I44">
        <v>1561.9121279194</v>
      </c>
      <c r="J44">
        <v>1538.402640664</v>
      </c>
      <c r="K44">
        <v>1546.6656531863</v>
      </c>
      <c r="L44">
        <v>1554.7549151359</v>
      </c>
      <c r="M44">
        <v>1561.8877136065</v>
      </c>
    </row>
    <row r="45" spans="1:13">
      <c r="A45" t="s">
        <v>266</v>
      </c>
      <c r="B45">
        <v>1538.6148679482</v>
      </c>
      <c r="C45">
        <v>1546.4338844232</v>
      </c>
      <c r="D45">
        <v>1554.9988249394</v>
      </c>
      <c r="E45">
        <v>1562.0367878442</v>
      </c>
      <c r="F45">
        <v>1538.4269041325</v>
      </c>
      <c r="G45">
        <v>1546.4502274129</v>
      </c>
      <c r="H45">
        <v>1554.7983798437</v>
      </c>
      <c r="I45">
        <v>1561.9037911916</v>
      </c>
      <c r="J45">
        <v>1538.4037963187</v>
      </c>
      <c r="K45">
        <v>1546.6666272391</v>
      </c>
      <c r="L45">
        <v>1554.7549151359</v>
      </c>
      <c r="M45">
        <v>1561.8881113224</v>
      </c>
    </row>
    <row r="46" spans="1:13">
      <c r="A46" t="s">
        <v>267</v>
      </c>
      <c r="B46">
        <v>1538.6131339909</v>
      </c>
      <c r="C46">
        <v>1546.4317429142</v>
      </c>
      <c r="D46">
        <v>1555.0017767516</v>
      </c>
      <c r="E46">
        <v>1562.0467132964</v>
      </c>
      <c r="F46">
        <v>1538.4272881079</v>
      </c>
      <c r="G46">
        <v>1546.4486716473</v>
      </c>
      <c r="H46">
        <v>1554.7985778618</v>
      </c>
      <c r="I46">
        <v>1561.9069671698</v>
      </c>
      <c r="J46">
        <v>1538.4047599931</v>
      </c>
      <c r="K46">
        <v>1546.6656531863</v>
      </c>
      <c r="L46">
        <v>1554.7568817514</v>
      </c>
      <c r="M46">
        <v>1561.8873178308</v>
      </c>
    </row>
    <row r="47" spans="1:13">
      <c r="A47" t="s">
        <v>268</v>
      </c>
      <c r="B47">
        <v>1538.611593954</v>
      </c>
      <c r="C47">
        <v>1546.4317429142</v>
      </c>
      <c r="D47">
        <v>1554.9980384324</v>
      </c>
      <c r="E47">
        <v>1562.0461175717</v>
      </c>
      <c r="F47">
        <v>1538.4284437997</v>
      </c>
      <c r="G47">
        <v>1546.4480877606</v>
      </c>
      <c r="H47">
        <v>1554.7977915573</v>
      </c>
      <c r="I47">
        <v>1561.9027997924</v>
      </c>
      <c r="J47">
        <v>1538.4047599931</v>
      </c>
      <c r="K47">
        <v>1546.668573446</v>
      </c>
      <c r="L47">
        <v>1554.7547190514</v>
      </c>
      <c r="M47">
        <v>1561.889104643</v>
      </c>
    </row>
    <row r="48" spans="1:13">
      <c r="A48" t="s">
        <v>269</v>
      </c>
      <c r="B48">
        <v>1538.6131339909</v>
      </c>
      <c r="C48">
        <v>1546.4333005476</v>
      </c>
      <c r="D48">
        <v>1555.0023671154</v>
      </c>
      <c r="E48">
        <v>1562.0312284817</v>
      </c>
      <c r="F48">
        <v>1538.4261343</v>
      </c>
      <c r="G48">
        <v>1546.4502274129</v>
      </c>
      <c r="H48">
        <v>1554.7981837482</v>
      </c>
      <c r="I48">
        <v>1561.8674691634</v>
      </c>
      <c r="J48">
        <v>1538.4043741468</v>
      </c>
      <c r="K48">
        <v>1546.6670153386</v>
      </c>
      <c r="L48">
        <v>1554.75432496</v>
      </c>
      <c r="M48">
        <v>1561.8799746769</v>
      </c>
    </row>
    <row r="49" spans="1:13">
      <c r="A49" t="s">
        <v>270</v>
      </c>
      <c r="B49">
        <v>1538.6137119762</v>
      </c>
      <c r="C49">
        <v>1546.4334945388</v>
      </c>
      <c r="D49">
        <v>1554.9986287933</v>
      </c>
      <c r="E49">
        <v>1562.0483006043</v>
      </c>
      <c r="F49">
        <v>1538.4294075049</v>
      </c>
      <c r="G49">
        <v>1546.4498394222</v>
      </c>
      <c r="H49">
        <v>1554.7981837482</v>
      </c>
      <c r="I49">
        <v>1561.9125256478</v>
      </c>
      <c r="J49">
        <v>1538.4036043369</v>
      </c>
      <c r="K49">
        <v>1546.6675993907</v>
      </c>
      <c r="L49">
        <v>1554.7545210445</v>
      </c>
      <c r="M49">
        <v>1561.8823551316</v>
      </c>
    </row>
    <row r="50" spans="1:13">
      <c r="A50" t="s">
        <v>271</v>
      </c>
      <c r="B50">
        <v>1538.6121700555</v>
      </c>
      <c r="C50">
        <v>1546.4323267886</v>
      </c>
      <c r="D50">
        <v>1554.9986287933</v>
      </c>
      <c r="E50">
        <v>1562.0385730579</v>
      </c>
      <c r="F50">
        <v>1538.4297914816</v>
      </c>
      <c r="G50">
        <v>1546.4498394222</v>
      </c>
      <c r="H50">
        <v>1554.7983798437</v>
      </c>
      <c r="I50">
        <v>1561.9151060367</v>
      </c>
      <c r="J50">
        <v>1538.4061076335</v>
      </c>
      <c r="K50">
        <v>1546.6652650875</v>
      </c>
      <c r="L50">
        <v>1554.7566856664</v>
      </c>
      <c r="M50">
        <v>1561.8831486182</v>
      </c>
    </row>
    <row r="51" spans="1:13">
      <c r="A51" t="s">
        <v>272</v>
      </c>
      <c r="B51">
        <v>1538.6129419568</v>
      </c>
      <c r="C51">
        <v>1546.4327166724</v>
      </c>
      <c r="D51">
        <v>1555.0021709684</v>
      </c>
      <c r="E51">
        <v>1562.0389708507</v>
      </c>
      <c r="F51">
        <v>1538.4294075049</v>
      </c>
      <c r="G51">
        <v>1546.4484776524</v>
      </c>
      <c r="H51">
        <v>1554.7977915573</v>
      </c>
      <c r="I51">
        <v>1561.9033954078</v>
      </c>
      <c r="J51">
        <v>1538.4051439575</v>
      </c>
      <c r="K51">
        <v>1546.6675993907</v>
      </c>
      <c r="L51">
        <v>1554.7555053123</v>
      </c>
      <c r="M51">
        <v>1561.88652434</v>
      </c>
    </row>
    <row r="52" spans="1:13">
      <c r="A52" t="s">
        <v>273</v>
      </c>
      <c r="B52">
        <v>1538.6121700555</v>
      </c>
      <c r="C52">
        <v>1546.4329106635</v>
      </c>
      <c r="D52">
        <v>1555.0000056629</v>
      </c>
      <c r="E52">
        <v>1562.018324704</v>
      </c>
      <c r="F52">
        <v>1538.4267121448</v>
      </c>
      <c r="G52">
        <v>1546.4498394222</v>
      </c>
      <c r="H52">
        <v>1554.7970033311</v>
      </c>
      <c r="I52">
        <v>1561.8744164306</v>
      </c>
      <c r="J52">
        <v>1538.4030265094</v>
      </c>
      <c r="K52">
        <v>1546.6679893932</v>
      </c>
      <c r="L52">
        <v>1554.7555053123</v>
      </c>
      <c r="M52">
        <v>1561.8835463318</v>
      </c>
    </row>
    <row r="53" spans="1:13">
      <c r="A53" t="s">
        <v>274</v>
      </c>
      <c r="B53">
        <v>1538.6127480401</v>
      </c>
      <c r="C53">
        <v>1546.4331065564</v>
      </c>
      <c r="D53">
        <v>1555.0005960254</v>
      </c>
      <c r="E53">
        <v>1562.0473090216</v>
      </c>
      <c r="F53">
        <v>1538.4280598237</v>
      </c>
      <c r="G53">
        <v>1546.4494495297</v>
      </c>
      <c r="H53">
        <v>1554.7972013488</v>
      </c>
      <c r="I53">
        <v>1561.9075627884</v>
      </c>
      <c r="J53">
        <v>1538.4043741468</v>
      </c>
      <c r="K53">
        <v>1546.6662372374</v>
      </c>
      <c r="L53">
        <v>1554.755701397</v>
      </c>
      <c r="M53">
        <v>1561.8859287375</v>
      </c>
    </row>
    <row r="54" spans="1:13">
      <c r="A54" t="s">
        <v>275</v>
      </c>
      <c r="B54">
        <v>1538.6117859878</v>
      </c>
      <c r="C54">
        <v>1546.4333005476</v>
      </c>
      <c r="D54">
        <v>1554.9996133702</v>
      </c>
      <c r="E54">
        <v>1562.0560431425</v>
      </c>
      <c r="F54">
        <v>1538.4249786116</v>
      </c>
      <c r="G54">
        <v>1546.4504233103</v>
      </c>
      <c r="H54">
        <v>1554.7954307261</v>
      </c>
      <c r="I54">
        <v>1561.9022041774</v>
      </c>
      <c r="J54">
        <v>1538.4024486824</v>
      </c>
      <c r="K54">
        <v>1546.6660431878</v>
      </c>
      <c r="L54">
        <v>1554.755701397</v>
      </c>
      <c r="M54">
        <v>1561.8871199431</v>
      </c>
    </row>
    <row r="55" spans="1:13">
      <c r="A55" t="s">
        <v>276</v>
      </c>
      <c r="B55">
        <v>1538.6133260251</v>
      </c>
      <c r="C55">
        <v>1546.4323267886</v>
      </c>
      <c r="D55">
        <v>1555.0017767516</v>
      </c>
      <c r="E55">
        <v>1562.0516770401</v>
      </c>
      <c r="F55">
        <v>1538.4272881079</v>
      </c>
      <c r="G55">
        <v>1546.4486716473</v>
      </c>
      <c r="H55">
        <v>1554.7973974441</v>
      </c>
      <c r="I55">
        <v>1561.9103410545</v>
      </c>
      <c r="J55">
        <v>1538.4055298042</v>
      </c>
      <c r="K55">
        <v>1546.6642910364</v>
      </c>
      <c r="L55">
        <v>1554.7545210445</v>
      </c>
      <c r="M55">
        <v>1561.8849354209</v>
      </c>
    </row>
    <row r="56" spans="1:13">
      <c r="A56" t="s">
        <v>277</v>
      </c>
      <c r="B56">
        <v>1538.6144819964</v>
      </c>
      <c r="C56">
        <v>1546.4333005476</v>
      </c>
      <c r="D56">
        <v>1555.001382535</v>
      </c>
      <c r="E56">
        <v>1562.0443304002</v>
      </c>
      <c r="F56">
        <v>1538.4305631999</v>
      </c>
      <c r="G56">
        <v>1546.4490615394</v>
      </c>
      <c r="H56">
        <v>1554.7979876527</v>
      </c>
      <c r="I56">
        <v>1561.8980348853</v>
      </c>
      <c r="J56">
        <v>1538.4068774459</v>
      </c>
      <c r="K56">
        <v>1546.6650691357</v>
      </c>
      <c r="L56">
        <v>1554.756291574</v>
      </c>
      <c r="M56">
        <v>1561.8877136065</v>
      </c>
    </row>
    <row r="57" spans="1:13">
      <c r="A57" t="s">
        <v>278</v>
      </c>
      <c r="B57">
        <v>1538.6131339909</v>
      </c>
      <c r="C57">
        <v>1546.4338844232</v>
      </c>
      <c r="D57">
        <v>1554.9996133702</v>
      </c>
      <c r="E57">
        <v>1562.0461175717</v>
      </c>
      <c r="F57">
        <v>1538.4247866245</v>
      </c>
      <c r="G57">
        <v>1546.4502274129</v>
      </c>
      <c r="H57">
        <v>1554.7977915573</v>
      </c>
      <c r="I57">
        <v>1561.8831486182</v>
      </c>
      <c r="J57">
        <v>1538.4024486824</v>
      </c>
      <c r="K57">
        <v>1546.6679893932</v>
      </c>
      <c r="L57">
        <v>1554.7541288756</v>
      </c>
      <c r="M57">
        <v>1561.8825549582</v>
      </c>
    </row>
    <row r="58" spans="1:13">
      <c r="A58" t="s">
        <v>279</v>
      </c>
      <c r="B58">
        <v>1538.6129419568</v>
      </c>
      <c r="C58">
        <v>1546.43368853</v>
      </c>
      <c r="D58">
        <v>1555.0015806048</v>
      </c>
      <c r="E58">
        <v>1562.0288456327</v>
      </c>
      <c r="F58">
        <v>1538.4272881079</v>
      </c>
      <c r="G58">
        <v>1546.4506173057</v>
      </c>
      <c r="H58">
        <v>1554.7981837482</v>
      </c>
      <c r="I58">
        <v>1561.9162953466</v>
      </c>
      <c r="J58">
        <v>1538.4049519753</v>
      </c>
      <c r="K58">
        <v>1546.6670153386</v>
      </c>
      <c r="L58">
        <v>1554.7558994042</v>
      </c>
      <c r="M58">
        <v>1561.8893025313</v>
      </c>
    </row>
    <row r="59" spans="1:13">
      <c r="A59" t="s">
        <v>280</v>
      </c>
      <c r="B59">
        <v>1538.6131339909</v>
      </c>
      <c r="C59">
        <v>1546.4317429142</v>
      </c>
      <c r="D59">
        <v>1555.0011863883</v>
      </c>
      <c r="E59">
        <v>1562.0274562876</v>
      </c>
      <c r="F59">
        <v>1538.4282518117</v>
      </c>
      <c r="G59">
        <v>1546.4488656424</v>
      </c>
      <c r="H59">
        <v>1554.7946444248</v>
      </c>
      <c r="I59">
        <v>1561.9045846999</v>
      </c>
      <c r="J59">
        <v>1538.4045661288</v>
      </c>
      <c r="K59">
        <v>1546.6652650875</v>
      </c>
      <c r="L59">
        <v>1554.7529485254</v>
      </c>
      <c r="M59">
        <v>1561.8843398195</v>
      </c>
    </row>
    <row r="60" spans="1:13">
      <c r="A60" t="s">
        <v>281</v>
      </c>
      <c r="B60">
        <v>1538.6137119762</v>
      </c>
      <c r="C60">
        <v>1546.4334945388</v>
      </c>
      <c r="D60">
        <v>1554.9998095166</v>
      </c>
      <c r="E60">
        <v>1562.0348027688</v>
      </c>
      <c r="F60">
        <v>1538.4278659535</v>
      </c>
      <c r="G60">
        <v>1546.4504233103</v>
      </c>
      <c r="H60">
        <v>1554.7966111408</v>
      </c>
      <c r="I60">
        <v>1561.9043868078</v>
      </c>
      <c r="J60">
        <v>1538.4041821648</v>
      </c>
      <c r="K60">
        <v>1546.6656531863</v>
      </c>
      <c r="L60">
        <v>1554.75432496</v>
      </c>
      <c r="M60">
        <v>1561.8849354209</v>
      </c>
    </row>
    <row r="61" spans="1:13">
      <c r="A61" t="s">
        <v>282</v>
      </c>
      <c r="B61">
        <v>1538.6139040105</v>
      </c>
      <c r="C61">
        <v>1546.4327166724</v>
      </c>
      <c r="D61">
        <v>1555.0002037324</v>
      </c>
      <c r="E61">
        <v>1562.0381772058</v>
      </c>
      <c r="F61">
        <v>1538.4269041325</v>
      </c>
      <c r="G61">
        <v>1546.4490615394</v>
      </c>
      <c r="H61">
        <v>1554.7958248383</v>
      </c>
      <c r="I61">
        <v>1561.9228453144</v>
      </c>
      <c r="J61">
        <v>1538.4024486824</v>
      </c>
      <c r="K61">
        <v>1546.6675993907</v>
      </c>
      <c r="L61">
        <v>1554.7537347846</v>
      </c>
      <c r="M61">
        <v>1561.8873178308</v>
      </c>
    </row>
    <row r="62" spans="1:13">
      <c r="A62" t="s">
        <v>283</v>
      </c>
      <c r="B62">
        <v>1538.6114000376</v>
      </c>
      <c r="C62">
        <v>1546.4327166724</v>
      </c>
      <c r="D62">
        <v>1554.9980384324</v>
      </c>
      <c r="E62">
        <v>1562.0264647314</v>
      </c>
      <c r="F62">
        <v>1538.4253625861</v>
      </c>
      <c r="G62">
        <v>1546.4490615394</v>
      </c>
      <c r="H62">
        <v>1554.7970033311</v>
      </c>
      <c r="I62">
        <v>1561.9010129488</v>
      </c>
      <c r="J62">
        <v>1538.4036043369</v>
      </c>
      <c r="K62">
        <v>1546.6642910364</v>
      </c>
      <c r="L62">
        <v>1554.7527524414</v>
      </c>
      <c r="M62">
        <v>1561.8841419325</v>
      </c>
    </row>
    <row r="63" spans="1:13">
      <c r="A63" t="s">
        <v>284</v>
      </c>
      <c r="B63">
        <v>1538.6112080039</v>
      </c>
      <c r="C63">
        <v>1546.4340784145</v>
      </c>
      <c r="D63">
        <v>1555.0003998789</v>
      </c>
      <c r="E63">
        <v>1562.0488963307</v>
      </c>
      <c r="F63">
        <v>1538.4290216462</v>
      </c>
      <c r="G63">
        <v>1546.4498394222</v>
      </c>
      <c r="H63">
        <v>1554.7975935394</v>
      </c>
      <c r="I63">
        <v>1561.908754027</v>
      </c>
      <c r="J63">
        <v>1538.4043741468</v>
      </c>
      <c r="K63">
        <v>1546.6662372374</v>
      </c>
      <c r="L63">
        <v>1554.7547190514</v>
      </c>
      <c r="M63">
        <v>1561.8845396466</v>
      </c>
    </row>
    <row r="64" spans="1:13">
      <c r="A64" t="s">
        <v>285</v>
      </c>
      <c r="B64">
        <v>1538.6139040105</v>
      </c>
      <c r="C64">
        <v>1546.4307710591</v>
      </c>
      <c r="D64">
        <v>1555.0003998789</v>
      </c>
      <c r="E64">
        <v>1562.0377794135</v>
      </c>
      <c r="F64">
        <v>1538.4288296581</v>
      </c>
      <c r="G64">
        <v>1546.4473098796</v>
      </c>
      <c r="H64">
        <v>1554.7991680713</v>
      </c>
      <c r="I64">
        <v>1561.9099452674</v>
      </c>
      <c r="J64">
        <v>1538.4057217865</v>
      </c>
      <c r="K64">
        <v>1546.6672112909</v>
      </c>
      <c r="L64">
        <v>1554.756291574</v>
      </c>
      <c r="M64">
        <v>1561.8877136065</v>
      </c>
    </row>
    <row r="65" spans="1:13">
      <c r="A65" t="s">
        <v>286</v>
      </c>
      <c r="B65">
        <v>1538.6119780216</v>
      </c>
      <c r="C65">
        <v>1546.4329106635</v>
      </c>
      <c r="D65">
        <v>1554.9986287933</v>
      </c>
      <c r="E65">
        <v>1562.0342070532</v>
      </c>
      <c r="F65">
        <v>1538.4261343</v>
      </c>
      <c r="G65">
        <v>1546.4492555345</v>
      </c>
      <c r="H65">
        <v>1554.7968072359</v>
      </c>
      <c r="I65">
        <v>1561.8918828435</v>
      </c>
      <c r="J65">
        <v>1538.4030265094</v>
      </c>
      <c r="K65">
        <v>1546.6650691357</v>
      </c>
      <c r="L65">
        <v>1554.7551112205</v>
      </c>
      <c r="M65">
        <v>1561.8881113224</v>
      </c>
    </row>
    <row r="66" spans="1:13">
      <c r="A66" t="s">
        <v>287</v>
      </c>
      <c r="B66">
        <v>1538.6139040105</v>
      </c>
      <c r="C66">
        <v>1546.43368853</v>
      </c>
      <c r="D66">
        <v>1554.9986287933</v>
      </c>
      <c r="E66">
        <v>1562.0427431004</v>
      </c>
      <c r="F66">
        <v>1538.4297914816</v>
      </c>
      <c r="G66">
        <v>1546.4506173057</v>
      </c>
      <c r="H66">
        <v>1554.7966111408</v>
      </c>
      <c r="I66">
        <v>1561.8938675555</v>
      </c>
      <c r="J66">
        <v>1538.4068774459</v>
      </c>
      <c r="K66">
        <v>1546.6689615465</v>
      </c>
      <c r="L66">
        <v>1554.75432496</v>
      </c>
      <c r="M66">
        <v>1561.8879134344</v>
      </c>
    </row>
    <row r="67" spans="1:13">
      <c r="A67" t="s">
        <v>288</v>
      </c>
      <c r="B67">
        <v>1538.6127480401</v>
      </c>
      <c r="C67">
        <v>1546.4321327977</v>
      </c>
      <c r="D67">
        <v>1554.9992191547</v>
      </c>
      <c r="E67">
        <v>1562.0274562876</v>
      </c>
      <c r="F67">
        <v>1538.4276739657</v>
      </c>
      <c r="G67">
        <v>1546.4484776524</v>
      </c>
      <c r="H67">
        <v>1554.7964131233</v>
      </c>
      <c r="I67">
        <v>1561.9222516243</v>
      </c>
      <c r="J67">
        <v>1538.4045661288</v>
      </c>
      <c r="K67">
        <v>1546.6672112909</v>
      </c>
      <c r="L67">
        <v>1554.7555053123</v>
      </c>
      <c r="M67">
        <v>1561.8835463318</v>
      </c>
    </row>
    <row r="68" spans="1:13">
      <c r="A68" t="s">
        <v>289</v>
      </c>
      <c r="B68">
        <v>1538.6117859878</v>
      </c>
      <c r="C68">
        <v>1546.4315489235</v>
      </c>
      <c r="D68">
        <v>1555.0023671154</v>
      </c>
      <c r="E68">
        <v>1562.033611338</v>
      </c>
      <c r="F68">
        <v>1538.4282518117</v>
      </c>
      <c r="G68">
        <v>1546.4486716473</v>
      </c>
      <c r="H68">
        <v>1554.7981837482</v>
      </c>
      <c r="I68">
        <v>1561.9115322973</v>
      </c>
      <c r="J68">
        <v>1538.4032184911</v>
      </c>
      <c r="K68">
        <v>1546.6666272391</v>
      </c>
      <c r="L68">
        <v>1554.755701397</v>
      </c>
      <c r="M68">
        <v>1561.883348445</v>
      </c>
    </row>
    <row r="69" spans="1:13">
      <c r="A69" t="s">
        <v>290</v>
      </c>
      <c r="B69">
        <v>1538.6121700555</v>
      </c>
      <c r="C69">
        <v>1546.43368853</v>
      </c>
      <c r="D69">
        <v>1554.9994153009</v>
      </c>
      <c r="E69">
        <v>1562.0469112246</v>
      </c>
      <c r="F69">
        <v>1538.4280598237</v>
      </c>
      <c r="G69">
        <v>1546.4506173057</v>
      </c>
      <c r="H69">
        <v>1554.7981837482</v>
      </c>
      <c r="I69">
        <v>1561.9111345695</v>
      </c>
      <c r="J69">
        <v>1538.4036043369</v>
      </c>
      <c r="K69">
        <v>1546.6660431878</v>
      </c>
      <c r="L69">
        <v>1554.7578660222</v>
      </c>
      <c r="M69">
        <v>1561.8849354209</v>
      </c>
    </row>
    <row r="70" spans="1:13">
      <c r="A70" t="s">
        <v>291</v>
      </c>
      <c r="B70">
        <v>1538.6129419568</v>
      </c>
      <c r="C70">
        <v>1546.4338844232</v>
      </c>
      <c r="D70">
        <v>1554.9982365013</v>
      </c>
      <c r="E70">
        <v>1562.0351986192</v>
      </c>
      <c r="F70">
        <v>1538.4284437997</v>
      </c>
      <c r="G70">
        <v>1546.449643525</v>
      </c>
      <c r="H70">
        <v>1554.7981837482</v>
      </c>
      <c r="I70">
        <v>1561.9119300254</v>
      </c>
      <c r="J70">
        <v>1538.4053378219</v>
      </c>
      <c r="K70">
        <v>1546.6672112909</v>
      </c>
      <c r="L70">
        <v>1554.7572758441</v>
      </c>
      <c r="M70">
        <v>1561.8845396466</v>
      </c>
    </row>
    <row r="71" spans="1:13">
      <c r="A71" t="s">
        <v>292</v>
      </c>
      <c r="B71">
        <v>1538.6140960449</v>
      </c>
      <c r="C71">
        <v>1546.4334945388</v>
      </c>
      <c r="D71">
        <v>1555.0017767516</v>
      </c>
      <c r="E71">
        <v>1562.0367878442</v>
      </c>
      <c r="F71">
        <v>1538.4303693291</v>
      </c>
      <c r="G71">
        <v>1546.4504233103</v>
      </c>
      <c r="H71">
        <v>1554.7985778618</v>
      </c>
      <c r="I71">
        <v>1561.9272126368</v>
      </c>
      <c r="J71">
        <v>1538.4061076335</v>
      </c>
      <c r="K71">
        <v>1546.6646810371</v>
      </c>
      <c r="L71">
        <v>1554.756291574</v>
      </c>
      <c r="M71">
        <v>1561.8875157186</v>
      </c>
    </row>
    <row r="72" spans="1:13">
      <c r="A72" t="s">
        <v>293</v>
      </c>
      <c r="B72">
        <v>1538.6131339909</v>
      </c>
      <c r="C72">
        <v>1546.4334945388</v>
      </c>
      <c r="D72">
        <v>1554.9992191547</v>
      </c>
      <c r="E72">
        <v>1562.0498898559</v>
      </c>
      <c r="F72">
        <v>1538.4278659535</v>
      </c>
      <c r="G72">
        <v>1546.4504233103</v>
      </c>
      <c r="H72">
        <v>1554.7960209333</v>
      </c>
      <c r="I72">
        <v>1561.9180822252</v>
      </c>
      <c r="J72">
        <v>1538.4047599931</v>
      </c>
      <c r="K72">
        <v>1546.6652650875</v>
      </c>
      <c r="L72">
        <v>1554.7549151359</v>
      </c>
      <c r="M72">
        <v>1561.8847375337</v>
      </c>
    </row>
    <row r="73" spans="1:13">
      <c r="A73" t="s">
        <v>294</v>
      </c>
      <c r="B73">
        <v>1538.6129419568</v>
      </c>
      <c r="C73">
        <v>1546.43368853</v>
      </c>
      <c r="D73">
        <v>1555.0015806048</v>
      </c>
      <c r="E73">
        <v>1562.0306327688</v>
      </c>
      <c r="F73">
        <v>1538.4284437997</v>
      </c>
      <c r="G73">
        <v>1546.4500334175</v>
      </c>
      <c r="H73">
        <v>1554.7966111408</v>
      </c>
      <c r="I73">
        <v>1561.8849354209</v>
      </c>
      <c r="J73">
        <v>1538.4041821648</v>
      </c>
      <c r="K73">
        <v>1546.6656531863</v>
      </c>
      <c r="L73">
        <v>1554.7541288756</v>
      </c>
      <c r="M73">
        <v>1561.8817595323</v>
      </c>
    </row>
    <row r="74" spans="1:13">
      <c r="A74" t="s">
        <v>295</v>
      </c>
      <c r="B74">
        <v>1538.614289962</v>
      </c>
      <c r="C74">
        <v>1546.4317429142</v>
      </c>
      <c r="D74">
        <v>1554.9992191547</v>
      </c>
      <c r="E74">
        <v>1562.0403602163</v>
      </c>
      <c r="F74">
        <v>1538.42863767</v>
      </c>
      <c r="G74">
        <v>1546.4486716473</v>
      </c>
      <c r="H74">
        <v>1554.7981837482</v>
      </c>
      <c r="I74">
        <v>1561.9164951819</v>
      </c>
      <c r="J74">
        <v>1538.406299616</v>
      </c>
      <c r="K74">
        <v>1546.6656531863</v>
      </c>
      <c r="L74">
        <v>1554.756487659</v>
      </c>
      <c r="M74">
        <v>1561.8877136065</v>
      </c>
    </row>
    <row r="75" spans="1:13">
      <c r="A75" t="s">
        <v>296</v>
      </c>
      <c r="B75">
        <v>1538.611593954</v>
      </c>
      <c r="C75">
        <v>1546.4333005476</v>
      </c>
      <c r="D75">
        <v>1555.0043343569</v>
      </c>
      <c r="E75">
        <v>1562.055845212</v>
      </c>
      <c r="F75">
        <v>1538.4261343</v>
      </c>
      <c r="G75">
        <v>1546.449643525</v>
      </c>
      <c r="H75">
        <v>1554.7960209333</v>
      </c>
      <c r="I75">
        <v>1561.9145104123</v>
      </c>
      <c r="J75">
        <v>1538.4022567009</v>
      </c>
      <c r="K75">
        <v>1546.6662372374</v>
      </c>
      <c r="L75">
        <v>1554.756291574</v>
      </c>
      <c r="M75">
        <v>1561.889104643</v>
      </c>
    </row>
    <row r="76" spans="1:13">
      <c r="A76" t="s">
        <v>297</v>
      </c>
      <c r="B76">
        <v>1538.6117859878</v>
      </c>
      <c r="C76">
        <v>1546.4331065564</v>
      </c>
      <c r="D76">
        <v>1555.0017767516</v>
      </c>
      <c r="E76">
        <v>1562.0191202691</v>
      </c>
      <c r="F76">
        <v>1538.426518275</v>
      </c>
      <c r="G76">
        <v>1546.4500334175</v>
      </c>
      <c r="H76">
        <v>1554.7975935394</v>
      </c>
      <c r="I76">
        <v>1561.9018064543</v>
      </c>
      <c r="J76">
        <v>1538.4022567009</v>
      </c>
      <c r="K76">
        <v>1546.6662372374</v>
      </c>
      <c r="L76">
        <v>1554.7566856664</v>
      </c>
      <c r="M76">
        <v>1561.8861266249</v>
      </c>
    </row>
    <row r="77" spans="1:13">
      <c r="A77" t="s">
        <v>298</v>
      </c>
      <c r="B77">
        <v>1538.6137119762</v>
      </c>
      <c r="C77">
        <v>1546.43368853</v>
      </c>
      <c r="D77">
        <v>1554.9982365013</v>
      </c>
      <c r="E77">
        <v>1562.0385730579</v>
      </c>
      <c r="F77">
        <v>1538.4278659535</v>
      </c>
      <c r="G77">
        <v>1546.4513951901</v>
      </c>
      <c r="H77">
        <v>1554.7958248383</v>
      </c>
      <c r="I77">
        <v>1561.9051803167</v>
      </c>
      <c r="J77">
        <v>1538.4041821648</v>
      </c>
      <c r="K77">
        <v>1546.6656531863</v>
      </c>
      <c r="L77">
        <v>1554.7537347846</v>
      </c>
      <c r="M77">
        <v>1561.8863245124</v>
      </c>
    </row>
    <row r="78" spans="1:13">
      <c r="A78" t="s">
        <v>299</v>
      </c>
      <c r="B78">
        <v>1538.6131339909</v>
      </c>
      <c r="C78">
        <v>1546.4323267886</v>
      </c>
      <c r="D78">
        <v>1555.0002037324</v>
      </c>
      <c r="E78">
        <v>1562.0415516574</v>
      </c>
      <c r="F78">
        <v>1538.4276739657</v>
      </c>
      <c r="G78">
        <v>1546.4500334175</v>
      </c>
      <c r="H78">
        <v>1554.7970033311</v>
      </c>
      <c r="I78">
        <v>1561.9139147884</v>
      </c>
      <c r="J78">
        <v>1538.4037963187</v>
      </c>
      <c r="K78">
        <v>1546.6675993907</v>
      </c>
      <c r="L78">
        <v>1554.7558994042</v>
      </c>
      <c r="M78">
        <v>1561.8910893481</v>
      </c>
    </row>
    <row r="79" spans="1:13">
      <c r="A79" t="s">
        <v>300</v>
      </c>
      <c r="B79">
        <v>1538.613519942</v>
      </c>
      <c r="C79">
        <v>1546.4340784145</v>
      </c>
      <c r="D79">
        <v>1554.9990230085</v>
      </c>
      <c r="E79">
        <v>1562.0294413443</v>
      </c>
      <c r="F79">
        <v>1538.4272881079</v>
      </c>
      <c r="G79">
        <v>1546.4504233103</v>
      </c>
      <c r="H79">
        <v>1554.7999543772</v>
      </c>
      <c r="I79">
        <v>1561.9051803167</v>
      </c>
      <c r="J79">
        <v>1538.4049519753</v>
      </c>
      <c r="K79">
        <v>1546.6656531863</v>
      </c>
      <c r="L79">
        <v>1554.756291574</v>
      </c>
      <c r="M79">
        <v>1561.88572891</v>
      </c>
    </row>
    <row r="80" spans="1:13">
      <c r="A80" t="s">
        <v>301</v>
      </c>
      <c r="B80">
        <v>1538.6139040105</v>
      </c>
      <c r="C80">
        <v>1546.4329106635</v>
      </c>
      <c r="D80">
        <v>1555.0011863883</v>
      </c>
      <c r="E80">
        <v>1562.0488963307</v>
      </c>
      <c r="F80">
        <v>1538.4269041325</v>
      </c>
      <c r="G80">
        <v>1546.4492555345</v>
      </c>
      <c r="H80">
        <v>1554.7964131233</v>
      </c>
      <c r="I80">
        <v>1561.9236407823</v>
      </c>
      <c r="J80">
        <v>1538.4037963187</v>
      </c>
      <c r="K80">
        <v>1546.6656531863</v>
      </c>
      <c r="L80">
        <v>1554.7541288756</v>
      </c>
      <c r="M80">
        <v>1561.8914851256</v>
      </c>
    </row>
    <row r="81" spans="1:13">
      <c r="A81" t="s">
        <v>302</v>
      </c>
      <c r="B81">
        <v>1538.6139040105</v>
      </c>
      <c r="C81">
        <v>1546.4329106635</v>
      </c>
      <c r="D81">
        <v>1554.9974480719</v>
      </c>
      <c r="E81">
        <v>1562.0413537306</v>
      </c>
      <c r="F81">
        <v>1538.4294075049</v>
      </c>
      <c r="G81">
        <v>1546.4500334175</v>
      </c>
      <c r="H81">
        <v>1554.7997582813</v>
      </c>
      <c r="I81">
        <v>1561.895256663</v>
      </c>
      <c r="J81">
        <v>1538.4057217865</v>
      </c>
      <c r="K81">
        <v>1546.6656531863</v>
      </c>
      <c r="L81">
        <v>1554.7574719293</v>
      </c>
      <c r="M81">
        <v>1561.8855310227</v>
      </c>
    </row>
    <row r="82" spans="1:13">
      <c r="A82" t="s">
        <v>303</v>
      </c>
      <c r="B82">
        <v>1538.6123639721</v>
      </c>
      <c r="C82">
        <v>1546.4321327977</v>
      </c>
      <c r="D82">
        <v>1554.9978422865</v>
      </c>
      <c r="E82">
        <v>1562.0365879781</v>
      </c>
      <c r="F82">
        <v>1538.4278659535</v>
      </c>
      <c r="G82">
        <v>1546.4478937657</v>
      </c>
      <c r="H82">
        <v>1554.7979876527</v>
      </c>
      <c r="I82">
        <v>1561.8881113224</v>
      </c>
      <c r="J82">
        <v>1538.4036043369</v>
      </c>
      <c r="K82">
        <v>1546.6662372374</v>
      </c>
      <c r="L82">
        <v>1554.756291574</v>
      </c>
      <c r="M82">
        <v>1561.8829507315</v>
      </c>
    </row>
    <row r="83" spans="1:13">
      <c r="A83" t="s">
        <v>304</v>
      </c>
      <c r="B83">
        <v>1538.6137119762</v>
      </c>
      <c r="C83">
        <v>1546.4329106635</v>
      </c>
      <c r="D83">
        <v>1554.9992191547</v>
      </c>
      <c r="E83">
        <v>1562.0248755275</v>
      </c>
      <c r="F83">
        <v>1538.4267121448</v>
      </c>
      <c r="G83">
        <v>1546.4492555345</v>
      </c>
      <c r="H83">
        <v>1554.7966111408</v>
      </c>
      <c r="I83">
        <v>1561.8960501626</v>
      </c>
      <c r="J83">
        <v>1538.4030265094</v>
      </c>
      <c r="K83">
        <v>1546.6656531863</v>
      </c>
      <c r="L83">
        <v>1554.7555053123</v>
      </c>
      <c r="M83">
        <v>1561.8835463318</v>
      </c>
    </row>
    <row r="84" spans="1:13">
      <c r="A84" t="s">
        <v>305</v>
      </c>
      <c r="B84">
        <v>1538.6140960449</v>
      </c>
      <c r="C84">
        <v>1546.4319388069</v>
      </c>
      <c r="D84">
        <v>1555.0000056629</v>
      </c>
      <c r="E84">
        <v>1562.033611338</v>
      </c>
      <c r="F84">
        <v>1538.4272881079</v>
      </c>
      <c r="G84">
        <v>1546.4482817555</v>
      </c>
      <c r="H84">
        <v>1554.7983798437</v>
      </c>
      <c r="I84">
        <v>1561.914708307</v>
      </c>
      <c r="J84">
        <v>1538.4041821648</v>
      </c>
      <c r="K84">
        <v>1546.6633188889</v>
      </c>
      <c r="L84">
        <v>1554.7560954891</v>
      </c>
      <c r="M84">
        <v>1561.8841419325</v>
      </c>
    </row>
    <row r="85" spans="1:13">
      <c r="A85" t="s">
        <v>306</v>
      </c>
      <c r="B85">
        <v>1538.6150599828</v>
      </c>
      <c r="C85">
        <v>1546.4340784145</v>
      </c>
      <c r="D85">
        <v>1554.9976461406</v>
      </c>
      <c r="E85">
        <v>1562.0455218474</v>
      </c>
      <c r="F85">
        <v>1538.4272881079</v>
      </c>
      <c r="G85">
        <v>1546.4504233103</v>
      </c>
      <c r="H85">
        <v>1554.7993641671</v>
      </c>
      <c r="I85">
        <v>1561.9170908078</v>
      </c>
      <c r="J85">
        <v>1538.4036043369</v>
      </c>
      <c r="K85">
        <v>1546.6652650875</v>
      </c>
      <c r="L85">
        <v>1554.7584562008</v>
      </c>
      <c r="M85">
        <v>1561.8859287375</v>
      </c>
    </row>
    <row r="86" spans="1:13">
      <c r="A86" t="s">
        <v>307</v>
      </c>
      <c r="B86">
        <v>1538.6139040105</v>
      </c>
      <c r="C86">
        <v>1546.4327166724</v>
      </c>
      <c r="D86">
        <v>1555.0033497741</v>
      </c>
      <c r="E86">
        <v>1562.0443304002</v>
      </c>
      <c r="F86">
        <v>1538.4288296581</v>
      </c>
      <c r="G86">
        <v>1546.4498394222</v>
      </c>
      <c r="H86">
        <v>1554.7979876527</v>
      </c>
      <c r="I86">
        <v>1561.9095475404</v>
      </c>
      <c r="J86">
        <v>1538.4045661288</v>
      </c>
      <c r="K86">
        <v>1546.6666272391</v>
      </c>
      <c r="L86">
        <v>1554.7551112205</v>
      </c>
      <c r="M86">
        <v>1561.8908895193</v>
      </c>
    </row>
    <row r="87" spans="1:13">
      <c r="A87" t="s">
        <v>308</v>
      </c>
      <c r="B87">
        <v>1538.6139040105</v>
      </c>
      <c r="C87">
        <v>1546.4340784145</v>
      </c>
      <c r="D87">
        <v>1555.0005960254</v>
      </c>
      <c r="E87">
        <v>1562.0512792409</v>
      </c>
      <c r="F87">
        <v>1538.426518275</v>
      </c>
      <c r="G87">
        <v>1546.4504233103</v>
      </c>
      <c r="H87">
        <v>1554.7987739574</v>
      </c>
      <c r="I87">
        <v>1561.913319165</v>
      </c>
      <c r="J87">
        <v>1538.4034123551</v>
      </c>
      <c r="K87">
        <v>1546.6652650875</v>
      </c>
      <c r="L87">
        <v>1554.7558994042</v>
      </c>
      <c r="M87">
        <v>1561.8859287375</v>
      </c>
    </row>
    <row r="88" spans="1:13">
      <c r="A88" t="s">
        <v>309</v>
      </c>
      <c r="B88">
        <v>1538.6125560061</v>
      </c>
      <c r="C88">
        <v>1546.4317429142</v>
      </c>
      <c r="D88">
        <v>1555.0000056629</v>
      </c>
      <c r="E88">
        <v>1562.0413537306</v>
      </c>
      <c r="F88">
        <v>1538.4259404303</v>
      </c>
      <c r="G88">
        <v>1546.4486716473</v>
      </c>
      <c r="H88">
        <v>1554.7975935394</v>
      </c>
      <c r="I88">
        <v>1561.9031955759</v>
      </c>
      <c r="J88">
        <v>1538.4041821648</v>
      </c>
      <c r="K88">
        <v>1546.6650691357</v>
      </c>
      <c r="L88">
        <v>1554.7547190514</v>
      </c>
      <c r="M88">
        <v>1561.8869201153</v>
      </c>
    </row>
    <row r="89" spans="1:13">
      <c r="A89" t="s">
        <v>310</v>
      </c>
      <c r="B89">
        <v>1538.6146740309</v>
      </c>
      <c r="C89">
        <v>1546.4325226814</v>
      </c>
      <c r="D89">
        <v>1554.9990230085</v>
      </c>
      <c r="E89">
        <v>1562.0324199089</v>
      </c>
      <c r="F89">
        <v>1538.4274819779</v>
      </c>
      <c r="G89">
        <v>1546.449643525</v>
      </c>
      <c r="H89">
        <v>1554.7970033311</v>
      </c>
      <c r="I89">
        <v>1561.8885090385</v>
      </c>
      <c r="J89">
        <v>1538.4049519753</v>
      </c>
      <c r="K89">
        <v>1546.6679893932</v>
      </c>
      <c r="L89">
        <v>1554.7558994042</v>
      </c>
      <c r="M89">
        <v>1561.88652434</v>
      </c>
    </row>
    <row r="90" spans="1:13">
      <c r="A90" t="s">
        <v>311</v>
      </c>
      <c r="B90">
        <v>1538.6131339909</v>
      </c>
      <c r="C90">
        <v>1546.4319388069</v>
      </c>
      <c r="D90">
        <v>1555.0005960254</v>
      </c>
      <c r="E90">
        <v>1562.0564409442</v>
      </c>
      <c r="F90">
        <v>1538.4272881079</v>
      </c>
      <c r="G90">
        <v>1546.4490615394</v>
      </c>
      <c r="H90">
        <v>1554.7964131233</v>
      </c>
      <c r="I90">
        <v>1561.8644931678</v>
      </c>
      <c r="J90">
        <v>1538.4036043369</v>
      </c>
      <c r="K90">
        <v>1546.6650691357</v>
      </c>
      <c r="L90">
        <v>1554.7560954891</v>
      </c>
      <c r="M90">
        <v>1561.8827528448</v>
      </c>
    </row>
    <row r="91" spans="1:13">
      <c r="A91" t="s">
        <v>312</v>
      </c>
      <c r="B91">
        <v>1538.6119780216</v>
      </c>
      <c r="C91">
        <v>1546.4315489235</v>
      </c>
      <c r="D91">
        <v>1555.0003998789</v>
      </c>
      <c r="E91">
        <v>1562.0318241951</v>
      </c>
      <c r="F91">
        <v>1538.4269041325</v>
      </c>
      <c r="G91">
        <v>1546.4486716473</v>
      </c>
      <c r="H91">
        <v>1554.7966111408</v>
      </c>
      <c r="I91">
        <v>1561.9061736591</v>
      </c>
      <c r="J91">
        <v>1538.4037963187</v>
      </c>
      <c r="K91">
        <v>1546.6672112909</v>
      </c>
      <c r="L91">
        <v>1554.7549151359</v>
      </c>
      <c r="M91">
        <v>1561.8831486182</v>
      </c>
    </row>
    <row r="92" spans="1:13">
      <c r="A92" t="s">
        <v>313</v>
      </c>
      <c r="B92">
        <v>1538.6131339909</v>
      </c>
      <c r="C92">
        <v>1546.4333005476</v>
      </c>
      <c r="D92">
        <v>1555.0011863883</v>
      </c>
      <c r="E92">
        <v>1562.0304348447</v>
      </c>
      <c r="F92">
        <v>1538.42863767</v>
      </c>
      <c r="G92">
        <v>1546.4502274129</v>
      </c>
      <c r="H92">
        <v>1554.7979876527</v>
      </c>
      <c r="I92">
        <v>1561.9049824245</v>
      </c>
      <c r="J92">
        <v>1538.4049519753</v>
      </c>
      <c r="K92">
        <v>1546.6656531863</v>
      </c>
      <c r="L92">
        <v>1554.7555053123</v>
      </c>
      <c r="M92">
        <v>1561.8839440456</v>
      </c>
    </row>
    <row r="93" spans="1:13">
      <c r="A93" t="s">
        <v>314</v>
      </c>
      <c r="B93">
        <v>1538.6148679482</v>
      </c>
      <c r="C93">
        <v>1546.4333005476</v>
      </c>
      <c r="D93">
        <v>1554.9966615662</v>
      </c>
      <c r="E93">
        <v>1562.031426406</v>
      </c>
      <c r="F93">
        <v>1538.42863767</v>
      </c>
      <c r="G93">
        <v>1546.4504233103</v>
      </c>
      <c r="H93">
        <v>1554.7993641671</v>
      </c>
      <c r="I93">
        <v>1561.9157016615</v>
      </c>
      <c r="J93">
        <v>1538.4049519753</v>
      </c>
      <c r="K93">
        <v>1546.6670153386</v>
      </c>
      <c r="L93">
        <v>1554.7570778365</v>
      </c>
      <c r="M93">
        <v>1561.8900960249</v>
      </c>
    </row>
    <row r="94" spans="1:13">
      <c r="A94" t="s">
        <v>315</v>
      </c>
      <c r="B94">
        <v>1538.6139040105</v>
      </c>
      <c r="C94">
        <v>1546.4327166724</v>
      </c>
      <c r="D94">
        <v>1554.9988249394</v>
      </c>
      <c r="E94">
        <v>1562.0403602163</v>
      </c>
      <c r="F94">
        <v>1538.4272881079</v>
      </c>
      <c r="G94">
        <v>1546.449643525</v>
      </c>
      <c r="H94">
        <v>1554.7977915573</v>
      </c>
      <c r="I94">
        <v>1561.9039910237</v>
      </c>
      <c r="J94">
        <v>1538.4041821648</v>
      </c>
      <c r="K94">
        <v>1546.6660431878</v>
      </c>
      <c r="L94">
        <v>1554.7549151359</v>
      </c>
      <c r="M94">
        <v>1561.8831486182</v>
      </c>
    </row>
    <row r="95" spans="1:13">
      <c r="A95" t="s">
        <v>316</v>
      </c>
      <c r="B95">
        <v>1538.6117859878</v>
      </c>
      <c r="C95">
        <v>1546.4321327977</v>
      </c>
      <c r="D95">
        <v>1555.0000056629</v>
      </c>
      <c r="E95">
        <v>1562.0302369207</v>
      </c>
      <c r="F95">
        <v>1538.4278659535</v>
      </c>
      <c r="G95">
        <v>1546.4484776524</v>
      </c>
      <c r="H95">
        <v>1554.7977915573</v>
      </c>
      <c r="I95">
        <v>1561.9010129488</v>
      </c>
      <c r="J95">
        <v>1538.4047599931</v>
      </c>
      <c r="K95">
        <v>1546.6672112909</v>
      </c>
      <c r="L95">
        <v>1554.7535387003</v>
      </c>
      <c r="M95">
        <v>1561.8867222276</v>
      </c>
    </row>
    <row r="96" spans="1:13">
      <c r="A96" t="s">
        <v>317</v>
      </c>
      <c r="B96">
        <v>1538.6137119762</v>
      </c>
      <c r="C96">
        <v>1546.4321327977</v>
      </c>
      <c r="D96">
        <v>1555.0021709684</v>
      </c>
      <c r="E96">
        <v>1562.0308326333</v>
      </c>
      <c r="F96">
        <v>1538.4278659535</v>
      </c>
      <c r="G96">
        <v>1546.4498394222</v>
      </c>
      <c r="H96">
        <v>1554.8001504731</v>
      </c>
      <c r="I96">
        <v>1561.8627064119</v>
      </c>
      <c r="J96">
        <v>1538.4039901828</v>
      </c>
      <c r="K96">
        <v>1546.6662372374</v>
      </c>
      <c r="L96">
        <v>1554.7578660222</v>
      </c>
      <c r="M96">
        <v>1561.8829507315</v>
      </c>
    </row>
    <row r="97" spans="1:13">
      <c r="A97" t="s">
        <v>318</v>
      </c>
      <c r="B97">
        <v>1538.6121700555</v>
      </c>
      <c r="C97">
        <v>1546.4346622907</v>
      </c>
      <c r="D97">
        <v>1554.9994153009</v>
      </c>
      <c r="E97">
        <v>1562.0377794135</v>
      </c>
      <c r="F97">
        <v>1538.4272881079</v>
      </c>
      <c r="G97">
        <v>1546.449643525</v>
      </c>
      <c r="H97">
        <v>1554.7975935394</v>
      </c>
      <c r="I97">
        <v>1561.9079605145</v>
      </c>
      <c r="J97">
        <v>1538.4036043369</v>
      </c>
      <c r="K97">
        <v>1546.6650691357</v>
      </c>
      <c r="L97">
        <v>1554.7578660222</v>
      </c>
      <c r="M97">
        <v>1561.8849354209</v>
      </c>
    </row>
    <row r="98" spans="1:13">
      <c r="A98" t="s">
        <v>319</v>
      </c>
      <c r="B98">
        <v>1538.6131339909</v>
      </c>
      <c r="C98">
        <v>1546.4317429142</v>
      </c>
      <c r="D98">
        <v>1554.9962673522</v>
      </c>
      <c r="E98">
        <v>1562.036192127</v>
      </c>
      <c r="F98">
        <v>1538.4280598237</v>
      </c>
      <c r="G98">
        <v>1546.4492555345</v>
      </c>
      <c r="H98">
        <v>1554.7985778618</v>
      </c>
      <c r="I98">
        <v>1561.914112683</v>
      </c>
      <c r="J98">
        <v>1538.4043741468</v>
      </c>
      <c r="K98">
        <v>1546.6670153386</v>
      </c>
      <c r="L98">
        <v>1554.7570778365</v>
      </c>
      <c r="M98">
        <v>1561.8847375337</v>
      </c>
    </row>
    <row r="99" spans="1:13">
      <c r="A99" t="s">
        <v>320</v>
      </c>
      <c r="B99">
        <v>1538.6140960449</v>
      </c>
      <c r="C99">
        <v>1546.4333005476</v>
      </c>
      <c r="D99">
        <v>1554.9962673522</v>
      </c>
      <c r="E99">
        <v>1562.0272583644</v>
      </c>
      <c r="F99">
        <v>1538.4282518117</v>
      </c>
      <c r="G99">
        <v>1546.4502274129</v>
      </c>
      <c r="H99">
        <v>1554.7983798437</v>
      </c>
      <c r="I99">
        <v>1561.908754027</v>
      </c>
      <c r="J99">
        <v>1538.4032184911</v>
      </c>
      <c r="K99">
        <v>1546.6660431878</v>
      </c>
      <c r="L99">
        <v>1554.7549151359</v>
      </c>
      <c r="M99">
        <v>1561.8877136065</v>
      </c>
    </row>
    <row r="100" spans="1:13">
      <c r="A100" t="s">
        <v>321</v>
      </c>
      <c r="B100">
        <v>1538.6137119762</v>
      </c>
      <c r="C100">
        <v>1546.4348562822</v>
      </c>
      <c r="D100">
        <v>1554.9986287933</v>
      </c>
      <c r="E100">
        <v>1562.0443304002</v>
      </c>
      <c r="F100">
        <v>1538.4278659535</v>
      </c>
      <c r="G100">
        <v>1546.452562969</v>
      </c>
      <c r="H100">
        <v>1554.7958248383</v>
      </c>
      <c r="I100">
        <v>1561.9131212706</v>
      </c>
      <c r="J100">
        <v>1538.4028345278</v>
      </c>
      <c r="K100">
        <v>1546.6670153386</v>
      </c>
      <c r="L100">
        <v>1554.7541288756</v>
      </c>
      <c r="M100">
        <v>1561.88572891</v>
      </c>
    </row>
    <row r="101" spans="1:13">
      <c r="A101" t="s">
        <v>322</v>
      </c>
      <c r="B101">
        <v>1538.6129419568</v>
      </c>
      <c r="C101">
        <v>1546.4333005476</v>
      </c>
      <c r="D101">
        <v>1555.0015806048</v>
      </c>
      <c r="E101">
        <v>1562.0602132783</v>
      </c>
      <c r="F101">
        <v>1538.4272881079</v>
      </c>
      <c r="G101">
        <v>1546.4488656424</v>
      </c>
      <c r="H101">
        <v>1554.7981837482</v>
      </c>
      <c r="I101">
        <v>1561.9055780415</v>
      </c>
      <c r="J101">
        <v>1538.4041821648</v>
      </c>
      <c r="K101">
        <v>1546.6652650875</v>
      </c>
      <c r="L101">
        <v>1554.7560954891</v>
      </c>
      <c r="M101">
        <v>1561.8853331354</v>
      </c>
    </row>
    <row r="102" spans="1:13">
      <c r="A102" t="s">
        <v>323</v>
      </c>
      <c r="B102">
        <v>1538.6140960449</v>
      </c>
      <c r="C102">
        <v>1546.4317429142</v>
      </c>
      <c r="D102">
        <v>1554.9986287933</v>
      </c>
      <c r="E102">
        <v>1562.0520728991</v>
      </c>
      <c r="F102">
        <v>1538.4261343</v>
      </c>
      <c r="G102">
        <v>1546.4486716473</v>
      </c>
      <c r="H102">
        <v>1554.7972013488</v>
      </c>
      <c r="I102">
        <v>1561.8930740581</v>
      </c>
      <c r="J102">
        <v>1538.4036043369</v>
      </c>
      <c r="K102">
        <v>1546.6642910364</v>
      </c>
      <c r="L102">
        <v>1554.756291574</v>
      </c>
      <c r="M102">
        <v>1561.88652434</v>
      </c>
    </row>
    <row r="103" spans="1:13">
      <c r="A103" t="s">
        <v>324</v>
      </c>
      <c r="B103">
        <v>1538.6121700555</v>
      </c>
      <c r="C103">
        <v>1546.4321327977</v>
      </c>
      <c r="D103">
        <v>1555.0009902416</v>
      </c>
      <c r="E103">
        <v>1562.0387729245</v>
      </c>
      <c r="F103">
        <v>1538.4263262875</v>
      </c>
      <c r="G103">
        <v>1546.4478937657</v>
      </c>
      <c r="H103">
        <v>1554.7970033311</v>
      </c>
      <c r="I103">
        <v>1561.9115322973</v>
      </c>
      <c r="J103">
        <v>1538.402640664</v>
      </c>
      <c r="K103">
        <v>1546.6646810371</v>
      </c>
      <c r="L103">
        <v>1554.7555053123</v>
      </c>
      <c r="M103">
        <v>1561.8873178308</v>
      </c>
    </row>
    <row r="104" spans="1:13">
      <c r="A104" t="s">
        <v>325</v>
      </c>
      <c r="B104">
        <v>1538.6125560061</v>
      </c>
      <c r="C104">
        <v>1546.4333005476</v>
      </c>
      <c r="D104">
        <v>1554.9982365013</v>
      </c>
      <c r="E104">
        <v>1562.0405581428</v>
      </c>
      <c r="F104">
        <v>1538.42863767</v>
      </c>
      <c r="G104">
        <v>1546.4502274129</v>
      </c>
      <c r="H104">
        <v>1554.7975935394</v>
      </c>
      <c r="I104">
        <v>1561.9115322973</v>
      </c>
      <c r="J104">
        <v>1538.4055298042</v>
      </c>
      <c r="K104">
        <v>1546.6672112909</v>
      </c>
      <c r="L104">
        <v>1554.7566856664</v>
      </c>
      <c r="M104">
        <v>1561.8900960249</v>
      </c>
    </row>
    <row r="105" spans="1:13">
      <c r="A105" t="s">
        <v>326</v>
      </c>
      <c r="B105">
        <v>1538.6131339909</v>
      </c>
      <c r="C105">
        <v>1546.4325226814</v>
      </c>
      <c r="D105">
        <v>1555.0005960254</v>
      </c>
      <c r="E105">
        <v>1562.0328176986</v>
      </c>
      <c r="F105">
        <v>1538.4290216462</v>
      </c>
      <c r="G105">
        <v>1546.4488656424</v>
      </c>
      <c r="H105">
        <v>1554.7993641671</v>
      </c>
      <c r="I105">
        <v>1561.9143105776</v>
      </c>
      <c r="J105">
        <v>1538.4053378219</v>
      </c>
      <c r="K105">
        <v>1546.6646810371</v>
      </c>
      <c r="L105">
        <v>1554.7570778365</v>
      </c>
      <c r="M105">
        <v>1561.8889048148</v>
      </c>
    </row>
    <row r="106" spans="1:13">
      <c r="A106" t="s">
        <v>327</v>
      </c>
      <c r="B106">
        <v>1538.6119780216</v>
      </c>
      <c r="C106">
        <v>1546.4323267886</v>
      </c>
      <c r="D106">
        <v>1555.0023671154</v>
      </c>
      <c r="E106">
        <v>1562.033213548</v>
      </c>
      <c r="F106">
        <v>1538.4269041325</v>
      </c>
      <c r="G106">
        <v>1546.4494495297</v>
      </c>
      <c r="H106">
        <v>1554.7991680713</v>
      </c>
      <c r="I106">
        <v>1561.9242364136</v>
      </c>
      <c r="J106">
        <v>1538.4030265094</v>
      </c>
      <c r="K106">
        <v>1546.6656531863</v>
      </c>
      <c r="L106">
        <v>1554.756291574</v>
      </c>
      <c r="M106">
        <v>1561.88652434</v>
      </c>
    </row>
    <row r="107" spans="1:13">
      <c r="A107" t="s">
        <v>328</v>
      </c>
      <c r="B107">
        <v>1538.6123639721</v>
      </c>
      <c r="C107">
        <v>1546.4323267886</v>
      </c>
      <c r="D107">
        <v>1555.0023671154</v>
      </c>
      <c r="E107">
        <v>1562.0377794135</v>
      </c>
      <c r="F107">
        <v>1538.4274819779</v>
      </c>
      <c r="G107">
        <v>1546.4500334175</v>
      </c>
      <c r="H107">
        <v>1554.7975935394</v>
      </c>
      <c r="I107">
        <v>1561.8930740581</v>
      </c>
      <c r="J107">
        <v>1538.4036043369</v>
      </c>
      <c r="K107">
        <v>1546.6689615465</v>
      </c>
      <c r="L107">
        <v>1554.7572758441</v>
      </c>
      <c r="M107">
        <v>1561.88572891</v>
      </c>
    </row>
    <row r="108" spans="1:13">
      <c r="A108" t="s">
        <v>329</v>
      </c>
      <c r="B108">
        <v>1538.6119780216</v>
      </c>
      <c r="C108">
        <v>1546.43368853</v>
      </c>
      <c r="D108">
        <v>1555.0002037324</v>
      </c>
      <c r="E108">
        <v>1562.0518749696</v>
      </c>
      <c r="F108">
        <v>1538.4259404303</v>
      </c>
      <c r="G108">
        <v>1546.4498394222</v>
      </c>
      <c r="H108">
        <v>1554.7977915573</v>
      </c>
      <c r="I108">
        <v>1561.9010129488</v>
      </c>
      <c r="J108">
        <v>1538.4036043369</v>
      </c>
      <c r="K108">
        <v>1546.6652650875</v>
      </c>
      <c r="L108">
        <v>1554.7549151359</v>
      </c>
      <c r="M108">
        <v>1561.8839440456</v>
      </c>
    </row>
    <row r="109" spans="1:13">
      <c r="A109" t="s">
        <v>330</v>
      </c>
      <c r="B109">
        <v>1538.6121700555</v>
      </c>
      <c r="C109">
        <v>1546.4313549328</v>
      </c>
      <c r="D109">
        <v>1555.001382535</v>
      </c>
      <c r="E109">
        <v>1562.0266626545</v>
      </c>
      <c r="F109">
        <v>1538.4278659535</v>
      </c>
      <c r="G109">
        <v>1546.4490615394</v>
      </c>
      <c r="H109">
        <v>1554.7975935394</v>
      </c>
      <c r="I109">
        <v>1561.9248320454</v>
      </c>
      <c r="J109">
        <v>1538.4047599931</v>
      </c>
      <c r="K109">
        <v>1546.6670153386</v>
      </c>
      <c r="L109">
        <v>1554.7527524414</v>
      </c>
      <c r="M109">
        <v>1561.8883092104</v>
      </c>
    </row>
    <row r="110" spans="1:13">
      <c r="A110" t="s">
        <v>331</v>
      </c>
      <c r="B110">
        <v>1538.6137119762</v>
      </c>
      <c r="C110">
        <v>1546.4321327977</v>
      </c>
      <c r="D110">
        <v>1554.9980384324</v>
      </c>
      <c r="E110">
        <v>1562.0508814419</v>
      </c>
      <c r="F110">
        <v>1538.4292155167</v>
      </c>
      <c r="G110">
        <v>1546.4478937657</v>
      </c>
      <c r="H110">
        <v>1554.7958248383</v>
      </c>
      <c r="I110">
        <v>1561.9105408883</v>
      </c>
      <c r="J110">
        <v>1538.4055298042</v>
      </c>
      <c r="K110">
        <v>1546.6660431878</v>
      </c>
      <c r="L110">
        <v>1554.7541288756</v>
      </c>
      <c r="M110">
        <v>1561.8823551316</v>
      </c>
    </row>
    <row r="111" spans="1:13">
      <c r="A111" t="s">
        <v>332</v>
      </c>
      <c r="B111">
        <v>1538.6117859878</v>
      </c>
      <c r="C111">
        <v>1546.4317429142</v>
      </c>
      <c r="D111">
        <v>1554.9990230085</v>
      </c>
      <c r="E111">
        <v>1562.0389708507</v>
      </c>
      <c r="F111">
        <v>1538.426518275</v>
      </c>
      <c r="G111">
        <v>1546.4492555345</v>
      </c>
      <c r="H111">
        <v>1554.7987739574</v>
      </c>
      <c r="I111">
        <v>1561.8942652746</v>
      </c>
      <c r="J111">
        <v>1538.4036043369</v>
      </c>
      <c r="K111">
        <v>1546.6656531863</v>
      </c>
      <c r="L111">
        <v>1554.7555053123</v>
      </c>
      <c r="M111">
        <v>1561.88652434</v>
      </c>
    </row>
    <row r="112" spans="1:13">
      <c r="A112" t="s">
        <v>333</v>
      </c>
      <c r="B112">
        <v>1538.6119780216</v>
      </c>
      <c r="C112">
        <v>1546.4317429142</v>
      </c>
      <c r="D112">
        <v>1555.0003998789</v>
      </c>
      <c r="E112">
        <v>1562.0401622897</v>
      </c>
      <c r="F112">
        <v>1538.4270961201</v>
      </c>
      <c r="G112">
        <v>1546.4486716473</v>
      </c>
      <c r="H112">
        <v>1554.7979876527</v>
      </c>
      <c r="I112">
        <v>1561.9166930771</v>
      </c>
      <c r="J112">
        <v>1538.4037963187</v>
      </c>
      <c r="K112">
        <v>1546.6656531863</v>
      </c>
      <c r="L112">
        <v>1554.7555053123</v>
      </c>
      <c r="M112">
        <v>1561.8873178308</v>
      </c>
    </row>
    <row r="113" spans="1:13">
      <c r="A113" t="s">
        <v>334</v>
      </c>
      <c r="B113">
        <v>1538.6131339909</v>
      </c>
      <c r="C113">
        <v>1546.4319388069</v>
      </c>
      <c r="D113">
        <v>1555.0005960254</v>
      </c>
      <c r="E113">
        <v>1562.0401622897</v>
      </c>
      <c r="F113">
        <v>1538.4282518117</v>
      </c>
      <c r="G113">
        <v>1546.4490615394</v>
      </c>
      <c r="H113">
        <v>1554.7946444248</v>
      </c>
      <c r="I113">
        <v>1561.8853331354</v>
      </c>
      <c r="J113">
        <v>1538.4039901828</v>
      </c>
      <c r="K113">
        <v>1546.6642910364</v>
      </c>
      <c r="L113">
        <v>1554.7531446095</v>
      </c>
      <c r="M113">
        <v>1561.8873178308</v>
      </c>
    </row>
    <row r="114" spans="1:13">
      <c r="A114" t="s">
        <v>335</v>
      </c>
      <c r="B114">
        <v>1538.6119780216</v>
      </c>
      <c r="C114">
        <v>1546.4313549328</v>
      </c>
      <c r="D114">
        <v>1554.9996133702</v>
      </c>
      <c r="E114">
        <v>1562.0457197753</v>
      </c>
      <c r="F114">
        <v>1538.4290216462</v>
      </c>
      <c r="G114">
        <v>1546.4469199884</v>
      </c>
      <c r="H114">
        <v>1554.7981837482</v>
      </c>
      <c r="I114">
        <v>1561.9091498135</v>
      </c>
      <c r="J114">
        <v>1538.4045661288</v>
      </c>
      <c r="K114">
        <v>1546.6660431878</v>
      </c>
      <c r="L114">
        <v>1554.755701397</v>
      </c>
      <c r="M114">
        <v>1561.8869201153</v>
      </c>
    </row>
    <row r="115" spans="1:13">
      <c r="A115" t="s">
        <v>336</v>
      </c>
      <c r="B115">
        <v>1538.6133260251</v>
      </c>
      <c r="C115">
        <v>1546.4346622907</v>
      </c>
      <c r="D115">
        <v>1555.0015806048</v>
      </c>
      <c r="E115">
        <v>1562.0447281959</v>
      </c>
      <c r="F115">
        <v>1538.4270961201</v>
      </c>
      <c r="G115">
        <v>1546.4510071988</v>
      </c>
      <c r="H115">
        <v>1554.7968072359</v>
      </c>
      <c r="I115">
        <v>1561.9101431609</v>
      </c>
      <c r="J115">
        <v>1538.4037963187</v>
      </c>
      <c r="K115">
        <v>1546.6662372374</v>
      </c>
      <c r="L115">
        <v>1554.756291574</v>
      </c>
      <c r="M115">
        <v>1561.8813637596</v>
      </c>
    </row>
    <row r="116" spans="1:13">
      <c r="A116" t="s">
        <v>337</v>
      </c>
      <c r="B116">
        <v>1538.6119780216</v>
      </c>
      <c r="C116">
        <v>1546.4317429142</v>
      </c>
      <c r="D116">
        <v>1554.9974480719</v>
      </c>
      <c r="E116">
        <v>1562.0481026758</v>
      </c>
      <c r="F116">
        <v>1538.4261343</v>
      </c>
      <c r="G116">
        <v>1546.4488656424</v>
      </c>
      <c r="H116">
        <v>1554.7970033311</v>
      </c>
      <c r="I116">
        <v>1561.8910893481</v>
      </c>
      <c r="J116">
        <v>1538.4037963187</v>
      </c>
      <c r="K116">
        <v>1546.6666272391</v>
      </c>
      <c r="L116">
        <v>1554.7566856664</v>
      </c>
      <c r="M116">
        <v>1561.8859287375</v>
      </c>
    </row>
    <row r="117" spans="1:13">
      <c r="A117" t="s">
        <v>338</v>
      </c>
      <c r="B117">
        <v>1538.611593954</v>
      </c>
      <c r="C117">
        <v>1546.4325226814</v>
      </c>
      <c r="D117">
        <v>1554.9952847025</v>
      </c>
      <c r="E117">
        <v>1562.0542578888</v>
      </c>
      <c r="F117">
        <v>1538.4270961201</v>
      </c>
      <c r="G117">
        <v>1546.4475038743</v>
      </c>
      <c r="H117">
        <v>1554.7972013488</v>
      </c>
      <c r="I117">
        <v>1561.9018064543</v>
      </c>
      <c r="J117">
        <v>1538.4041821648</v>
      </c>
      <c r="K117">
        <v>1546.6666272391</v>
      </c>
      <c r="L117">
        <v>1554.756291574</v>
      </c>
      <c r="M117">
        <v>1561.8881113224</v>
      </c>
    </row>
    <row r="118" spans="1:13">
      <c r="A118" t="s">
        <v>339</v>
      </c>
      <c r="B118">
        <v>1538.6121700555</v>
      </c>
      <c r="C118">
        <v>1546.4321327977</v>
      </c>
      <c r="D118">
        <v>1555.001382535</v>
      </c>
      <c r="E118">
        <v>1562.0433388226</v>
      </c>
      <c r="F118">
        <v>1538.4280598237</v>
      </c>
      <c r="G118">
        <v>1546.4490615394</v>
      </c>
      <c r="H118">
        <v>1554.7968072359</v>
      </c>
      <c r="I118">
        <v>1561.9018064543</v>
      </c>
      <c r="J118">
        <v>1538.4041821648</v>
      </c>
      <c r="K118">
        <v>1546.6660431878</v>
      </c>
      <c r="L118">
        <v>1554.7558994042</v>
      </c>
      <c r="M118">
        <v>1561.8861266249</v>
      </c>
    </row>
    <row r="119" spans="1:13">
      <c r="A119" t="s">
        <v>340</v>
      </c>
      <c r="B119">
        <v>1538.6133260251</v>
      </c>
      <c r="C119">
        <v>1546.4321327977</v>
      </c>
      <c r="D119">
        <v>1554.9978422865</v>
      </c>
      <c r="E119">
        <v>1562.0413537306</v>
      </c>
      <c r="F119">
        <v>1538.426518275</v>
      </c>
      <c r="G119">
        <v>1546.4498394222</v>
      </c>
      <c r="H119">
        <v>1554.7975935394</v>
      </c>
      <c r="I119">
        <v>1561.8984326065</v>
      </c>
      <c r="J119">
        <v>1538.4018708558</v>
      </c>
      <c r="K119">
        <v>1546.6672112909</v>
      </c>
      <c r="L119">
        <v>1554.7558994042</v>
      </c>
      <c r="M119">
        <v>1561.8853331354</v>
      </c>
    </row>
    <row r="120" spans="1:13">
      <c r="A120" t="s">
        <v>341</v>
      </c>
      <c r="B120">
        <v>1538.6131339909</v>
      </c>
      <c r="C120">
        <v>1546.4319388069</v>
      </c>
      <c r="D120">
        <v>1555.0033497741</v>
      </c>
      <c r="E120">
        <v>1562.0351986192</v>
      </c>
      <c r="F120">
        <v>1538.4292155167</v>
      </c>
      <c r="G120">
        <v>1546.4490615394</v>
      </c>
      <c r="H120">
        <v>1554.7972013488</v>
      </c>
      <c r="I120">
        <v>1561.8980348853</v>
      </c>
      <c r="J120">
        <v>1538.4047599931</v>
      </c>
      <c r="K120">
        <v>1546.6693515496</v>
      </c>
      <c r="L120">
        <v>1554.7531446095</v>
      </c>
      <c r="M120">
        <v>1561.8811639333</v>
      </c>
    </row>
    <row r="121" spans="1:13">
      <c r="A121" t="s">
        <v>342</v>
      </c>
      <c r="B121">
        <v>1538.6140960449</v>
      </c>
      <c r="C121">
        <v>1546.4331065564</v>
      </c>
      <c r="D121">
        <v>1555.001382535</v>
      </c>
      <c r="E121">
        <v>1562.0246776049</v>
      </c>
      <c r="F121">
        <v>1538.426518275</v>
      </c>
      <c r="G121">
        <v>1546.4494495297</v>
      </c>
      <c r="H121">
        <v>1554.7977915573</v>
      </c>
      <c r="I121">
        <v>1561.8948589434</v>
      </c>
      <c r="J121">
        <v>1538.4028345278</v>
      </c>
      <c r="K121">
        <v>1546.6656531863</v>
      </c>
      <c r="L121">
        <v>1554.7537347846</v>
      </c>
      <c r="M121">
        <v>1561.8845396466</v>
      </c>
    </row>
    <row r="122" spans="1:13">
      <c r="A122" t="s">
        <v>343</v>
      </c>
      <c r="B122">
        <v>1538.6123639721</v>
      </c>
      <c r="C122">
        <v>1546.4333005476</v>
      </c>
      <c r="D122">
        <v>1555.0021709684</v>
      </c>
      <c r="E122">
        <v>1562.024081897</v>
      </c>
      <c r="F122">
        <v>1538.4292155167</v>
      </c>
      <c r="G122">
        <v>1546.449643525</v>
      </c>
      <c r="H122">
        <v>1554.7989700531</v>
      </c>
      <c r="I122">
        <v>1561.87203406</v>
      </c>
      <c r="J122">
        <v>1538.4047599931</v>
      </c>
      <c r="K122">
        <v>1546.6666272391</v>
      </c>
      <c r="L122">
        <v>1554.7545210445</v>
      </c>
      <c r="M122">
        <v>1561.88572891</v>
      </c>
    </row>
    <row r="123" spans="1:13">
      <c r="A123" t="s">
        <v>344</v>
      </c>
      <c r="B123">
        <v>1538.6137119762</v>
      </c>
      <c r="C123">
        <v>1546.4329106635</v>
      </c>
      <c r="D123">
        <v>1555.0031536268</v>
      </c>
      <c r="E123">
        <v>1562.0326178335</v>
      </c>
      <c r="F123">
        <v>1538.4274819779</v>
      </c>
      <c r="G123">
        <v>1546.4498394222</v>
      </c>
      <c r="H123">
        <v>1554.7964131233</v>
      </c>
      <c r="I123">
        <v>1561.9091498135</v>
      </c>
      <c r="J123">
        <v>1538.4049519753</v>
      </c>
      <c r="K123">
        <v>1546.6656531863</v>
      </c>
      <c r="L123">
        <v>1554.7547190514</v>
      </c>
      <c r="M123">
        <v>1561.8849354209</v>
      </c>
    </row>
    <row r="124" spans="1:13">
      <c r="A124" t="s">
        <v>345</v>
      </c>
      <c r="B124">
        <v>1538.6129419568</v>
      </c>
      <c r="C124">
        <v>1546.4334945388</v>
      </c>
      <c r="D124">
        <v>1555.0000056629</v>
      </c>
      <c r="E124">
        <v>1562.0276561514</v>
      </c>
      <c r="F124">
        <v>1538.4297914816</v>
      </c>
      <c r="G124">
        <v>1546.4498394222</v>
      </c>
      <c r="H124">
        <v>1554.7977915573</v>
      </c>
      <c r="I124">
        <v>1561.902402069</v>
      </c>
      <c r="J124">
        <v>1538.4066854633</v>
      </c>
      <c r="K124">
        <v>1546.6672112909</v>
      </c>
      <c r="L124">
        <v>1554.7555053123</v>
      </c>
      <c r="M124">
        <v>1561.8849354209</v>
      </c>
    </row>
    <row r="125" spans="1:13">
      <c r="A125" t="s">
        <v>346</v>
      </c>
      <c r="B125">
        <v>1538.6133260251</v>
      </c>
      <c r="C125">
        <v>1546.4334945388</v>
      </c>
      <c r="D125">
        <v>1554.9978422865</v>
      </c>
      <c r="E125">
        <v>1562.0310305575</v>
      </c>
      <c r="F125">
        <v>1538.4278659535</v>
      </c>
      <c r="G125">
        <v>1546.4490615394</v>
      </c>
      <c r="H125">
        <v>1554.7950366141</v>
      </c>
      <c r="I125">
        <v>1561.913319165</v>
      </c>
      <c r="J125">
        <v>1538.4049519753</v>
      </c>
      <c r="K125">
        <v>1546.6675993907</v>
      </c>
      <c r="L125">
        <v>1554.7553092276</v>
      </c>
      <c r="M125">
        <v>1561.8853331354</v>
      </c>
    </row>
    <row r="126" spans="1:13">
      <c r="A126" t="s">
        <v>347</v>
      </c>
      <c r="B126">
        <v>1538.6129419568</v>
      </c>
      <c r="C126">
        <v>1546.4321327977</v>
      </c>
      <c r="D126">
        <v>1554.9982365013</v>
      </c>
      <c r="E126">
        <v>1562.04750695</v>
      </c>
      <c r="F126">
        <v>1538.4276739657</v>
      </c>
      <c r="G126">
        <v>1546.4492555345</v>
      </c>
      <c r="H126">
        <v>1554.7981837482</v>
      </c>
      <c r="I126">
        <v>1561.860324077</v>
      </c>
      <c r="J126">
        <v>1538.4043741468</v>
      </c>
      <c r="K126">
        <v>1546.6666272391</v>
      </c>
      <c r="L126">
        <v>1554.7566856664</v>
      </c>
      <c r="M126">
        <v>1561.8839440456</v>
      </c>
    </row>
    <row r="127" spans="1:13">
      <c r="A127" t="s">
        <v>348</v>
      </c>
      <c r="B127">
        <v>1538.6146740309</v>
      </c>
      <c r="C127">
        <v>1546.4329106635</v>
      </c>
      <c r="D127">
        <v>1555.0035478443</v>
      </c>
      <c r="E127">
        <v>1562.0365879781</v>
      </c>
      <c r="F127">
        <v>1538.4274819779</v>
      </c>
      <c r="G127">
        <v>1546.4498394222</v>
      </c>
      <c r="H127">
        <v>1554.7973974441</v>
      </c>
      <c r="I127">
        <v>1561.9143105776</v>
      </c>
      <c r="J127">
        <v>1538.4043741468</v>
      </c>
      <c r="K127">
        <v>1546.6660431878</v>
      </c>
      <c r="L127">
        <v>1554.75432496</v>
      </c>
      <c r="M127">
        <v>1561.8849354209</v>
      </c>
    </row>
    <row r="128" spans="1:13">
      <c r="A128" t="s">
        <v>349</v>
      </c>
      <c r="B128">
        <v>1538.613519942</v>
      </c>
      <c r="C128">
        <v>1546.4329106635</v>
      </c>
      <c r="D128">
        <v>1554.9986287933</v>
      </c>
      <c r="E128">
        <v>1562.0375814876</v>
      </c>
      <c r="F128">
        <v>1538.4284437997</v>
      </c>
      <c r="G128">
        <v>1546.4492555345</v>
      </c>
      <c r="H128">
        <v>1554.7962170282</v>
      </c>
      <c r="I128">
        <v>1561.9035932997</v>
      </c>
      <c r="J128">
        <v>1538.4047599931</v>
      </c>
      <c r="K128">
        <v>1546.6670153386</v>
      </c>
      <c r="L128">
        <v>1554.7531446095</v>
      </c>
      <c r="M128">
        <v>1561.8859287375</v>
      </c>
    </row>
    <row r="129" spans="1:13">
      <c r="A129" t="s">
        <v>350</v>
      </c>
      <c r="B129">
        <v>1538.6131339909</v>
      </c>
      <c r="C129">
        <v>1546.4307710591</v>
      </c>
      <c r="D129">
        <v>1555.0005960254</v>
      </c>
      <c r="E129">
        <v>1562.0502857139</v>
      </c>
      <c r="F129">
        <v>1538.4278659535</v>
      </c>
      <c r="G129">
        <v>1546.4478937657</v>
      </c>
      <c r="H129">
        <v>1554.7985778618</v>
      </c>
      <c r="I129">
        <v>1561.9111345695</v>
      </c>
      <c r="J129">
        <v>1538.4055298042</v>
      </c>
      <c r="K129">
        <v>1546.6646810371</v>
      </c>
      <c r="L129">
        <v>1554.756291574</v>
      </c>
      <c r="M129">
        <v>1561.88572891</v>
      </c>
    </row>
    <row r="130" spans="1:13">
      <c r="A130" t="s">
        <v>351</v>
      </c>
      <c r="B130">
        <v>1538.613519942</v>
      </c>
      <c r="C130">
        <v>1546.4315489235</v>
      </c>
      <c r="D130">
        <v>1555.0002037324</v>
      </c>
      <c r="E130">
        <v>1562.0357943356</v>
      </c>
      <c r="F130">
        <v>1538.4269041325</v>
      </c>
      <c r="G130">
        <v>1546.4492555345</v>
      </c>
      <c r="H130">
        <v>1554.7985778618</v>
      </c>
      <c r="I130">
        <v>1561.8942652746</v>
      </c>
      <c r="J130">
        <v>1538.4051439575</v>
      </c>
      <c r="K130">
        <v>1546.6660431878</v>
      </c>
      <c r="L130">
        <v>1554.7547190514</v>
      </c>
      <c r="M130">
        <v>1561.8877136065</v>
      </c>
    </row>
    <row r="131" spans="1:13">
      <c r="A131" t="s">
        <v>352</v>
      </c>
      <c r="B131">
        <v>1538.613519942</v>
      </c>
      <c r="C131">
        <v>1546.4317429142</v>
      </c>
      <c r="D131">
        <v>1554.9982365013</v>
      </c>
      <c r="E131">
        <v>1562.0512792409</v>
      </c>
      <c r="F131">
        <v>1538.4261343</v>
      </c>
      <c r="G131">
        <v>1546.4480877606</v>
      </c>
      <c r="H131">
        <v>1554.7987739574</v>
      </c>
      <c r="I131">
        <v>1561.9010129488</v>
      </c>
      <c r="J131">
        <v>1538.4022567009</v>
      </c>
      <c r="K131">
        <v>1546.6670153386</v>
      </c>
      <c r="L131">
        <v>1554.7566856664</v>
      </c>
      <c r="M131">
        <v>1561.890493742</v>
      </c>
    </row>
    <row r="132" spans="1:13">
      <c r="A132" t="s">
        <v>353</v>
      </c>
      <c r="B132">
        <v>1538.6125560061</v>
      </c>
      <c r="C132">
        <v>1546.4317429142</v>
      </c>
      <c r="D132">
        <v>1554.9990230085</v>
      </c>
      <c r="E132">
        <v>1562.0292434205</v>
      </c>
      <c r="F132">
        <v>1538.42863767</v>
      </c>
      <c r="G132">
        <v>1546.4486716473</v>
      </c>
      <c r="H132">
        <v>1554.7975935394</v>
      </c>
      <c r="I132">
        <v>1561.8859287375</v>
      </c>
      <c r="J132">
        <v>1538.4036043369</v>
      </c>
      <c r="K132">
        <v>1546.6670153386</v>
      </c>
      <c r="L132">
        <v>1554.7566856664</v>
      </c>
      <c r="M132">
        <v>1561.88652434</v>
      </c>
    </row>
    <row r="133" spans="1:13">
      <c r="A133" t="s">
        <v>354</v>
      </c>
      <c r="B133">
        <v>1538.613519942</v>
      </c>
      <c r="C133">
        <v>1546.4331065564</v>
      </c>
      <c r="D133">
        <v>1554.9988249394</v>
      </c>
      <c r="E133">
        <v>1562.0433388226</v>
      </c>
      <c r="F133">
        <v>1538.4272881079</v>
      </c>
      <c r="G133">
        <v>1546.4508113013</v>
      </c>
      <c r="H133">
        <v>1554.7972013488</v>
      </c>
      <c r="I133">
        <v>1561.9004173352</v>
      </c>
      <c r="J133">
        <v>1538.4036043369</v>
      </c>
      <c r="K133">
        <v>1546.6672112909</v>
      </c>
      <c r="L133">
        <v>1554.75432496</v>
      </c>
      <c r="M133">
        <v>1561.8853331354</v>
      </c>
    </row>
    <row r="134" spans="1:13">
      <c r="A134" t="s">
        <v>355</v>
      </c>
      <c r="B134">
        <v>1538.6133260251</v>
      </c>
      <c r="C134">
        <v>1546.4325226814</v>
      </c>
      <c r="D134">
        <v>1554.9966615662</v>
      </c>
      <c r="E134">
        <v>1562.0381772058</v>
      </c>
      <c r="F134">
        <v>1538.42863767</v>
      </c>
      <c r="G134">
        <v>1546.449643525</v>
      </c>
      <c r="H134">
        <v>1554.7970033311</v>
      </c>
      <c r="I134">
        <v>1561.8996238311</v>
      </c>
      <c r="J134">
        <v>1538.4041821648</v>
      </c>
      <c r="K134">
        <v>1546.6679893932</v>
      </c>
      <c r="L134">
        <v>1554.7560954891</v>
      </c>
      <c r="M134">
        <v>1561.8873178308</v>
      </c>
    </row>
    <row r="135" spans="1:13">
      <c r="A135" t="s">
        <v>356</v>
      </c>
      <c r="B135">
        <v>1538.614289962</v>
      </c>
      <c r="C135">
        <v>1546.4321327977</v>
      </c>
      <c r="D135">
        <v>1555.0011863883</v>
      </c>
      <c r="E135">
        <v>1562.0292434205</v>
      </c>
      <c r="F135">
        <v>1538.4278659535</v>
      </c>
      <c r="G135">
        <v>1546.4492555345</v>
      </c>
      <c r="H135">
        <v>1554.7972013488</v>
      </c>
      <c r="I135">
        <v>1561.8885090385</v>
      </c>
      <c r="J135">
        <v>1538.4028345278</v>
      </c>
      <c r="K135">
        <v>1546.6660431878</v>
      </c>
      <c r="L135">
        <v>1554.752358351</v>
      </c>
      <c r="M135">
        <v>1561.8845396466</v>
      </c>
    </row>
    <row r="136" spans="1:13">
      <c r="A136" t="s">
        <v>357</v>
      </c>
      <c r="B136">
        <v>1538.6125560061</v>
      </c>
      <c r="C136">
        <v>1546.4329106635</v>
      </c>
      <c r="D136">
        <v>1555.0025632624</v>
      </c>
      <c r="E136">
        <v>1562.0310305575</v>
      </c>
      <c r="F136">
        <v>1538.4270961201</v>
      </c>
      <c r="G136">
        <v>1546.4492555345</v>
      </c>
      <c r="H136">
        <v>1554.7962170282</v>
      </c>
      <c r="I136">
        <v>1561.9206626324</v>
      </c>
      <c r="J136">
        <v>1538.4039901828</v>
      </c>
      <c r="K136">
        <v>1546.6656531863</v>
      </c>
      <c r="L136">
        <v>1554.7551112205</v>
      </c>
      <c r="M136">
        <v>1561.8853331354</v>
      </c>
    </row>
    <row r="137" spans="1:13">
      <c r="A137" t="s">
        <v>358</v>
      </c>
      <c r="B137">
        <v>1538.6139040105</v>
      </c>
      <c r="C137">
        <v>1546.4327166724</v>
      </c>
      <c r="D137">
        <v>1555.0023671154</v>
      </c>
      <c r="E137">
        <v>1562.0477048784</v>
      </c>
      <c r="F137">
        <v>1538.4276739657</v>
      </c>
      <c r="G137">
        <v>1546.449643525</v>
      </c>
      <c r="H137">
        <v>1554.7970033311</v>
      </c>
      <c r="I137">
        <v>1561.9097454338</v>
      </c>
      <c r="J137">
        <v>1538.4039901828</v>
      </c>
      <c r="K137">
        <v>1546.6662372374</v>
      </c>
      <c r="L137">
        <v>1554.7553092276</v>
      </c>
      <c r="M137">
        <v>1561.8889048148</v>
      </c>
    </row>
    <row r="138" spans="1:13">
      <c r="A138" t="s">
        <v>359</v>
      </c>
      <c r="B138">
        <v>1538.6133260251</v>
      </c>
      <c r="C138">
        <v>1546.4333005476</v>
      </c>
      <c r="D138">
        <v>1555.0003998789</v>
      </c>
      <c r="E138">
        <v>1562.0635878251</v>
      </c>
      <c r="F138">
        <v>1538.4272881079</v>
      </c>
      <c r="G138">
        <v>1546.449643525</v>
      </c>
      <c r="H138">
        <v>1554.7972013488</v>
      </c>
      <c r="I138">
        <v>1561.9129214362</v>
      </c>
      <c r="J138">
        <v>1538.4041821648</v>
      </c>
      <c r="K138">
        <v>1546.668573446</v>
      </c>
      <c r="L138">
        <v>1554.7549151359</v>
      </c>
      <c r="M138">
        <v>1561.8847375337</v>
      </c>
    </row>
    <row r="139" spans="1:13">
      <c r="A139" t="s">
        <v>360</v>
      </c>
      <c r="B139">
        <v>1538.6123639721</v>
      </c>
      <c r="C139">
        <v>1546.4321327977</v>
      </c>
      <c r="D139">
        <v>1554.9994153009</v>
      </c>
      <c r="E139">
        <v>1562.0524706987</v>
      </c>
      <c r="F139">
        <v>1538.4276739657</v>
      </c>
      <c r="G139">
        <v>1546.4478937657</v>
      </c>
      <c r="H139">
        <v>1554.7983798437</v>
      </c>
      <c r="I139">
        <v>1561.8998217221</v>
      </c>
      <c r="J139">
        <v>1538.4043741468</v>
      </c>
      <c r="K139">
        <v>1546.6670153386</v>
      </c>
      <c r="L139">
        <v>1554.7558994042</v>
      </c>
      <c r="M139">
        <v>1561.8821572451</v>
      </c>
    </row>
    <row r="140" spans="1:13">
      <c r="A140" t="s">
        <v>361</v>
      </c>
      <c r="B140">
        <v>1538.6131339909</v>
      </c>
      <c r="C140">
        <v>1546.4329106635</v>
      </c>
      <c r="D140">
        <v>1554.9988249394</v>
      </c>
      <c r="E140">
        <v>1562.0216990698</v>
      </c>
      <c r="F140">
        <v>1538.4274819779</v>
      </c>
      <c r="G140">
        <v>1546.4498394222</v>
      </c>
      <c r="H140">
        <v>1554.7981837482</v>
      </c>
      <c r="I140">
        <v>1561.9115322973</v>
      </c>
      <c r="J140">
        <v>1538.4036043369</v>
      </c>
      <c r="K140">
        <v>1546.6672112909</v>
      </c>
      <c r="L140">
        <v>1554.7572758441</v>
      </c>
      <c r="M140">
        <v>1561.8853331354</v>
      </c>
    </row>
    <row r="141" spans="1:13">
      <c r="A141" t="s">
        <v>362</v>
      </c>
      <c r="B141">
        <v>1538.613519942</v>
      </c>
      <c r="C141">
        <v>1546.43368853</v>
      </c>
      <c r="D141">
        <v>1554.9980384324</v>
      </c>
      <c r="E141">
        <v>1562.0207075209</v>
      </c>
      <c r="F141">
        <v>1538.4280598237</v>
      </c>
      <c r="G141">
        <v>1546.4513951901</v>
      </c>
      <c r="H141">
        <v>1554.7972013488</v>
      </c>
      <c r="I141">
        <v>1561.9216559945</v>
      </c>
      <c r="J141">
        <v>1538.4041821648</v>
      </c>
      <c r="K141">
        <v>1546.6656531863</v>
      </c>
      <c r="L141">
        <v>1554.755701397</v>
      </c>
      <c r="M141">
        <v>1561.889700248</v>
      </c>
    </row>
    <row r="142" spans="1:13">
      <c r="A142" t="s">
        <v>363</v>
      </c>
      <c r="B142">
        <v>1538.6131339909</v>
      </c>
      <c r="C142">
        <v>1546.4323267886</v>
      </c>
      <c r="D142">
        <v>1554.9992191547</v>
      </c>
      <c r="E142">
        <v>1562.0383751319</v>
      </c>
      <c r="F142">
        <v>1538.4280598237</v>
      </c>
      <c r="G142">
        <v>1546.4500334175</v>
      </c>
      <c r="H142">
        <v>1554.7987739574</v>
      </c>
      <c r="I142">
        <v>1561.9113344035</v>
      </c>
      <c r="J142">
        <v>1538.4036043369</v>
      </c>
      <c r="K142">
        <v>1546.6662372374</v>
      </c>
      <c r="L142">
        <v>1554.7570778365</v>
      </c>
      <c r="M142">
        <v>1561.88652434</v>
      </c>
    </row>
    <row r="143" spans="1:13">
      <c r="A143" t="s">
        <v>364</v>
      </c>
      <c r="B143">
        <v>1538.6119780216</v>
      </c>
      <c r="C143">
        <v>1546.4333005476</v>
      </c>
      <c r="D143">
        <v>1554.9992191547</v>
      </c>
      <c r="E143">
        <v>1562.0481026758</v>
      </c>
      <c r="F143">
        <v>1538.4267121448</v>
      </c>
      <c r="G143">
        <v>1546.4504233103</v>
      </c>
      <c r="H143">
        <v>1554.7977915573</v>
      </c>
      <c r="I143">
        <v>1561.9099452674</v>
      </c>
      <c r="J143">
        <v>1538.4036043369</v>
      </c>
      <c r="K143">
        <v>1546.6662372374</v>
      </c>
      <c r="L143">
        <v>1554.7547190514</v>
      </c>
      <c r="M143">
        <v>1561.8910893481</v>
      </c>
    </row>
    <row r="144" spans="1:13">
      <c r="A144" t="s">
        <v>365</v>
      </c>
      <c r="B144">
        <v>1538.6119780216</v>
      </c>
      <c r="C144">
        <v>1546.4313549328</v>
      </c>
      <c r="D144">
        <v>1555.0049247227</v>
      </c>
      <c r="E144">
        <v>1562.0401622897</v>
      </c>
      <c r="F144">
        <v>1538.4276739657</v>
      </c>
      <c r="G144">
        <v>1546.4484776524</v>
      </c>
      <c r="H144">
        <v>1554.7987739574</v>
      </c>
      <c r="I144">
        <v>1561.9115322973</v>
      </c>
      <c r="J144">
        <v>1538.4047599931</v>
      </c>
      <c r="K144">
        <v>1546.6650691357</v>
      </c>
      <c r="L144">
        <v>1554.7551112205</v>
      </c>
      <c r="M144">
        <v>1561.8819593587</v>
      </c>
    </row>
    <row r="145" spans="1:13">
      <c r="A145" t="s">
        <v>366</v>
      </c>
      <c r="B145">
        <v>1538.6133260251</v>
      </c>
      <c r="C145">
        <v>1546.4331065564</v>
      </c>
      <c r="D145">
        <v>1555.001382535</v>
      </c>
      <c r="E145">
        <v>1562.0278540747</v>
      </c>
      <c r="F145">
        <v>1538.4267121448</v>
      </c>
      <c r="G145">
        <v>1546.4508113013</v>
      </c>
      <c r="H145">
        <v>1554.7979876527</v>
      </c>
      <c r="I145">
        <v>1561.913319165</v>
      </c>
      <c r="J145">
        <v>1538.4041821648</v>
      </c>
      <c r="K145">
        <v>1546.6660431878</v>
      </c>
      <c r="L145">
        <v>1554.755701397</v>
      </c>
      <c r="M145">
        <v>1561.8885090385</v>
      </c>
    </row>
    <row r="146" spans="1:13">
      <c r="A146" t="s">
        <v>367</v>
      </c>
      <c r="B146">
        <v>1538.6139040105</v>
      </c>
      <c r="C146">
        <v>1546.4331065564</v>
      </c>
      <c r="D146">
        <v>1555.0005960254</v>
      </c>
      <c r="E146">
        <v>1562.0062166914</v>
      </c>
      <c r="F146">
        <v>1538.4255564556</v>
      </c>
      <c r="G146">
        <v>1546.4502274129</v>
      </c>
      <c r="H146">
        <v>1554.7964131233</v>
      </c>
      <c r="I146">
        <v>1561.910738782</v>
      </c>
      <c r="J146">
        <v>1538.4005232228</v>
      </c>
      <c r="K146">
        <v>1546.6672112909</v>
      </c>
      <c r="L146">
        <v>1554.7541288756</v>
      </c>
      <c r="M146">
        <v>1561.8827528448</v>
      </c>
    </row>
    <row r="147" spans="1:13">
      <c r="A147" t="s">
        <v>368</v>
      </c>
      <c r="B147">
        <v>1538.614289962</v>
      </c>
      <c r="C147">
        <v>1546.4323267886</v>
      </c>
      <c r="D147">
        <v>1555.0000056629</v>
      </c>
      <c r="E147">
        <v>1562.0185245654</v>
      </c>
      <c r="F147">
        <v>1538.4292155167</v>
      </c>
      <c r="G147">
        <v>1546.4500334175</v>
      </c>
      <c r="H147">
        <v>1554.7975935394</v>
      </c>
      <c r="I147">
        <v>1561.8998217221</v>
      </c>
      <c r="J147">
        <v>1538.4055298042</v>
      </c>
      <c r="K147">
        <v>1546.6675993907</v>
      </c>
      <c r="L147">
        <v>1554.7558994042</v>
      </c>
      <c r="M147">
        <v>1561.8841419325</v>
      </c>
    </row>
    <row r="148" spans="1:13">
      <c r="A148" t="s">
        <v>369</v>
      </c>
      <c r="B148">
        <v>1538.6137119762</v>
      </c>
      <c r="C148">
        <v>1546.4315489235</v>
      </c>
      <c r="D148">
        <v>1554.9978422865</v>
      </c>
      <c r="E148">
        <v>1562.0316262707</v>
      </c>
      <c r="F148">
        <v>1538.4267121448</v>
      </c>
      <c r="G148">
        <v>1546.4473098796</v>
      </c>
      <c r="H148">
        <v>1554.7973974441</v>
      </c>
      <c r="I148">
        <v>1561.8964478828</v>
      </c>
      <c r="J148">
        <v>1538.4030265094</v>
      </c>
      <c r="K148">
        <v>1546.6666272391</v>
      </c>
      <c r="L148">
        <v>1554.7558994042</v>
      </c>
      <c r="M148">
        <v>1561.8879134344</v>
      </c>
    </row>
    <row r="149" spans="1:13">
      <c r="A149" t="s">
        <v>370</v>
      </c>
      <c r="B149">
        <v>1538.6117859878</v>
      </c>
      <c r="C149">
        <v>1546.4340784145</v>
      </c>
      <c r="D149">
        <v>1555.0011863883</v>
      </c>
      <c r="E149">
        <v>1562.033611338</v>
      </c>
      <c r="F149">
        <v>1538.4292155167</v>
      </c>
      <c r="G149">
        <v>1546.4504233103</v>
      </c>
      <c r="H149">
        <v>1554.7966111408</v>
      </c>
      <c r="I149">
        <v>1561.9101431609</v>
      </c>
      <c r="J149">
        <v>1538.4041821648</v>
      </c>
      <c r="K149">
        <v>1546.6662372374</v>
      </c>
      <c r="L149">
        <v>1554.75432496</v>
      </c>
      <c r="M149">
        <v>1561.8847375337</v>
      </c>
    </row>
    <row r="150" spans="1:13">
      <c r="A150" t="s">
        <v>371</v>
      </c>
      <c r="B150">
        <v>1538.6123639721</v>
      </c>
      <c r="C150">
        <v>1546.4342724059</v>
      </c>
      <c r="D150">
        <v>1555.0003998789</v>
      </c>
      <c r="E150">
        <v>1562.026066945</v>
      </c>
      <c r="F150">
        <v>1538.4261343</v>
      </c>
      <c r="G150">
        <v>1546.4512011944</v>
      </c>
      <c r="H150">
        <v>1554.7979876527</v>
      </c>
      <c r="I150">
        <v>1561.9091498135</v>
      </c>
      <c r="J150">
        <v>1538.4016788744</v>
      </c>
      <c r="K150">
        <v>1546.6660431878</v>
      </c>
      <c r="L150">
        <v>1554.7555053123</v>
      </c>
      <c r="M150">
        <v>1561.8831486182</v>
      </c>
    </row>
    <row r="151" spans="1:13">
      <c r="A151" t="s">
        <v>372</v>
      </c>
      <c r="B151">
        <v>1538.6123639721</v>
      </c>
      <c r="C151">
        <v>1546.4321327977</v>
      </c>
      <c r="D151">
        <v>1555.0002037324</v>
      </c>
      <c r="E151">
        <v>1562.0300370563</v>
      </c>
      <c r="F151">
        <v>1538.4263262875</v>
      </c>
      <c r="G151">
        <v>1546.4492555345</v>
      </c>
      <c r="H151">
        <v>1554.7966111408</v>
      </c>
      <c r="I151">
        <v>1561.9071650626</v>
      </c>
      <c r="J151">
        <v>1538.4037963187</v>
      </c>
      <c r="K151">
        <v>1546.6652650875</v>
      </c>
      <c r="L151">
        <v>1554.7555053123</v>
      </c>
      <c r="M151">
        <v>1561.8849354209</v>
      </c>
    </row>
    <row r="152" spans="1:13">
      <c r="A152" t="s">
        <v>373</v>
      </c>
      <c r="B152">
        <v>1538.6129419568</v>
      </c>
      <c r="C152">
        <v>1546.4338844232</v>
      </c>
      <c r="D152">
        <v>1554.9988249394</v>
      </c>
      <c r="E152">
        <v>1562.0391687769</v>
      </c>
      <c r="F152">
        <v>1538.4292155167</v>
      </c>
      <c r="G152">
        <v>1546.4508113013</v>
      </c>
      <c r="H152">
        <v>1554.7975935394</v>
      </c>
      <c r="I152">
        <v>1561.9162953466</v>
      </c>
      <c r="J152">
        <v>1538.4055298042</v>
      </c>
      <c r="K152">
        <v>1546.6666272391</v>
      </c>
      <c r="L152">
        <v>1554.7553092276</v>
      </c>
      <c r="M152">
        <v>1561.8863245124</v>
      </c>
    </row>
    <row r="153" spans="1:13">
      <c r="A153" t="s">
        <v>374</v>
      </c>
      <c r="B153">
        <v>1538.6137119762</v>
      </c>
      <c r="C153">
        <v>1546.4319388069</v>
      </c>
      <c r="D153">
        <v>1555.0011863883</v>
      </c>
      <c r="E153">
        <v>1562.0326178335</v>
      </c>
      <c r="F153">
        <v>1538.4272881079</v>
      </c>
      <c r="G153">
        <v>1546.449643525</v>
      </c>
      <c r="H153">
        <v>1554.7968072359</v>
      </c>
      <c r="I153">
        <v>1561.8968456032</v>
      </c>
      <c r="J153">
        <v>1538.4028345278</v>
      </c>
      <c r="K153">
        <v>1546.6675993907</v>
      </c>
      <c r="L153">
        <v>1554.756487659</v>
      </c>
      <c r="M153">
        <v>1561.8843398195</v>
      </c>
    </row>
    <row r="154" spans="1:13">
      <c r="A154" t="s">
        <v>375</v>
      </c>
      <c r="B154">
        <v>1538.6123639721</v>
      </c>
      <c r="C154">
        <v>1546.4323267886</v>
      </c>
      <c r="D154">
        <v>1554.9990230085</v>
      </c>
      <c r="E154">
        <v>1562.0375814876</v>
      </c>
      <c r="F154">
        <v>1538.4280598237</v>
      </c>
      <c r="G154">
        <v>1546.4486716473</v>
      </c>
      <c r="H154">
        <v>1554.7958248383</v>
      </c>
      <c r="I154">
        <v>1561.8585392706</v>
      </c>
      <c r="J154">
        <v>1538.4030265094</v>
      </c>
      <c r="K154">
        <v>1546.6675993907</v>
      </c>
      <c r="L154">
        <v>1554.7537347846</v>
      </c>
      <c r="M154">
        <v>1561.883348445</v>
      </c>
    </row>
    <row r="155" spans="1:13">
      <c r="A155" t="s">
        <v>376</v>
      </c>
      <c r="B155">
        <v>1538.6117859878</v>
      </c>
      <c r="C155">
        <v>1546.4317429142</v>
      </c>
      <c r="D155">
        <v>1555.0005960254</v>
      </c>
      <c r="E155">
        <v>1562.0338092629</v>
      </c>
      <c r="F155">
        <v>1538.4267121448</v>
      </c>
      <c r="G155">
        <v>1546.4475038743</v>
      </c>
      <c r="H155">
        <v>1554.7968072359</v>
      </c>
      <c r="I155">
        <v>1561.9158995565</v>
      </c>
      <c r="J155">
        <v>1538.4030265094</v>
      </c>
      <c r="K155">
        <v>1546.6660431878</v>
      </c>
      <c r="L155">
        <v>1554.7558994042</v>
      </c>
      <c r="M155">
        <v>1561.88572891</v>
      </c>
    </row>
    <row r="156" spans="1:13">
      <c r="A156" t="s">
        <v>377</v>
      </c>
      <c r="B156">
        <v>1538.611593954</v>
      </c>
      <c r="C156">
        <v>1546.4323267886</v>
      </c>
      <c r="D156">
        <v>1555.0031536268</v>
      </c>
      <c r="E156">
        <v>1562.0298391324</v>
      </c>
      <c r="F156">
        <v>1538.4290216462</v>
      </c>
      <c r="G156">
        <v>1546.4498394222</v>
      </c>
      <c r="H156">
        <v>1554.7966111408</v>
      </c>
      <c r="I156">
        <v>1561.8629042934</v>
      </c>
      <c r="J156">
        <v>1538.4047599931</v>
      </c>
      <c r="K156">
        <v>1546.6672112909</v>
      </c>
      <c r="L156">
        <v>1554.75432496</v>
      </c>
      <c r="M156">
        <v>1561.8845396466</v>
      </c>
    </row>
    <row r="157" spans="1:13">
      <c r="A157" t="s">
        <v>378</v>
      </c>
      <c r="B157">
        <v>1538.6121700555</v>
      </c>
      <c r="C157">
        <v>1546.43368853</v>
      </c>
      <c r="D157">
        <v>1555.000792172</v>
      </c>
      <c r="E157">
        <v>1562.0367878442</v>
      </c>
      <c r="F157">
        <v>1538.4290216462</v>
      </c>
      <c r="G157">
        <v>1546.4513951901</v>
      </c>
      <c r="H157">
        <v>1554.795626821</v>
      </c>
      <c r="I157">
        <v>1561.8986304971</v>
      </c>
      <c r="J157">
        <v>1538.4053378219</v>
      </c>
      <c r="K157">
        <v>1546.6646810371</v>
      </c>
      <c r="L157">
        <v>1554.7533426161</v>
      </c>
      <c r="M157">
        <v>1561.8855310227</v>
      </c>
    </row>
    <row r="158" spans="1:13">
      <c r="A158" t="s">
        <v>379</v>
      </c>
      <c r="B158">
        <v>1538.6127480401</v>
      </c>
      <c r="C158">
        <v>1546.4319388069</v>
      </c>
      <c r="D158">
        <v>1555.0003998789</v>
      </c>
      <c r="E158">
        <v>1562.026066945</v>
      </c>
      <c r="F158">
        <v>1538.4280598237</v>
      </c>
      <c r="G158">
        <v>1546.4482817555</v>
      </c>
      <c r="H158">
        <v>1554.7989700531</v>
      </c>
      <c r="I158">
        <v>1561.8627064119</v>
      </c>
      <c r="J158">
        <v>1538.4037963187</v>
      </c>
      <c r="K158">
        <v>1546.6660431878</v>
      </c>
      <c r="L158">
        <v>1554.7558994042</v>
      </c>
      <c r="M158">
        <v>1561.8837442186</v>
      </c>
    </row>
    <row r="159" spans="1:13">
      <c r="A159" t="s">
        <v>380</v>
      </c>
      <c r="B159">
        <v>1538.6123639721</v>
      </c>
      <c r="C159">
        <v>1546.4327166724</v>
      </c>
      <c r="D159">
        <v>1554.9992191547</v>
      </c>
      <c r="E159">
        <v>1562.0417495843</v>
      </c>
      <c r="F159">
        <v>1538.4280598237</v>
      </c>
      <c r="G159">
        <v>1546.4498394222</v>
      </c>
      <c r="H159">
        <v>1554.8003484917</v>
      </c>
      <c r="I159">
        <v>1561.900019613</v>
      </c>
      <c r="J159">
        <v>1538.4030265094</v>
      </c>
      <c r="K159">
        <v>1546.6656531863</v>
      </c>
      <c r="L159">
        <v>1554.7566856664</v>
      </c>
      <c r="M159">
        <v>1561.8883092104</v>
      </c>
    </row>
    <row r="160" spans="1:13">
      <c r="A160" t="s">
        <v>381</v>
      </c>
      <c r="B160">
        <v>1538.6131339909</v>
      </c>
      <c r="C160">
        <v>1546.4319388069</v>
      </c>
      <c r="D160">
        <v>1555.0000056629</v>
      </c>
      <c r="E160">
        <v>1562.0371836956</v>
      </c>
      <c r="F160">
        <v>1538.4274819779</v>
      </c>
      <c r="G160">
        <v>1546.4482817555</v>
      </c>
      <c r="H160">
        <v>1554.7977915573</v>
      </c>
      <c r="I160">
        <v>1561.9204647362</v>
      </c>
      <c r="J160">
        <v>1538.4043741468</v>
      </c>
      <c r="K160">
        <v>1546.6646810371</v>
      </c>
      <c r="L160">
        <v>1554.7586522863</v>
      </c>
      <c r="M160">
        <v>1561.88572891</v>
      </c>
    </row>
    <row r="161" spans="1:13">
      <c r="A161" t="s">
        <v>382</v>
      </c>
      <c r="B161">
        <v>1538.6140960449</v>
      </c>
      <c r="C161">
        <v>1546.4342724059</v>
      </c>
      <c r="D161">
        <v>1555.0011863883</v>
      </c>
      <c r="E161">
        <v>1562.0437346773</v>
      </c>
      <c r="F161">
        <v>1538.4253625861</v>
      </c>
      <c r="G161">
        <v>1546.4506173057</v>
      </c>
      <c r="H161">
        <v>1554.7968072359</v>
      </c>
      <c r="I161">
        <v>1561.8706449939</v>
      </c>
      <c r="J161">
        <v>1538.4022567009</v>
      </c>
      <c r="K161">
        <v>1546.6652650875</v>
      </c>
      <c r="L161">
        <v>1554.7539308689</v>
      </c>
      <c r="M161">
        <v>1561.8843398195</v>
      </c>
    </row>
    <row r="162" spans="1:13">
      <c r="A162" t="s">
        <v>383</v>
      </c>
      <c r="B162">
        <v>1538.6137119762</v>
      </c>
      <c r="C162">
        <v>1546.4340784145</v>
      </c>
      <c r="D162">
        <v>1555.001382535</v>
      </c>
      <c r="E162">
        <v>1562.0213032262</v>
      </c>
      <c r="F162">
        <v>1538.426518275</v>
      </c>
      <c r="G162">
        <v>1546.4504233103</v>
      </c>
      <c r="H162">
        <v>1554.7985778618</v>
      </c>
      <c r="I162">
        <v>1561.9075627884</v>
      </c>
      <c r="J162">
        <v>1538.4028345278</v>
      </c>
      <c r="K162">
        <v>1546.6670153386</v>
      </c>
      <c r="L162">
        <v>1554.7576680145</v>
      </c>
      <c r="M162">
        <v>1561.8853331354</v>
      </c>
    </row>
    <row r="163" spans="1:13">
      <c r="A163" t="s">
        <v>384</v>
      </c>
      <c r="B163">
        <v>1538.6119780216</v>
      </c>
      <c r="C163">
        <v>1546.4327166724</v>
      </c>
      <c r="D163">
        <v>1555.0017767516</v>
      </c>
      <c r="E163">
        <v>1562.0288456327</v>
      </c>
      <c r="F163">
        <v>1538.4270961201</v>
      </c>
      <c r="G163">
        <v>1546.4504233103</v>
      </c>
      <c r="H163">
        <v>1554.7973974441</v>
      </c>
      <c r="I163">
        <v>1561.9097454338</v>
      </c>
      <c r="J163">
        <v>1538.402640664</v>
      </c>
      <c r="K163">
        <v>1546.6670153386</v>
      </c>
      <c r="L163">
        <v>1554.7570778365</v>
      </c>
      <c r="M163">
        <v>1561.8861266249</v>
      </c>
    </row>
    <row r="164" spans="1:13">
      <c r="A164" t="s">
        <v>385</v>
      </c>
      <c r="B164">
        <v>1538.6131339909</v>
      </c>
      <c r="C164">
        <v>1546.4352461673</v>
      </c>
      <c r="D164">
        <v>1555.003940139</v>
      </c>
      <c r="E164">
        <v>1562.0369857698</v>
      </c>
      <c r="F164">
        <v>1538.426518275</v>
      </c>
      <c r="G164">
        <v>1546.4515910877</v>
      </c>
      <c r="H164">
        <v>1554.7991680713</v>
      </c>
      <c r="I164">
        <v>1561.9145104123</v>
      </c>
      <c r="J164">
        <v>1538.4041821648</v>
      </c>
      <c r="K164">
        <v>1546.6656531863</v>
      </c>
      <c r="L164">
        <v>1554.7576680145</v>
      </c>
      <c r="M164">
        <v>1561.8877136065</v>
      </c>
    </row>
    <row r="165" spans="1:13">
      <c r="A165" t="s">
        <v>386</v>
      </c>
      <c r="B165">
        <v>1538.6110159703</v>
      </c>
      <c r="C165">
        <v>1546.4313549328</v>
      </c>
      <c r="D165">
        <v>1554.9976461406</v>
      </c>
      <c r="E165">
        <v>1562.0346029033</v>
      </c>
      <c r="F165">
        <v>1538.4267121448</v>
      </c>
      <c r="G165">
        <v>1546.4484776524</v>
      </c>
      <c r="H165">
        <v>1554.7962170282</v>
      </c>
      <c r="I165">
        <v>1561.9085561338</v>
      </c>
      <c r="J165">
        <v>1538.4036043369</v>
      </c>
      <c r="K165">
        <v>1546.6670153386</v>
      </c>
      <c r="L165">
        <v>1554.75432496</v>
      </c>
      <c r="M165">
        <v>1561.8849354209</v>
      </c>
    </row>
    <row r="166" spans="1:13">
      <c r="A166" t="s">
        <v>387</v>
      </c>
      <c r="B166">
        <v>1538.6140960449</v>
      </c>
      <c r="C166">
        <v>1546.4327166724</v>
      </c>
      <c r="D166">
        <v>1555.0035478443</v>
      </c>
      <c r="E166">
        <v>1562.0455218474</v>
      </c>
      <c r="F166">
        <v>1538.4272881079</v>
      </c>
      <c r="G166">
        <v>1546.4504233103</v>
      </c>
      <c r="H166">
        <v>1554.7975935394</v>
      </c>
      <c r="I166">
        <v>1561.9158995565</v>
      </c>
      <c r="J166">
        <v>1538.4036043369</v>
      </c>
      <c r="K166">
        <v>1546.6670153386</v>
      </c>
      <c r="L166">
        <v>1554.756487659</v>
      </c>
      <c r="M166">
        <v>1561.8885090385</v>
      </c>
    </row>
    <row r="167" spans="1:13">
      <c r="A167" t="s">
        <v>388</v>
      </c>
      <c r="B167">
        <v>1538.6129419568</v>
      </c>
      <c r="C167">
        <v>1546.4319388069</v>
      </c>
      <c r="D167">
        <v>1554.9998095166</v>
      </c>
      <c r="E167">
        <v>1562.026066945</v>
      </c>
      <c r="F167">
        <v>1538.4288296581</v>
      </c>
      <c r="G167">
        <v>1546.4482817555</v>
      </c>
      <c r="H167">
        <v>1554.7968072359</v>
      </c>
      <c r="I167">
        <v>1561.8777901747</v>
      </c>
      <c r="J167">
        <v>1538.4037963187</v>
      </c>
      <c r="K167">
        <v>1546.6662372374</v>
      </c>
      <c r="L167">
        <v>1554.7545210445</v>
      </c>
      <c r="M167">
        <v>1561.88572891</v>
      </c>
    </row>
    <row r="168" spans="1:13">
      <c r="A168" t="s">
        <v>389</v>
      </c>
      <c r="B168">
        <v>1538.6139040105</v>
      </c>
      <c r="C168">
        <v>1546.4315489235</v>
      </c>
      <c r="D168">
        <v>1554.9986287933</v>
      </c>
      <c r="E168">
        <v>1562.0264647314</v>
      </c>
      <c r="F168">
        <v>1538.4288296581</v>
      </c>
      <c r="G168">
        <v>1546.4484776524</v>
      </c>
      <c r="H168">
        <v>1554.7983798437</v>
      </c>
      <c r="I168">
        <v>1561.908754027</v>
      </c>
      <c r="J168">
        <v>1538.4057217865</v>
      </c>
      <c r="K168">
        <v>1546.6666272391</v>
      </c>
      <c r="L168">
        <v>1554.7547190514</v>
      </c>
      <c r="M168">
        <v>1561.88652434</v>
      </c>
    </row>
    <row r="169" spans="1:13">
      <c r="A169" t="s">
        <v>390</v>
      </c>
      <c r="B169">
        <v>1538.614289962</v>
      </c>
      <c r="C169">
        <v>1546.4338844232</v>
      </c>
      <c r="D169">
        <v>1555.0011863883</v>
      </c>
      <c r="E169">
        <v>1562.033213548</v>
      </c>
      <c r="F169">
        <v>1538.4292155167</v>
      </c>
      <c r="G169">
        <v>1546.4502274129</v>
      </c>
      <c r="H169">
        <v>1554.7962170282</v>
      </c>
      <c r="I169">
        <v>1561.9105408883</v>
      </c>
      <c r="J169">
        <v>1538.4061076335</v>
      </c>
      <c r="K169">
        <v>1546.6662372374</v>
      </c>
      <c r="L169">
        <v>1554.7551112205</v>
      </c>
      <c r="M169">
        <v>1561.8869201153</v>
      </c>
    </row>
    <row r="170" spans="1:13">
      <c r="A170" t="s">
        <v>391</v>
      </c>
      <c r="B170">
        <v>1538.614289962</v>
      </c>
      <c r="C170">
        <v>1546.43368853</v>
      </c>
      <c r="D170">
        <v>1554.9954808478</v>
      </c>
      <c r="E170">
        <v>1562.035000694</v>
      </c>
      <c r="F170">
        <v>1538.4272881079</v>
      </c>
      <c r="G170">
        <v>1546.4500334175</v>
      </c>
      <c r="H170">
        <v>1554.7977915573</v>
      </c>
      <c r="I170">
        <v>1561.8996238311</v>
      </c>
      <c r="J170">
        <v>1538.4028345278</v>
      </c>
      <c r="K170">
        <v>1546.6670153386</v>
      </c>
      <c r="L170">
        <v>1554.7580621076</v>
      </c>
      <c r="M170">
        <v>1561.8853331354</v>
      </c>
    </row>
    <row r="171" spans="1:13">
      <c r="A171" t="s">
        <v>392</v>
      </c>
      <c r="B171">
        <v>1538.6140960449</v>
      </c>
      <c r="C171">
        <v>1546.4321327977</v>
      </c>
      <c r="D171">
        <v>1555.0005960254</v>
      </c>
      <c r="E171">
        <v>1562.0465153683</v>
      </c>
      <c r="F171">
        <v>1538.4278659535</v>
      </c>
      <c r="G171">
        <v>1546.4484776524</v>
      </c>
      <c r="H171">
        <v>1554.7970033311</v>
      </c>
      <c r="I171">
        <v>1561.9035932997</v>
      </c>
      <c r="J171">
        <v>1538.4047599931</v>
      </c>
      <c r="K171">
        <v>1546.6679893932</v>
      </c>
      <c r="L171">
        <v>1554.7560954891</v>
      </c>
      <c r="M171">
        <v>1561.8847375337</v>
      </c>
    </row>
    <row r="172" spans="1:13">
      <c r="A172" t="s">
        <v>393</v>
      </c>
      <c r="B172">
        <v>1538.6131339909</v>
      </c>
      <c r="C172">
        <v>1546.4325226814</v>
      </c>
      <c r="D172">
        <v>1554.9974480719</v>
      </c>
      <c r="E172">
        <v>1562.0465153683</v>
      </c>
      <c r="F172">
        <v>1538.4276739657</v>
      </c>
      <c r="G172">
        <v>1546.4488656424</v>
      </c>
      <c r="H172">
        <v>1554.7968072359</v>
      </c>
      <c r="I172">
        <v>1561.9226474177</v>
      </c>
      <c r="J172">
        <v>1538.4043741468</v>
      </c>
      <c r="K172">
        <v>1546.6666272391</v>
      </c>
      <c r="L172">
        <v>1554.7547190514</v>
      </c>
      <c r="M172">
        <v>1561.8881113224</v>
      </c>
    </row>
    <row r="173" spans="1:13">
      <c r="A173" t="s">
        <v>394</v>
      </c>
      <c r="B173">
        <v>1538.6129419568</v>
      </c>
      <c r="C173">
        <v>1546.4327166724</v>
      </c>
      <c r="D173">
        <v>1554.9978422865</v>
      </c>
      <c r="E173">
        <v>1562.0318241951</v>
      </c>
      <c r="F173">
        <v>1538.4270961201</v>
      </c>
      <c r="G173">
        <v>1546.4502274129</v>
      </c>
      <c r="H173">
        <v>1554.7972013488</v>
      </c>
      <c r="I173">
        <v>1561.9119300254</v>
      </c>
      <c r="J173">
        <v>1538.4034123551</v>
      </c>
      <c r="K173">
        <v>1546.6672112909</v>
      </c>
      <c r="L173">
        <v>1554.7568817514</v>
      </c>
      <c r="M173">
        <v>1561.8839440456</v>
      </c>
    </row>
    <row r="174" spans="1:13">
      <c r="A174" t="s">
        <v>395</v>
      </c>
      <c r="B174">
        <v>1538.6123639721</v>
      </c>
      <c r="C174">
        <v>1546.4331065564</v>
      </c>
      <c r="D174">
        <v>1555.0000056629</v>
      </c>
      <c r="E174">
        <v>1562.0344049782</v>
      </c>
      <c r="F174">
        <v>1538.4280598237</v>
      </c>
      <c r="G174">
        <v>1546.4494495297</v>
      </c>
      <c r="H174">
        <v>1554.7958248383</v>
      </c>
      <c r="I174">
        <v>1561.9119300254</v>
      </c>
      <c r="J174">
        <v>1538.4036043369</v>
      </c>
      <c r="K174">
        <v>1546.6662372374</v>
      </c>
      <c r="L174">
        <v>1554.7555053123</v>
      </c>
      <c r="M174">
        <v>1561.8831486182</v>
      </c>
    </row>
    <row r="175" spans="1:13">
      <c r="A175" t="s">
        <v>396</v>
      </c>
      <c r="B175">
        <v>1538.6148679482</v>
      </c>
      <c r="C175">
        <v>1546.4317429142</v>
      </c>
      <c r="D175">
        <v>1554.9996133702</v>
      </c>
      <c r="E175">
        <v>1562.0355964103</v>
      </c>
      <c r="F175">
        <v>1538.4276739657</v>
      </c>
      <c r="G175">
        <v>1546.4500334175</v>
      </c>
      <c r="H175">
        <v>1554.7960209333</v>
      </c>
      <c r="I175">
        <v>1561.9129214362</v>
      </c>
      <c r="J175">
        <v>1538.4037963187</v>
      </c>
      <c r="K175">
        <v>1546.6662372374</v>
      </c>
      <c r="L175">
        <v>1554.756487659</v>
      </c>
      <c r="M175">
        <v>1561.8841419325</v>
      </c>
    </row>
    <row r="176" spans="1:13">
      <c r="A176" t="s">
        <v>397</v>
      </c>
      <c r="B176">
        <v>1538.6127480401</v>
      </c>
      <c r="C176">
        <v>1546.4325226814</v>
      </c>
      <c r="D176">
        <v>1555.0005960254</v>
      </c>
      <c r="E176">
        <v>1562.0226925604</v>
      </c>
      <c r="F176">
        <v>1538.4261343</v>
      </c>
      <c r="G176">
        <v>1546.4482817555</v>
      </c>
      <c r="H176">
        <v>1554.7973974441</v>
      </c>
      <c r="I176">
        <v>1561.9033954078</v>
      </c>
      <c r="J176">
        <v>1538.4037963187</v>
      </c>
      <c r="K176">
        <v>1546.6660431878</v>
      </c>
      <c r="L176">
        <v>1554.7539308689</v>
      </c>
      <c r="M176">
        <v>1561.8871199431</v>
      </c>
    </row>
    <row r="177" spans="1:13">
      <c r="A177" t="s">
        <v>398</v>
      </c>
      <c r="B177">
        <v>1538.6152520174</v>
      </c>
      <c r="C177">
        <v>1546.4333005476</v>
      </c>
      <c r="D177">
        <v>1554.9966615662</v>
      </c>
      <c r="E177">
        <v>1562.033611338</v>
      </c>
      <c r="F177">
        <v>1538.4257484429</v>
      </c>
      <c r="G177">
        <v>1546.4510071988</v>
      </c>
      <c r="H177">
        <v>1554.7977915573</v>
      </c>
      <c r="I177">
        <v>1561.9212582615</v>
      </c>
      <c r="J177">
        <v>1538.4032184911</v>
      </c>
      <c r="K177">
        <v>1546.6662372374</v>
      </c>
      <c r="L177">
        <v>1554.7566856664</v>
      </c>
      <c r="M177">
        <v>1561.8873178308</v>
      </c>
    </row>
    <row r="178" spans="1:13">
      <c r="A178" t="s">
        <v>399</v>
      </c>
      <c r="B178">
        <v>1538.6139040105</v>
      </c>
      <c r="C178">
        <v>1546.4323267886</v>
      </c>
      <c r="D178">
        <v>1555.000792172</v>
      </c>
      <c r="E178">
        <v>1562.0318241951</v>
      </c>
      <c r="F178">
        <v>1538.4284437997</v>
      </c>
      <c r="G178">
        <v>1546.4494495297</v>
      </c>
      <c r="H178">
        <v>1554.7972013488</v>
      </c>
      <c r="I178">
        <v>1561.8988303279</v>
      </c>
      <c r="J178">
        <v>1538.4039901828</v>
      </c>
      <c r="K178">
        <v>1546.6670153386</v>
      </c>
      <c r="L178">
        <v>1554.756291574</v>
      </c>
      <c r="M178">
        <v>1561.88572891</v>
      </c>
    </row>
    <row r="179" spans="1:13">
      <c r="A179" t="s">
        <v>400</v>
      </c>
      <c r="B179">
        <v>1538.6133260251</v>
      </c>
      <c r="C179">
        <v>1546.4340784145</v>
      </c>
      <c r="D179">
        <v>1555.0005960254</v>
      </c>
      <c r="E179">
        <v>1562.0375814876</v>
      </c>
      <c r="F179">
        <v>1538.4255564556</v>
      </c>
      <c r="G179">
        <v>1546.4504233103</v>
      </c>
      <c r="H179">
        <v>1554.7973974441</v>
      </c>
      <c r="I179">
        <v>1561.9160974516</v>
      </c>
      <c r="J179">
        <v>1538.4030265094</v>
      </c>
      <c r="K179">
        <v>1546.6662372374</v>
      </c>
      <c r="L179">
        <v>1554.7558994042</v>
      </c>
      <c r="M179">
        <v>1561.8847375337</v>
      </c>
    </row>
    <row r="180" spans="1:13">
      <c r="A180" t="s">
        <v>401</v>
      </c>
      <c r="B180">
        <v>1538.6121700555</v>
      </c>
      <c r="C180">
        <v>1546.4333005476</v>
      </c>
      <c r="D180">
        <v>1554.9986287933</v>
      </c>
      <c r="E180">
        <v>1562.0393686437</v>
      </c>
      <c r="F180">
        <v>1538.4267121448</v>
      </c>
      <c r="G180">
        <v>1546.4504233103</v>
      </c>
      <c r="H180">
        <v>1554.7979876527</v>
      </c>
      <c r="I180">
        <v>1561.8744164306</v>
      </c>
      <c r="J180">
        <v>1538.4041821648</v>
      </c>
      <c r="K180">
        <v>1546.6656531863</v>
      </c>
      <c r="L180">
        <v>1554.756291574</v>
      </c>
      <c r="M180">
        <v>1561.8855310227</v>
      </c>
    </row>
    <row r="181" spans="1:13">
      <c r="A181" t="s">
        <v>402</v>
      </c>
      <c r="B181">
        <v>1538.6125560061</v>
      </c>
      <c r="C181">
        <v>1546.4338844232</v>
      </c>
      <c r="D181">
        <v>1554.9994153009</v>
      </c>
      <c r="E181">
        <v>1562.0397644964</v>
      </c>
      <c r="F181">
        <v>1538.4292155167</v>
      </c>
      <c r="G181">
        <v>1546.4510071988</v>
      </c>
      <c r="H181">
        <v>1554.7968072359</v>
      </c>
      <c r="I181">
        <v>1561.9103410545</v>
      </c>
      <c r="J181">
        <v>1538.4049519753</v>
      </c>
      <c r="K181">
        <v>1546.6670153386</v>
      </c>
      <c r="L181">
        <v>1554.7553092276</v>
      </c>
      <c r="M181">
        <v>1561.8883092104</v>
      </c>
    </row>
    <row r="182" spans="1:13">
      <c r="A182" t="s">
        <v>403</v>
      </c>
      <c r="B182">
        <v>1538.6148679482</v>
      </c>
      <c r="C182">
        <v>1546.4319388069</v>
      </c>
      <c r="D182">
        <v>1554.9960712068</v>
      </c>
      <c r="E182">
        <v>1562.0377794135</v>
      </c>
      <c r="F182">
        <v>1538.4276739657</v>
      </c>
      <c r="G182">
        <v>1546.4484776524</v>
      </c>
      <c r="H182">
        <v>1554.7977915573</v>
      </c>
      <c r="I182">
        <v>1561.9131212706</v>
      </c>
      <c r="J182">
        <v>1538.4032184911</v>
      </c>
      <c r="K182">
        <v>1546.6670153386</v>
      </c>
      <c r="L182">
        <v>1554.7580621076</v>
      </c>
      <c r="M182">
        <v>1561.8877136065</v>
      </c>
    </row>
    <row r="183" spans="1:13">
      <c r="A183" t="s">
        <v>404</v>
      </c>
      <c r="B183">
        <v>1538.6137119762</v>
      </c>
      <c r="C183">
        <v>1546.4325226814</v>
      </c>
      <c r="D183">
        <v>1555.0011863883</v>
      </c>
      <c r="E183">
        <v>1562.0278540747</v>
      </c>
      <c r="F183">
        <v>1538.4276739657</v>
      </c>
      <c r="G183">
        <v>1546.449643525</v>
      </c>
      <c r="H183">
        <v>1554.7979876527</v>
      </c>
      <c r="I183">
        <v>1561.9164951819</v>
      </c>
      <c r="J183">
        <v>1538.4032184911</v>
      </c>
      <c r="K183">
        <v>1546.6666272391</v>
      </c>
      <c r="L183">
        <v>1554.75432496</v>
      </c>
      <c r="M183">
        <v>1561.8851352481</v>
      </c>
    </row>
    <row r="184" spans="1:13">
      <c r="A184" t="s">
        <v>405</v>
      </c>
      <c r="B184">
        <v>1538.613519942</v>
      </c>
      <c r="C184">
        <v>1546.4334945388</v>
      </c>
      <c r="D184">
        <v>1554.9986287933</v>
      </c>
      <c r="E184">
        <v>1562.0526686284</v>
      </c>
      <c r="F184">
        <v>1538.4282518117</v>
      </c>
      <c r="G184">
        <v>1546.4504233103</v>
      </c>
      <c r="H184">
        <v>1554.7973974441</v>
      </c>
      <c r="I184">
        <v>1561.9125256478</v>
      </c>
      <c r="J184">
        <v>1538.4037963187</v>
      </c>
      <c r="K184">
        <v>1546.6660431878</v>
      </c>
      <c r="L184">
        <v>1554.7551112205</v>
      </c>
      <c r="M184">
        <v>1561.8871199431</v>
      </c>
    </row>
    <row r="185" spans="1:13">
      <c r="A185" t="s">
        <v>406</v>
      </c>
      <c r="B185">
        <v>1538.6117859878</v>
      </c>
      <c r="C185">
        <v>1546.4323267886</v>
      </c>
      <c r="D185">
        <v>1555.0005960254</v>
      </c>
      <c r="E185">
        <v>1562.0419494517</v>
      </c>
      <c r="F185">
        <v>1538.42863767</v>
      </c>
      <c r="G185">
        <v>1546.4486716473</v>
      </c>
      <c r="H185">
        <v>1554.7983798437</v>
      </c>
      <c r="I185">
        <v>1561.9162953466</v>
      </c>
      <c r="J185">
        <v>1538.4049519753</v>
      </c>
      <c r="K185">
        <v>1546.6679893932</v>
      </c>
      <c r="L185">
        <v>1554.7566856664</v>
      </c>
      <c r="M185">
        <v>1561.8861266249</v>
      </c>
    </row>
    <row r="186" spans="1:13">
      <c r="A186" t="s">
        <v>407</v>
      </c>
      <c r="B186">
        <v>1538.6152520174</v>
      </c>
      <c r="C186">
        <v>1546.4305770686</v>
      </c>
      <c r="D186">
        <v>1554.9998095166</v>
      </c>
      <c r="E186">
        <v>1562.026264868</v>
      </c>
      <c r="F186">
        <v>1538.4276739657</v>
      </c>
      <c r="G186">
        <v>1546.4469199884</v>
      </c>
      <c r="H186">
        <v>1554.7981837482</v>
      </c>
      <c r="I186">
        <v>1561.9051803167</v>
      </c>
      <c r="J186">
        <v>1538.4047599931</v>
      </c>
      <c r="K186">
        <v>1546.6666272391</v>
      </c>
      <c r="L186">
        <v>1554.7570778365</v>
      </c>
      <c r="M186">
        <v>1561.8861266249</v>
      </c>
    </row>
    <row r="187" spans="1:13">
      <c r="A187" t="s">
        <v>408</v>
      </c>
      <c r="B187">
        <v>1538.6131339909</v>
      </c>
      <c r="C187">
        <v>1546.4317429142</v>
      </c>
      <c r="D187">
        <v>1555.0005960254</v>
      </c>
      <c r="E187">
        <v>1562.0304348447</v>
      </c>
      <c r="F187">
        <v>1538.4261343</v>
      </c>
      <c r="G187">
        <v>1546.4494495297</v>
      </c>
      <c r="H187">
        <v>1554.7981837482</v>
      </c>
      <c r="I187">
        <v>1561.9160974516</v>
      </c>
      <c r="J187">
        <v>1538.4024486824</v>
      </c>
      <c r="K187">
        <v>1546.6662372374</v>
      </c>
      <c r="L187">
        <v>1554.7551112205</v>
      </c>
      <c r="M187">
        <v>1561.8879134344</v>
      </c>
    </row>
    <row r="188" spans="1:13">
      <c r="A188" t="s">
        <v>409</v>
      </c>
      <c r="B188">
        <v>1538.6146740309</v>
      </c>
      <c r="C188">
        <v>1546.4348562822</v>
      </c>
      <c r="D188">
        <v>1554.9996133702</v>
      </c>
      <c r="E188">
        <v>1562.0310305575</v>
      </c>
      <c r="F188">
        <v>1538.4280598237</v>
      </c>
      <c r="G188">
        <v>1546.4517850835</v>
      </c>
      <c r="H188">
        <v>1554.7981837482</v>
      </c>
      <c r="I188">
        <v>1561.9164951819</v>
      </c>
      <c r="J188">
        <v>1538.4043741468</v>
      </c>
      <c r="K188">
        <v>1546.6650691357</v>
      </c>
      <c r="L188">
        <v>1554.7551112205</v>
      </c>
      <c r="M188">
        <v>1561.8845396466</v>
      </c>
    </row>
    <row r="189" spans="1:13">
      <c r="A189" t="s">
        <v>410</v>
      </c>
      <c r="B189">
        <v>1538.6137119762</v>
      </c>
      <c r="C189">
        <v>1546.4340784145</v>
      </c>
      <c r="D189">
        <v>1555.0005960254</v>
      </c>
      <c r="E189">
        <v>1562.035000694</v>
      </c>
      <c r="F189">
        <v>1538.4278659535</v>
      </c>
      <c r="G189">
        <v>1546.4504233103</v>
      </c>
      <c r="H189">
        <v>1554.7983798437</v>
      </c>
      <c r="I189">
        <v>1561.9027997924</v>
      </c>
      <c r="J189">
        <v>1538.4041821648</v>
      </c>
      <c r="K189">
        <v>1546.6666272391</v>
      </c>
      <c r="L189">
        <v>1554.7560954891</v>
      </c>
      <c r="M189">
        <v>1561.8827528448</v>
      </c>
    </row>
    <row r="190" spans="1:13">
      <c r="A190" t="s">
        <v>411</v>
      </c>
      <c r="B190">
        <v>1538.6140960449</v>
      </c>
      <c r="C190">
        <v>1546.4317429142</v>
      </c>
      <c r="D190">
        <v>1555.0033497741</v>
      </c>
      <c r="E190">
        <v>1562.0318241951</v>
      </c>
      <c r="F190">
        <v>1538.4284437997</v>
      </c>
      <c r="G190">
        <v>1546.4475038743</v>
      </c>
      <c r="H190">
        <v>1554.7979876527</v>
      </c>
      <c r="I190">
        <v>1561.8902939134</v>
      </c>
      <c r="J190">
        <v>1538.4047599931</v>
      </c>
      <c r="K190">
        <v>1546.6660431878</v>
      </c>
      <c r="L190">
        <v>1554.755701397</v>
      </c>
      <c r="M190">
        <v>1561.8845396466</v>
      </c>
    </row>
    <row r="191" spans="1:13">
      <c r="A191" t="s">
        <v>412</v>
      </c>
      <c r="B191">
        <v>1538.6137119762</v>
      </c>
      <c r="C191">
        <v>1546.4333005476</v>
      </c>
      <c r="D191">
        <v>1554.9976461406</v>
      </c>
      <c r="E191">
        <v>1562.0534622879</v>
      </c>
      <c r="F191">
        <v>1538.4274819779</v>
      </c>
      <c r="G191">
        <v>1546.4502274129</v>
      </c>
      <c r="H191">
        <v>1554.7973974441</v>
      </c>
      <c r="I191">
        <v>1561.8948589434</v>
      </c>
      <c r="J191">
        <v>1538.4049519753</v>
      </c>
      <c r="K191">
        <v>1546.6679893932</v>
      </c>
      <c r="L191">
        <v>1554.75432496</v>
      </c>
      <c r="M191">
        <v>1561.8837442186</v>
      </c>
    </row>
    <row r="192" spans="1:13">
      <c r="A192" t="s">
        <v>413</v>
      </c>
      <c r="B192">
        <v>1538.6137119762</v>
      </c>
      <c r="C192">
        <v>1546.4319388069</v>
      </c>
      <c r="D192">
        <v>1555.0005960254</v>
      </c>
      <c r="E192">
        <v>1562.0306327688</v>
      </c>
      <c r="F192">
        <v>1538.4278659535</v>
      </c>
      <c r="G192">
        <v>1546.4488656424</v>
      </c>
      <c r="H192">
        <v>1554.7981837482</v>
      </c>
      <c r="I192">
        <v>1561.8908895193</v>
      </c>
      <c r="J192">
        <v>1538.4041821648</v>
      </c>
      <c r="K192">
        <v>1546.6675993907</v>
      </c>
      <c r="L192">
        <v>1554.7558994042</v>
      </c>
      <c r="M192">
        <v>1561.8831486182</v>
      </c>
    </row>
    <row r="193" spans="1:13">
      <c r="A193" t="s">
        <v>414</v>
      </c>
      <c r="B193">
        <v>1538.6129419568</v>
      </c>
      <c r="C193">
        <v>1546.4319388069</v>
      </c>
      <c r="D193">
        <v>1554.995678916</v>
      </c>
      <c r="E193">
        <v>1562.026264868</v>
      </c>
      <c r="F193">
        <v>1538.4270961201</v>
      </c>
      <c r="G193">
        <v>1546.4484776524</v>
      </c>
      <c r="H193">
        <v>1554.7977915573</v>
      </c>
      <c r="I193">
        <v>1561.9168909724</v>
      </c>
      <c r="J193">
        <v>1538.4053378219</v>
      </c>
      <c r="K193">
        <v>1546.6656531863</v>
      </c>
      <c r="L193">
        <v>1554.7555053123</v>
      </c>
      <c r="M193">
        <v>1561.8881113224</v>
      </c>
    </row>
    <row r="194" spans="1:13">
      <c r="A194" t="s">
        <v>415</v>
      </c>
      <c r="B194">
        <v>1538.6133260251</v>
      </c>
      <c r="C194">
        <v>1546.4325226814</v>
      </c>
      <c r="D194">
        <v>1554.9992191547</v>
      </c>
      <c r="E194">
        <v>1562.026264868</v>
      </c>
      <c r="F194">
        <v>1538.4297914816</v>
      </c>
      <c r="G194">
        <v>1546.4480877606</v>
      </c>
      <c r="H194">
        <v>1554.7977915573</v>
      </c>
      <c r="I194">
        <v>1561.9077606814</v>
      </c>
      <c r="J194">
        <v>1538.4049519753</v>
      </c>
      <c r="K194">
        <v>1546.6660431878</v>
      </c>
      <c r="L194">
        <v>1554.7560954891</v>
      </c>
      <c r="M194">
        <v>1561.8869201153</v>
      </c>
    </row>
    <row r="195" spans="1:13">
      <c r="A195" t="s">
        <v>416</v>
      </c>
      <c r="B195">
        <v>1538.6148679482</v>
      </c>
      <c r="C195">
        <v>1546.4340784145</v>
      </c>
      <c r="D195">
        <v>1554.9990230085</v>
      </c>
      <c r="E195">
        <v>1562.0357943356</v>
      </c>
      <c r="F195">
        <v>1538.4261343</v>
      </c>
      <c r="G195">
        <v>1546.4504233103</v>
      </c>
      <c r="H195">
        <v>1554.7985778618</v>
      </c>
      <c r="I195">
        <v>1561.9216559945</v>
      </c>
      <c r="J195">
        <v>1538.4022567009</v>
      </c>
      <c r="K195">
        <v>1546.6662372374</v>
      </c>
      <c r="L195">
        <v>1554.7580621076</v>
      </c>
      <c r="M195">
        <v>1561.8885090385</v>
      </c>
    </row>
    <row r="196" spans="1:13">
      <c r="A196" t="s">
        <v>417</v>
      </c>
      <c r="B196">
        <v>1538.614289962</v>
      </c>
      <c r="C196">
        <v>1546.4340784145</v>
      </c>
      <c r="D196">
        <v>1555.0011863883</v>
      </c>
      <c r="E196">
        <v>1562.0222947759</v>
      </c>
      <c r="F196">
        <v>1538.4299853522</v>
      </c>
      <c r="G196">
        <v>1546.4506173057</v>
      </c>
      <c r="H196">
        <v>1554.7968072359</v>
      </c>
      <c r="I196">
        <v>1561.9117301913</v>
      </c>
      <c r="J196">
        <v>1538.4049519753</v>
      </c>
      <c r="K196">
        <v>1546.6656531863</v>
      </c>
      <c r="L196">
        <v>1554.7531446095</v>
      </c>
      <c r="M196">
        <v>1561.8835463318</v>
      </c>
    </row>
    <row r="197" spans="1:13">
      <c r="A197" t="s">
        <v>418</v>
      </c>
      <c r="B197">
        <v>1538.6123639721</v>
      </c>
      <c r="C197">
        <v>1546.4323267886</v>
      </c>
      <c r="D197">
        <v>1554.9960712068</v>
      </c>
      <c r="E197">
        <v>1562.0268605776</v>
      </c>
      <c r="F197">
        <v>1538.4274819779</v>
      </c>
      <c r="G197">
        <v>1546.4486716473</v>
      </c>
      <c r="H197">
        <v>1554.7981837482</v>
      </c>
      <c r="I197">
        <v>1561.9083563006</v>
      </c>
      <c r="J197">
        <v>1538.4036043369</v>
      </c>
      <c r="K197">
        <v>1546.6650691357</v>
      </c>
      <c r="L197">
        <v>1554.756487659</v>
      </c>
      <c r="M197">
        <v>1561.8875157186</v>
      </c>
    </row>
    <row r="198" spans="1:13">
      <c r="A198" t="s">
        <v>419</v>
      </c>
      <c r="B198">
        <v>1538.6154459348</v>
      </c>
      <c r="C198">
        <v>1546.4327166724</v>
      </c>
      <c r="D198">
        <v>1554.9974480719</v>
      </c>
      <c r="E198">
        <v>1562.0310305575</v>
      </c>
      <c r="F198">
        <v>1538.4284437997</v>
      </c>
      <c r="G198">
        <v>1546.4490615394</v>
      </c>
      <c r="H198">
        <v>1554.7975935394</v>
      </c>
      <c r="I198">
        <v>1561.9220517876</v>
      </c>
      <c r="J198">
        <v>1538.4045661288</v>
      </c>
      <c r="K198">
        <v>1546.6642910364</v>
      </c>
      <c r="L198">
        <v>1554.7541288756</v>
      </c>
      <c r="M198">
        <v>1561.8926763397</v>
      </c>
    </row>
    <row r="199" spans="1:13">
      <c r="A199" t="s">
        <v>420</v>
      </c>
      <c r="B199">
        <v>1538.6131339909</v>
      </c>
      <c r="C199">
        <v>1546.4334945388</v>
      </c>
      <c r="D199">
        <v>1554.9976461406</v>
      </c>
      <c r="E199">
        <v>1562.0427431004</v>
      </c>
      <c r="F199">
        <v>1538.4270961201</v>
      </c>
      <c r="G199">
        <v>1546.4504233103</v>
      </c>
      <c r="H199">
        <v>1554.7973974441</v>
      </c>
      <c r="I199">
        <v>1561.9037911916</v>
      </c>
      <c r="J199">
        <v>1538.4032184911</v>
      </c>
      <c r="K199">
        <v>1546.6666272391</v>
      </c>
      <c r="L199">
        <v>1554.7570778365</v>
      </c>
      <c r="M199">
        <v>1561.8861266249</v>
      </c>
    </row>
    <row r="200" spans="1:13">
      <c r="A200" t="s">
        <v>421</v>
      </c>
      <c r="B200">
        <v>1538.6148679482</v>
      </c>
      <c r="C200">
        <v>1546.4329106635</v>
      </c>
      <c r="D200">
        <v>1554.9978422865</v>
      </c>
      <c r="E200">
        <v>1562.0425451733</v>
      </c>
      <c r="F200">
        <v>1538.4288296581</v>
      </c>
      <c r="G200">
        <v>1546.4492555345</v>
      </c>
      <c r="H200">
        <v>1554.7985778618</v>
      </c>
      <c r="I200">
        <v>1561.905775934</v>
      </c>
      <c r="J200">
        <v>1538.4057217865</v>
      </c>
      <c r="K200">
        <v>1546.6670153386</v>
      </c>
      <c r="L200">
        <v>1554.7568817514</v>
      </c>
      <c r="M200">
        <v>1561.8875157186</v>
      </c>
    </row>
    <row r="201" spans="1:13">
      <c r="A201" t="s">
        <v>422</v>
      </c>
      <c r="B201">
        <v>1538.6117859878</v>
      </c>
      <c r="C201">
        <v>1546.4333005476</v>
      </c>
      <c r="D201">
        <v>1554.9984326473</v>
      </c>
      <c r="E201">
        <v>1562.021501148</v>
      </c>
      <c r="F201">
        <v>1538.4274819779</v>
      </c>
      <c r="G201">
        <v>1546.4517850835</v>
      </c>
      <c r="H201">
        <v>1554.7966111408</v>
      </c>
      <c r="I201">
        <v>1561.8785836566</v>
      </c>
      <c r="J201">
        <v>1538.4024486824</v>
      </c>
      <c r="K201">
        <v>1546.6660431878</v>
      </c>
      <c r="L201">
        <v>1554.756291574</v>
      </c>
      <c r="M201">
        <v>1561.8811639333</v>
      </c>
    </row>
    <row r="202" spans="1:13">
      <c r="A202" t="s">
        <v>423</v>
      </c>
      <c r="B202">
        <v>1538.6137119762</v>
      </c>
      <c r="C202">
        <v>1546.4317429142</v>
      </c>
      <c r="D202">
        <v>1555.0021709684</v>
      </c>
      <c r="E202">
        <v>1562.0363900525</v>
      </c>
      <c r="F202">
        <v>1538.4255564556</v>
      </c>
      <c r="G202">
        <v>1546.4480877606</v>
      </c>
      <c r="H202">
        <v>1554.7970033311</v>
      </c>
      <c r="I202">
        <v>1561.8950587732</v>
      </c>
      <c r="J202">
        <v>1538.4030265094</v>
      </c>
      <c r="K202">
        <v>1546.6670153386</v>
      </c>
      <c r="L202">
        <v>1554.7545210445</v>
      </c>
      <c r="M202">
        <v>1561.889104643</v>
      </c>
    </row>
    <row r="203" spans="1:13">
      <c r="A203" t="s">
        <v>424</v>
      </c>
      <c r="B203">
        <v>1538.6129419568</v>
      </c>
      <c r="C203">
        <v>1546.4338844232</v>
      </c>
      <c r="D203">
        <v>1554.9990230085</v>
      </c>
      <c r="E203">
        <v>1562.0304348447</v>
      </c>
      <c r="F203">
        <v>1538.4280598237</v>
      </c>
      <c r="G203">
        <v>1546.4502274129</v>
      </c>
      <c r="H203">
        <v>1554.7968072359</v>
      </c>
      <c r="I203">
        <v>1561.9145104123</v>
      </c>
      <c r="J203">
        <v>1538.4049519753</v>
      </c>
      <c r="K203">
        <v>1546.6666272391</v>
      </c>
      <c r="L203">
        <v>1554.7551112205</v>
      </c>
      <c r="M203">
        <v>1561.8839440456</v>
      </c>
    </row>
    <row r="204" spans="1:13">
      <c r="A204" t="s">
        <v>425</v>
      </c>
      <c r="B204">
        <v>1538.6129419568</v>
      </c>
      <c r="C204">
        <v>1546.4331065564</v>
      </c>
      <c r="D204">
        <v>1554.9966615662</v>
      </c>
      <c r="E204">
        <v>1562.0357943356</v>
      </c>
      <c r="F204">
        <v>1538.42863767</v>
      </c>
      <c r="G204">
        <v>1546.4500334175</v>
      </c>
      <c r="H204">
        <v>1554.7989700531</v>
      </c>
      <c r="I204">
        <v>1561.9079605145</v>
      </c>
      <c r="J204">
        <v>1538.4055298042</v>
      </c>
      <c r="K204">
        <v>1546.6650691357</v>
      </c>
      <c r="L204">
        <v>1554.7560954891</v>
      </c>
      <c r="M204">
        <v>1561.8851352481</v>
      </c>
    </row>
    <row r="205" spans="1:13">
      <c r="A205" t="s">
        <v>426</v>
      </c>
      <c r="B205">
        <v>1538.6133260251</v>
      </c>
      <c r="C205">
        <v>1546.4323267886</v>
      </c>
      <c r="D205">
        <v>1554.9962673522</v>
      </c>
      <c r="E205">
        <v>1562.026264868</v>
      </c>
      <c r="F205">
        <v>1538.4272881079</v>
      </c>
      <c r="G205">
        <v>1546.4500334175</v>
      </c>
      <c r="H205">
        <v>1554.7972013488</v>
      </c>
      <c r="I205">
        <v>1561.9018064543</v>
      </c>
      <c r="J205">
        <v>1538.4041821648</v>
      </c>
      <c r="K205">
        <v>1546.6689615465</v>
      </c>
      <c r="L205">
        <v>1554.7547190514</v>
      </c>
      <c r="M205">
        <v>1561.8889048148</v>
      </c>
    </row>
    <row r="206" spans="1:13">
      <c r="A206" t="s">
        <v>427</v>
      </c>
      <c r="B206">
        <v>1538.6127480401</v>
      </c>
      <c r="C206">
        <v>1546.4329106635</v>
      </c>
      <c r="D206">
        <v>1554.9998095166</v>
      </c>
      <c r="E206">
        <v>1562.0590218086</v>
      </c>
      <c r="F206">
        <v>1538.4274819779</v>
      </c>
      <c r="G206">
        <v>1546.4498394222</v>
      </c>
      <c r="H206">
        <v>1554.7981837482</v>
      </c>
      <c r="I206">
        <v>1561.9155018264</v>
      </c>
      <c r="J206">
        <v>1538.4030265094</v>
      </c>
      <c r="K206">
        <v>1546.6666272391</v>
      </c>
      <c r="L206">
        <v>1554.7551112205</v>
      </c>
      <c r="M206">
        <v>1561.8853331354</v>
      </c>
    </row>
    <row r="207" spans="1:13">
      <c r="A207" t="s">
        <v>428</v>
      </c>
      <c r="B207">
        <v>1538.614289962</v>
      </c>
      <c r="C207">
        <v>1546.4315489235</v>
      </c>
      <c r="D207">
        <v>1554.9978422865</v>
      </c>
      <c r="E207">
        <v>1562.035398485</v>
      </c>
      <c r="F207">
        <v>1538.4295994932</v>
      </c>
      <c r="G207">
        <v>1546.4478937657</v>
      </c>
      <c r="H207">
        <v>1554.7960209333</v>
      </c>
      <c r="I207">
        <v>1561.9012108401</v>
      </c>
      <c r="J207">
        <v>1538.4059156511</v>
      </c>
      <c r="K207">
        <v>1546.6662372374</v>
      </c>
      <c r="L207">
        <v>1554.7535387003</v>
      </c>
      <c r="M207">
        <v>1561.8849354209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1538.6139058932</v>
      </c>
      <c r="C2">
        <v>1546.4340803164</v>
      </c>
      <c r="D2">
        <v>1555.0011883113</v>
      </c>
      <c r="E2">
        <v>1562.0264666718</v>
      </c>
      <c r="F2">
        <v>1538.4286395522</v>
      </c>
      <c r="G2">
        <v>1546.4504252122</v>
      </c>
      <c r="H2">
        <v>1554.7983817662</v>
      </c>
      <c r="I2">
        <v>1561.9176883743</v>
      </c>
      <c r="J2">
        <v>1538.4055316864</v>
      </c>
      <c r="K2">
        <v>1546.6662391398</v>
      </c>
      <c r="L2">
        <v>1554.7555072347</v>
      </c>
      <c r="M2">
        <v>1561.8887088667</v>
      </c>
    </row>
    <row r="3" spans="1:13">
      <c r="A3" t="s">
        <v>430</v>
      </c>
      <c r="B3">
        <v>1538.6156398522</v>
      </c>
      <c r="C3">
        <v>1546.4334964406</v>
      </c>
      <c r="D3">
        <v>1555.001384458</v>
      </c>
      <c r="E3">
        <v>1562.0457217158</v>
      </c>
      <c r="F3">
        <v>1538.4253644683</v>
      </c>
      <c r="G3">
        <v>1546.4484795543</v>
      </c>
      <c r="H3">
        <v>1554.7972032713</v>
      </c>
      <c r="I3">
        <v>1561.9214580981</v>
      </c>
      <c r="J3">
        <v>1538.402258583</v>
      </c>
      <c r="K3">
        <v>1546.6640988897</v>
      </c>
      <c r="L3">
        <v>1554.7537367069</v>
      </c>
      <c r="M3">
        <v>1561.8881132625</v>
      </c>
    </row>
    <row r="4" spans="1:13">
      <c r="A4" t="s">
        <v>431</v>
      </c>
      <c r="B4">
        <v>1538.6154478175</v>
      </c>
      <c r="C4">
        <v>1546.433886325</v>
      </c>
      <c r="D4">
        <v>1555.000007586</v>
      </c>
      <c r="E4">
        <v>1562.0467152369</v>
      </c>
      <c r="F4">
        <v>1538.4299872344</v>
      </c>
      <c r="G4">
        <v>1546.4496454269</v>
      </c>
      <c r="H4">
        <v>1554.7964150458</v>
      </c>
      <c r="I4">
        <v>1561.9147102472</v>
      </c>
      <c r="J4">
        <v>1538.4061095157</v>
      </c>
      <c r="K4">
        <v>1546.6652669899</v>
      </c>
      <c r="L4">
        <v>1554.754130798</v>
      </c>
      <c r="M4">
        <v>1561.8893044714</v>
      </c>
    </row>
    <row r="5" spans="1:13">
      <c r="A5" t="s">
        <v>432</v>
      </c>
      <c r="B5">
        <v>1538.6133279078</v>
      </c>
      <c r="C5">
        <v>1546.4331084583</v>
      </c>
      <c r="D5">
        <v>1554.9990249315</v>
      </c>
      <c r="E5">
        <v>1562.0564428847</v>
      </c>
      <c r="F5">
        <v>1538.4244026503</v>
      </c>
      <c r="G5">
        <v>1546.4480896625</v>
      </c>
      <c r="H5">
        <v>1554.7966130633</v>
      </c>
      <c r="I5">
        <v>1561.9063734918</v>
      </c>
      <c r="J5">
        <v>1538.4012949118</v>
      </c>
      <c r="K5">
        <v>1546.6656550887</v>
      </c>
      <c r="L5">
        <v>1554.7559013266</v>
      </c>
      <c r="M5">
        <v>1561.8873197709</v>
      </c>
    </row>
    <row r="6" spans="1:13">
      <c r="A6" t="s">
        <v>433</v>
      </c>
      <c r="B6">
        <v>1538.6139058932</v>
      </c>
      <c r="C6">
        <v>1546.4321346996</v>
      </c>
      <c r="D6">
        <v>1554.9998114396</v>
      </c>
      <c r="E6">
        <v>1562.041355671</v>
      </c>
      <c r="F6">
        <v>1538.4278678358</v>
      </c>
      <c r="G6">
        <v>1546.4478956677</v>
      </c>
      <c r="H6">
        <v>1554.7968091584</v>
      </c>
      <c r="I6">
        <v>1561.9037931317</v>
      </c>
      <c r="J6">
        <v>1538.4055316864</v>
      </c>
      <c r="K6">
        <v>1546.6640988897</v>
      </c>
      <c r="L6">
        <v>1554.7545229669</v>
      </c>
      <c r="M6">
        <v>1561.8829526715</v>
      </c>
    </row>
    <row r="7" spans="1:13">
      <c r="A7" t="s">
        <v>434</v>
      </c>
      <c r="B7">
        <v>1538.6129438395</v>
      </c>
      <c r="C7">
        <v>1546.4354420608</v>
      </c>
      <c r="D7">
        <v>1554.9962692752</v>
      </c>
      <c r="E7">
        <v>1562.0435386904</v>
      </c>
      <c r="F7">
        <v>1538.4270980024</v>
      </c>
      <c r="G7">
        <v>1546.4504252122</v>
      </c>
      <c r="H7">
        <v>1554.7968091584</v>
      </c>
      <c r="I7">
        <v>1561.9139167286</v>
      </c>
      <c r="J7">
        <v>1538.4028364099</v>
      </c>
      <c r="K7">
        <v>1546.6662391398</v>
      </c>
      <c r="L7">
        <v>1554.7572777665</v>
      </c>
      <c r="M7">
        <v>1561.8857308501</v>
      </c>
    </row>
    <row r="8" spans="1:13">
      <c r="A8" t="s">
        <v>435</v>
      </c>
      <c r="B8">
        <v>1538.6150618655</v>
      </c>
      <c r="C8">
        <v>1546.4336904319</v>
      </c>
      <c r="D8">
        <v>1554.9986307163</v>
      </c>
      <c r="E8">
        <v>1562.0457217158</v>
      </c>
      <c r="F8">
        <v>1538.4280617059</v>
      </c>
      <c r="G8">
        <v>1546.4486735493</v>
      </c>
      <c r="H8">
        <v>1554.7983817662</v>
      </c>
      <c r="I8">
        <v>1561.8954564929</v>
      </c>
      <c r="J8">
        <v>1538.4036062191</v>
      </c>
      <c r="K8">
        <v>1546.6646829396</v>
      </c>
      <c r="L8">
        <v>1554.7547209738</v>
      </c>
      <c r="M8">
        <v>1561.8849373609</v>
      </c>
    </row>
    <row r="9" spans="1:13">
      <c r="A9" t="s">
        <v>436</v>
      </c>
      <c r="B9">
        <v>1538.6142918447</v>
      </c>
      <c r="C9">
        <v>1546.433886325</v>
      </c>
      <c r="D9">
        <v>1554.999417224</v>
      </c>
      <c r="E9">
        <v>1562.0326197739</v>
      </c>
      <c r="F9">
        <v>1538.4253644683</v>
      </c>
      <c r="G9">
        <v>1546.4482836574</v>
      </c>
      <c r="H9">
        <v>1554.7981856707</v>
      </c>
      <c r="I9">
        <v>1561.9182820609</v>
      </c>
      <c r="J9">
        <v>1538.4028364099</v>
      </c>
      <c r="K9">
        <v>1546.6666291416</v>
      </c>
      <c r="L9">
        <v>1554.75531115</v>
      </c>
      <c r="M9">
        <v>1561.8889067548</v>
      </c>
    </row>
    <row r="10" spans="1:13">
      <c r="A10" t="s">
        <v>437</v>
      </c>
      <c r="B10">
        <v>1538.6133279078</v>
      </c>
      <c r="C10">
        <v>1546.4325245833</v>
      </c>
      <c r="D10">
        <v>1555.000007586</v>
      </c>
      <c r="E10">
        <v>1562.0423472462</v>
      </c>
      <c r="F10">
        <v>1538.4272899901</v>
      </c>
      <c r="G10">
        <v>1546.4482836574</v>
      </c>
      <c r="H10">
        <v>1554.7968091584</v>
      </c>
      <c r="I10">
        <v>1561.9047864723</v>
      </c>
      <c r="J10">
        <v>1538.4049538575</v>
      </c>
      <c r="K10">
        <v>1546.6652669899</v>
      </c>
      <c r="L10">
        <v>1554.7533445385</v>
      </c>
      <c r="M10">
        <v>1561.8851371882</v>
      </c>
    </row>
    <row r="11" spans="1:13">
      <c r="A11" t="s">
        <v>438</v>
      </c>
      <c r="B11">
        <v>1538.6140979276</v>
      </c>
      <c r="C11">
        <v>1546.4333024494</v>
      </c>
      <c r="D11">
        <v>1554.9986307163</v>
      </c>
      <c r="E11">
        <v>1562.0252752537</v>
      </c>
      <c r="F11">
        <v>1538.4296013755</v>
      </c>
      <c r="G11">
        <v>1546.4490634413</v>
      </c>
      <c r="H11">
        <v>1554.7970052536</v>
      </c>
      <c r="I11">
        <v>1561.8696555767</v>
      </c>
      <c r="J11">
        <v>1538.4064953629</v>
      </c>
      <c r="K11">
        <v>1546.6631248401</v>
      </c>
      <c r="L11">
        <v>1554.7560974115</v>
      </c>
      <c r="M11">
        <v>1561.883350385</v>
      </c>
    </row>
    <row r="12" spans="1:13">
      <c r="A12" t="s">
        <v>439</v>
      </c>
      <c r="B12">
        <v>1538.6140979276</v>
      </c>
      <c r="C12">
        <v>1546.4336904319</v>
      </c>
      <c r="D12">
        <v>1555.0005979484</v>
      </c>
      <c r="E12">
        <v>1562.0326197739</v>
      </c>
      <c r="F12">
        <v>1538.4284456819</v>
      </c>
      <c r="G12">
        <v>1546.4502293148</v>
      </c>
      <c r="H12">
        <v>1554.7964150458</v>
      </c>
      <c r="I12">
        <v>1561.9182820609</v>
      </c>
      <c r="J12">
        <v>1538.4061095157</v>
      </c>
      <c r="K12">
        <v>1546.6660450902</v>
      </c>
      <c r="L12">
        <v>1554.754130798</v>
      </c>
      <c r="M12">
        <v>1561.8877155465</v>
      </c>
    </row>
    <row r="13" spans="1:13">
      <c r="A13" t="s">
        <v>440</v>
      </c>
      <c r="B13">
        <v>1538.6123658548</v>
      </c>
      <c r="C13">
        <v>1546.4336904319</v>
      </c>
      <c r="D13">
        <v>1554.9978442095</v>
      </c>
      <c r="E13">
        <v>1562.0367897846</v>
      </c>
      <c r="F13">
        <v>1538.4274838601</v>
      </c>
      <c r="G13">
        <v>1546.4480896625</v>
      </c>
      <c r="H13">
        <v>1554.7981856707</v>
      </c>
      <c r="I13">
        <v>1561.9166950173</v>
      </c>
      <c r="J13">
        <v>1538.4030283916</v>
      </c>
      <c r="K13">
        <v>1546.6631248401</v>
      </c>
      <c r="L13">
        <v>1554.7545229669</v>
      </c>
      <c r="M13">
        <v>1561.886128565</v>
      </c>
    </row>
    <row r="14" spans="1:13">
      <c r="A14" t="s">
        <v>441</v>
      </c>
      <c r="B14">
        <v>1538.6144838791</v>
      </c>
      <c r="C14">
        <v>1546.4319407087</v>
      </c>
      <c r="D14">
        <v>1554.9990249315</v>
      </c>
      <c r="E14">
        <v>1562.0058208557</v>
      </c>
      <c r="F14">
        <v>1538.4292173989</v>
      </c>
      <c r="G14">
        <v>1546.4482836574</v>
      </c>
      <c r="H14">
        <v>1554.7979895752</v>
      </c>
      <c r="I14">
        <v>1561.8902958535</v>
      </c>
      <c r="J14">
        <v>1538.4061095157</v>
      </c>
      <c r="K14">
        <v>1546.6642929388</v>
      </c>
      <c r="L14">
        <v>1554.7559013266</v>
      </c>
      <c r="M14">
        <v>1561.8869220554</v>
      </c>
    </row>
    <row r="15" spans="1:13">
      <c r="A15" t="s">
        <v>442</v>
      </c>
      <c r="B15">
        <v>1538.6135218247</v>
      </c>
      <c r="C15">
        <v>1546.4336904319</v>
      </c>
      <c r="D15">
        <v>1554.9986307163</v>
      </c>
      <c r="E15">
        <v>1562.0546556896</v>
      </c>
      <c r="F15">
        <v>1538.4253644683</v>
      </c>
      <c r="G15">
        <v>1546.4480896625</v>
      </c>
      <c r="H15">
        <v>1554.7983817662</v>
      </c>
      <c r="I15">
        <v>1561.9113363436</v>
      </c>
      <c r="J15">
        <v>1538.4016807566</v>
      </c>
      <c r="K15">
        <v>1546.6662391398</v>
      </c>
      <c r="L15">
        <v>1554.7574738517</v>
      </c>
      <c r="M15">
        <v>1561.8902958535</v>
      </c>
    </row>
    <row r="16" spans="1:13">
      <c r="A16" t="s">
        <v>443</v>
      </c>
      <c r="B16">
        <v>1538.6137138589</v>
      </c>
      <c r="C16">
        <v>1546.4317448161</v>
      </c>
      <c r="D16">
        <v>1555.0011883113</v>
      </c>
      <c r="E16">
        <v>1562.0403621567</v>
      </c>
      <c r="F16">
        <v>1538.4272899901</v>
      </c>
      <c r="G16">
        <v>1546.4469218903</v>
      </c>
      <c r="H16">
        <v>1554.7979895752</v>
      </c>
      <c r="I16">
        <v>1561.9041908559</v>
      </c>
      <c r="J16">
        <v>1538.4036062191</v>
      </c>
      <c r="K16">
        <v>1546.6652669899</v>
      </c>
      <c r="L16">
        <v>1554.7543268824</v>
      </c>
      <c r="M16">
        <v>1561.8891065831</v>
      </c>
    </row>
    <row r="17" spans="1:13">
      <c r="A17" t="s">
        <v>444</v>
      </c>
      <c r="B17">
        <v>1538.6129438395</v>
      </c>
      <c r="C17">
        <v>1546.4329125653</v>
      </c>
      <c r="D17">
        <v>1555.00433628</v>
      </c>
      <c r="E17">
        <v>1562.0294432847</v>
      </c>
      <c r="F17">
        <v>1538.4267140271</v>
      </c>
      <c r="G17">
        <v>1546.4486735493</v>
      </c>
      <c r="H17">
        <v>1554.7960228558</v>
      </c>
      <c r="I17">
        <v>1561.8972433238</v>
      </c>
      <c r="J17">
        <v>1538.4036062191</v>
      </c>
      <c r="K17">
        <v>1546.6646829396</v>
      </c>
      <c r="L17">
        <v>1554.7535406227</v>
      </c>
      <c r="M17">
        <v>1561.8869220554</v>
      </c>
    </row>
    <row r="18" spans="1:13">
      <c r="A18" t="s">
        <v>445</v>
      </c>
      <c r="B18">
        <v>1538.6119799043</v>
      </c>
      <c r="C18">
        <v>1546.4331084583</v>
      </c>
      <c r="D18">
        <v>1555.0031555498</v>
      </c>
      <c r="E18">
        <v>1562.0536640988</v>
      </c>
      <c r="F18">
        <v>1538.4267140271</v>
      </c>
      <c r="G18">
        <v>1546.4475057762</v>
      </c>
      <c r="H18">
        <v>1554.7981856707</v>
      </c>
      <c r="I18">
        <v>1561.9129233764</v>
      </c>
      <c r="J18">
        <v>1538.404184047</v>
      </c>
      <c r="K18">
        <v>1546.6652669899</v>
      </c>
      <c r="L18">
        <v>1554.7545229669</v>
      </c>
      <c r="M18">
        <v>1561.8855329627</v>
      </c>
    </row>
    <row r="19" spans="1:13">
      <c r="A19" t="s">
        <v>446</v>
      </c>
      <c r="B19">
        <v>1538.6137138589</v>
      </c>
      <c r="C19">
        <v>1546.4350540775</v>
      </c>
      <c r="D19">
        <v>1554.9998114396</v>
      </c>
      <c r="E19">
        <v>1562.0639856306</v>
      </c>
      <c r="F19">
        <v>1538.4276758479</v>
      </c>
      <c r="G19">
        <v>1546.4500353194</v>
      </c>
      <c r="H19">
        <v>1554.7962189507</v>
      </c>
      <c r="I19">
        <v>1561.8746162552</v>
      </c>
      <c r="J19">
        <v>1538.403992065</v>
      </c>
      <c r="K19">
        <v>1546.6637088892</v>
      </c>
      <c r="L19">
        <v>1554.7551131429</v>
      </c>
      <c r="M19">
        <v>1561.8857308501</v>
      </c>
    </row>
    <row r="20" spans="1:13">
      <c r="A20" t="s">
        <v>447</v>
      </c>
      <c r="B20">
        <v>1538.6121719382</v>
      </c>
      <c r="C20">
        <v>1546.4331084583</v>
      </c>
      <c r="D20">
        <v>1555.0019748215</v>
      </c>
      <c r="E20">
        <v>1562.037185636</v>
      </c>
      <c r="F20">
        <v>1538.4265201572</v>
      </c>
      <c r="G20">
        <v>1546.4480896625</v>
      </c>
      <c r="H20">
        <v>1554.7989719756</v>
      </c>
      <c r="I20">
        <v>1561.9079624546</v>
      </c>
      <c r="J20">
        <v>1538.4028364099</v>
      </c>
      <c r="K20">
        <v>1546.6637088892</v>
      </c>
      <c r="L20">
        <v>1554.7555072347</v>
      </c>
      <c r="M20">
        <v>1561.8843417596</v>
      </c>
    </row>
    <row r="21" spans="1:13">
      <c r="A21" t="s">
        <v>448</v>
      </c>
      <c r="B21">
        <v>1538.6140979276</v>
      </c>
      <c r="C21">
        <v>1546.4329125653</v>
      </c>
      <c r="D21">
        <v>1555.0023690384</v>
      </c>
      <c r="E21">
        <v>1562.0612068178</v>
      </c>
      <c r="F21">
        <v>1538.4267140271</v>
      </c>
      <c r="G21">
        <v>1546.4486735493</v>
      </c>
      <c r="H21">
        <v>1554.7983817662</v>
      </c>
      <c r="I21">
        <v>1561.901610503</v>
      </c>
      <c r="J21">
        <v>1538.4036062191</v>
      </c>
      <c r="K21">
        <v>1546.6629307913</v>
      </c>
      <c r="L21">
        <v>1554.7559013266</v>
      </c>
      <c r="M21">
        <v>1561.8891065831</v>
      </c>
    </row>
    <row r="22" spans="1:13">
      <c r="A22" t="s">
        <v>449</v>
      </c>
      <c r="B22">
        <v>1538.6121719382</v>
      </c>
      <c r="C22">
        <v>1546.4303830781</v>
      </c>
      <c r="D22">
        <v>1554.9980403554</v>
      </c>
      <c r="E22">
        <v>1562.0361940674</v>
      </c>
      <c r="F22">
        <v>1538.4284456819</v>
      </c>
      <c r="G22">
        <v>1546.4461440105</v>
      </c>
      <c r="H22">
        <v>1554.7970052536</v>
      </c>
      <c r="I22">
        <v>1561.9121298596</v>
      </c>
      <c r="J22">
        <v>1538.4053397041</v>
      </c>
      <c r="K22">
        <v>1546.6646829396</v>
      </c>
      <c r="L22">
        <v>1554.7560974115</v>
      </c>
      <c r="M22">
        <v>1561.8918847836</v>
      </c>
    </row>
    <row r="23" spans="1:13">
      <c r="A23" t="s">
        <v>450</v>
      </c>
      <c r="B23">
        <v>1538.6140979276</v>
      </c>
      <c r="C23">
        <v>1546.4334964406</v>
      </c>
      <c r="D23">
        <v>1555.0005979484</v>
      </c>
      <c r="E23">
        <v>1562.032819639</v>
      </c>
      <c r="F23">
        <v>1538.4280617059</v>
      </c>
      <c r="G23">
        <v>1546.4492574365</v>
      </c>
      <c r="H23">
        <v>1554.7991699938</v>
      </c>
      <c r="I23">
        <v>1561.9095494805</v>
      </c>
      <c r="J23">
        <v>1538.4036062191</v>
      </c>
      <c r="K23">
        <v>1546.6646829396</v>
      </c>
      <c r="L23">
        <v>1554.7570797589</v>
      </c>
      <c r="M23">
        <v>1561.886128565</v>
      </c>
    </row>
    <row r="24" spans="1:13">
      <c r="A24" t="s">
        <v>451</v>
      </c>
      <c r="B24">
        <v>1538.6152539001</v>
      </c>
      <c r="C24">
        <v>1546.4319407087</v>
      </c>
      <c r="D24">
        <v>1554.9990249315</v>
      </c>
      <c r="E24">
        <v>1562.0393705841</v>
      </c>
      <c r="F24">
        <v>1538.4269060147</v>
      </c>
      <c r="G24">
        <v>1546.4476997709</v>
      </c>
      <c r="H24">
        <v>1554.7993660896</v>
      </c>
      <c r="I24">
        <v>1561.8869220554</v>
      </c>
      <c r="J24">
        <v>1538.4037982009</v>
      </c>
      <c r="K24">
        <v>1546.6652669899</v>
      </c>
      <c r="L24">
        <v>1554.7578679446</v>
      </c>
      <c r="M24">
        <v>1561.8849373609</v>
      </c>
    </row>
    <row r="25" spans="1:13">
      <c r="A25" t="s">
        <v>452</v>
      </c>
      <c r="B25">
        <v>1538.6131358736</v>
      </c>
      <c r="C25">
        <v>1546.4340803164</v>
      </c>
      <c r="D25">
        <v>1555.0004018019</v>
      </c>
      <c r="E25">
        <v>1562.0562449541</v>
      </c>
      <c r="F25">
        <v>1538.4259423126</v>
      </c>
      <c r="G25">
        <v>1546.4496454269</v>
      </c>
      <c r="H25">
        <v>1554.7946463473</v>
      </c>
      <c r="I25">
        <v>1561.9214580981</v>
      </c>
      <c r="J25">
        <v>1538.4036062191</v>
      </c>
      <c r="K25">
        <v>1546.6656550887</v>
      </c>
      <c r="L25">
        <v>1554.7529504478</v>
      </c>
      <c r="M25">
        <v>1561.8932738875</v>
      </c>
    </row>
    <row r="26" spans="1:13">
      <c r="A26" t="s">
        <v>453</v>
      </c>
      <c r="B26">
        <v>1538.6144838791</v>
      </c>
      <c r="C26">
        <v>1546.4325245833</v>
      </c>
      <c r="D26">
        <v>1555.001384458</v>
      </c>
      <c r="E26">
        <v>1562.0379792799</v>
      </c>
      <c r="F26">
        <v>1538.4272899901</v>
      </c>
      <c r="G26">
        <v>1546.4480896625</v>
      </c>
      <c r="H26">
        <v>1554.7964150458</v>
      </c>
      <c r="I26">
        <v>1561.9077626215</v>
      </c>
      <c r="J26">
        <v>1538.404184047</v>
      </c>
      <c r="K26">
        <v>1546.6652669899</v>
      </c>
      <c r="L26">
        <v>1554.7543268824</v>
      </c>
      <c r="M26">
        <v>1561.8877155465</v>
      </c>
    </row>
    <row r="27" spans="1:13">
      <c r="A27" t="s">
        <v>454</v>
      </c>
      <c r="B27">
        <v>1538.6115958367</v>
      </c>
      <c r="C27">
        <v>1546.4311609421</v>
      </c>
      <c r="D27">
        <v>1555.000007586</v>
      </c>
      <c r="E27">
        <v>1562.0481046163</v>
      </c>
      <c r="F27">
        <v>1538.4280617059</v>
      </c>
      <c r="G27">
        <v>1546.4461440105</v>
      </c>
      <c r="H27">
        <v>1554.7958267608</v>
      </c>
      <c r="I27">
        <v>1561.8976410445</v>
      </c>
      <c r="J27">
        <v>1538.4055316864</v>
      </c>
      <c r="K27">
        <v>1546.6640988897</v>
      </c>
      <c r="L27">
        <v>1554.7527543638</v>
      </c>
      <c r="M27">
        <v>1561.8851371882</v>
      </c>
    </row>
    <row r="28" spans="1:13">
      <c r="A28" t="s">
        <v>455</v>
      </c>
      <c r="B28">
        <v>1538.6133279078</v>
      </c>
      <c r="C28">
        <v>1546.4334964406</v>
      </c>
      <c r="D28">
        <v>1554.9972538491</v>
      </c>
      <c r="E28">
        <v>1562.042942968</v>
      </c>
      <c r="F28">
        <v>1538.4255583378</v>
      </c>
      <c r="G28">
        <v>1546.4484795543</v>
      </c>
      <c r="H28">
        <v>1554.7985797843</v>
      </c>
      <c r="I28">
        <v>1561.9230470915</v>
      </c>
      <c r="J28">
        <v>1538.4024505646</v>
      </c>
      <c r="K28">
        <v>1546.6652669899</v>
      </c>
      <c r="L28">
        <v>1554.7559013266</v>
      </c>
      <c r="M28">
        <v>1561.8877155465</v>
      </c>
    </row>
    <row r="29" spans="1:13">
      <c r="A29" t="s">
        <v>456</v>
      </c>
      <c r="B29">
        <v>1538.6131358736</v>
      </c>
      <c r="C29">
        <v>1546.4329125653</v>
      </c>
      <c r="D29">
        <v>1554.9996152932</v>
      </c>
      <c r="E29">
        <v>1562.0373855022</v>
      </c>
      <c r="F29">
        <v>1538.4278678358</v>
      </c>
      <c r="G29">
        <v>1546.4473117815</v>
      </c>
      <c r="H29">
        <v>1554.7962189507</v>
      </c>
      <c r="I29">
        <v>1561.8918847836</v>
      </c>
      <c r="J29">
        <v>1538.4047618753</v>
      </c>
      <c r="K29">
        <v>1546.6646829396</v>
      </c>
      <c r="L29">
        <v>1554.7531465319</v>
      </c>
      <c r="M29">
        <v>1561.8867241677</v>
      </c>
    </row>
    <row r="30" spans="1:13">
      <c r="A30" t="s">
        <v>457</v>
      </c>
      <c r="B30">
        <v>1538.6150618655</v>
      </c>
      <c r="C30">
        <v>1546.4333024494</v>
      </c>
      <c r="D30">
        <v>1555.0027632555</v>
      </c>
      <c r="E30">
        <v>1562.0248774679</v>
      </c>
      <c r="F30">
        <v>1538.4290235285</v>
      </c>
      <c r="G30">
        <v>1546.4488675443</v>
      </c>
      <c r="H30">
        <v>1554.7987758799</v>
      </c>
      <c r="I30">
        <v>1561.9182820609</v>
      </c>
      <c r="J30">
        <v>1538.4057236687</v>
      </c>
      <c r="K30">
        <v>1546.6646829396</v>
      </c>
      <c r="L30">
        <v>1554.7559013266</v>
      </c>
      <c r="M30">
        <v>1561.8849373609</v>
      </c>
    </row>
    <row r="31" spans="1:13">
      <c r="A31" t="s">
        <v>458</v>
      </c>
      <c r="B31">
        <v>1538.6140979276</v>
      </c>
      <c r="C31">
        <v>1546.4317448161</v>
      </c>
      <c r="D31">
        <v>1555.0005979484</v>
      </c>
      <c r="E31">
        <v>1562.0312304222</v>
      </c>
      <c r="F31">
        <v>1538.4270980024</v>
      </c>
      <c r="G31">
        <v>1546.4475057762</v>
      </c>
      <c r="H31">
        <v>1554.7973993666</v>
      </c>
      <c r="I31">
        <v>1561.898832268</v>
      </c>
      <c r="J31">
        <v>1538.404184047</v>
      </c>
      <c r="K31">
        <v>1546.6646829396</v>
      </c>
      <c r="L31">
        <v>1554.7578679446</v>
      </c>
      <c r="M31">
        <v>1561.8823570717</v>
      </c>
    </row>
    <row r="32" spans="1:13">
      <c r="A32" t="s">
        <v>459</v>
      </c>
      <c r="B32">
        <v>1538.6135218247</v>
      </c>
      <c r="C32">
        <v>1546.4333024494</v>
      </c>
      <c r="D32">
        <v>1554.9976480636</v>
      </c>
      <c r="E32">
        <v>1562.0528684985</v>
      </c>
      <c r="F32">
        <v>1538.4267140271</v>
      </c>
      <c r="G32">
        <v>1546.4484795543</v>
      </c>
      <c r="H32">
        <v>1554.7973993666</v>
      </c>
      <c r="I32">
        <v>1561.8785855966</v>
      </c>
      <c r="J32">
        <v>1538.4030283916</v>
      </c>
      <c r="K32">
        <v>1546.6642929388</v>
      </c>
      <c r="L32">
        <v>1554.75531115</v>
      </c>
      <c r="M32">
        <v>1561.8811658734</v>
      </c>
    </row>
    <row r="33" spans="1:13">
      <c r="A33" t="s">
        <v>460</v>
      </c>
      <c r="B33">
        <v>1538.6148698309</v>
      </c>
      <c r="C33">
        <v>1546.433886325</v>
      </c>
      <c r="D33">
        <v>1555.0037459147</v>
      </c>
      <c r="E33">
        <v>1562.0590237492</v>
      </c>
      <c r="F33">
        <v>1538.4280617059</v>
      </c>
      <c r="G33">
        <v>1546.4496454269</v>
      </c>
      <c r="H33">
        <v>1554.7970052536</v>
      </c>
      <c r="I33">
        <v>1561.9188776882</v>
      </c>
      <c r="J33">
        <v>1538.404184047</v>
      </c>
      <c r="K33">
        <v>1546.6652669899</v>
      </c>
      <c r="L33">
        <v>1554.7572777665</v>
      </c>
      <c r="M33">
        <v>1561.8881132625</v>
      </c>
    </row>
    <row r="34" spans="1:13">
      <c r="A34" t="s">
        <v>461</v>
      </c>
      <c r="B34">
        <v>1538.6129438395</v>
      </c>
      <c r="C34">
        <v>1546.4325245833</v>
      </c>
      <c r="D34">
        <v>1555.001384458</v>
      </c>
      <c r="E34">
        <v>1562.0526705688</v>
      </c>
      <c r="F34">
        <v>1538.4267140271</v>
      </c>
      <c r="G34">
        <v>1546.4482836574</v>
      </c>
      <c r="H34">
        <v>1554.7960228558</v>
      </c>
      <c r="I34">
        <v>1561.8799766169</v>
      </c>
      <c r="J34">
        <v>1538.402258583</v>
      </c>
      <c r="K34">
        <v>1546.6642929388</v>
      </c>
      <c r="L34">
        <v>1554.7557033194</v>
      </c>
      <c r="M34">
        <v>1561.8885109786</v>
      </c>
    </row>
    <row r="35" spans="1:13">
      <c r="A35" t="s">
        <v>462</v>
      </c>
      <c r="B35">
        <v>1538.6144838791</v>
      </c>
      <c r="C35">
        <v>1546.4321346996</v>
      </c>
      <c r="D35">
        <v>1554.9974499949</v>
      </c>
      <c r="E35">
        <v>1562.0536640988</v>
      </c>
      <c r="F35">
        <v>1538.4272899901</v>
      </c>
      <c r="G35">
        <v>1546.4478956677</v>
      </c>
      <c r="H35">
        <v>1554.7962189507</v>
      </c>
      <c r="I35">
        <v>1561.9065713844</v>
      </c>
      <c r="J35">
        <v>1538.404184047</v>
      </c>
      <c r="K35">
        <v>1546.6660450902</v>
      </c>
      <c r="L35">
        <v>1554.75531115</v>
      </c>
      <c r="M35">
        <v>1561.8849373609</v>
      </c>
    </row>
    <row r="36" spans="1:13">
      <c r="A36" t="s">
        <v>463</v>
      </c>
      <c r="B36">
        <v>1538.6131358736</v>
      </c>
      <c r="C36">
        <v>1546.4323286905</v>
      </c>
      <c r="D36">
        <v>1555.0004018019</v>
      </c>
      <c r="E36">
        <v>1562.0322239249</v>
      </c>
      <c r="F36">
        <v>1538.4247885067</v>
      </c>
      <c r="G36">
        <v>1546.4473117815</v>
      </c>
      <c r="H36">
        <v>1554.7979895752</v>
      </c>
      <c r="I36">
        <v>1561.9043887479</v>
      </c>
      <c r="J36">
        <v>1538.4036062191</v>
      </c>
      <c r="K36">
        <v>1546.6656550887</v>
      </c>
      <c r="L36">
        <v>1554.7555072347</v>
      </c>
      <c r="M36">
        <v>1561.8847394738</v>
      </c>
    </row>
    <row r="37" spans="1:13">
      <c r="A37" t="s">
        <v>464</v>
      </c>
      <c r="B37">
        <v>1538.6133279078</v>
      </c>
      <c r="C37">
        <v>1546.4315508253</v>
      </c>
      <c r="D37">
        <v>1555.0005979484</v>
      </c>
      <c r="E37">
        <v>1562.0510832521</v>
      </c>
      <c r="F37">
        <v>1538.4278678358</v>
      </c>
      <c r="G37">
        <v>1546.4465339012</v>
      </c>
      <c r="H37">
        <v>1554.7962189507</v>
      </c>
      <c r="I37">
        <v>1561.9129233764</v>
      </c>
      <c r="J37">
        <v>1538.4049538575</v>
      </c>
      <c r="K37">
        <v>1546.6652669899</v>
      </c>
      <c r="L37">
        <v>1554.7559013266</v>
      </c>
      <c r="M37">
        <v>1561.8869220554</v>
      </c>
    </row>
    <row r="38" spans="1:13">
      <c r="A38" t="s">
        <v>465</v>
      </c>
      <c r="B38">
        <v>1538.6148698309</v>
      </c>
      <c r="C38">
        <v>1546.4331084583</v>
      </c>
      <c r="D38">
        <v>1554.9972538491</v>
      </c>
      <c r="E38">
        <v>1562.0385749984</v>
      </c>
      <c r="F38">
        <v>1538.4280617059</v>
      </c>
      <c r="G38">
        <v>1546.4480896625</v>
      </c>
      <c r="H38">
        <v>1554.7968091584</v>
      </c>
      <c r="I38">
        <v>1561.8883111505</v>
      </c>
      <c r="J38">
        <v>1538.4030283916</v>
      </c>
      <c r="K38">
        <v>1546.6652669899</v>
      </c>
      <c r="L38">
        <v>1554.7564895814</v>
      </c>
      <c r="M38">
        <v>1561.8869220554</v>
      </c>
    </row>
    <row r="39" spans="1:13">
      <c r="A39" t="s">
        <v>466</v>
      </c>
      <c r="B39">
        <v>1538.6137138589</v>
      </c>
      <c r="C39">
        <v>1546.4329125653</v>
      </c>
      <c r="D39">
        <v>1555.000007586</v>
      </c>
      <c r="E39">
        <v>1562.0441344131</v>
      </c>
      <c r="F39">
        <v>1538.4276758479</v>
      </c>
      <c r="G39">
        <v>1546.4480896625</v>
      </c>
      <c r="H39">
        <v>1554.7968091584</v>
      </c>
      <c r="I39">
        <v>1561.9055799817</v>
      </c>
      <c r="J39">
        <v>1538.4037982009</v>
      </c>
      <c r="K39">
        <v>1546.6650710381</v>
      </c>
      <c r="L39">
        <v>1554.751377932</v>
      </c>
      <c r="M39">
        <v>1561.8873197709</v>
      </c>
    </row>
    <row r="40" spans="1:13">
      <c r="A40" t="s">
        <v>467</v>
      </c>
      <c r="B40">
        <v>1538.6156398522</v>
      </c>
      <c r="C40">
        <v>1546.4346641926</v>
      </c>
      <c r="D40">
        <v>1554.9986307163</v>
      </c>
      <c r="E40">
        <v>1562.0326197739</v>
      </c>
      <c r="F40">
        <v>1538.4270980024</v>
      </c>
      <c r="G40">
        <v>1546.4510091007</v>
      </c>
      <c r="H40">
        <v>1554.7981856707</v>
      </c>
      <c r="I40">
        <v>1561.9065713844</v>
      </c>
      <c r="J40">
        <v>1538.4028364099</v>
      </c>
      <c r="K40">
        <v>1546.6656550887</v>
      </c>
      <c r="L40">
        <v>1554.7564895814</v>
      </c>
      <c r="M40">
        <v>1561.8889067548</v>
      </c>
    </row>
    <row r="41" spans="1:13">
      <c r="A41" t="s">
        <v>468</v>
      </c>
      <c r="B41">
        <v>1538.6150618655</v>
      </c>
      <c r="C41">
        <v>1546.4333024494</v>
      </c>
      <c r="D41">
        <v>1554.9998114396</v>
      </c>
      <c r="E41">
        <v>1562.0340091282</v>
      </c>
      <c r="F41">
        <v>1538.4280617059</v>
      </c>
      <c r="G41">
        <v>1546.4490634413</v>
      </c>
      <c r="H41">
        <v>1554.7968091584</v>
      </c>
      <c r="I41">
        <v>1561.9149081419</v>
      </c>
      <c r="J41">
        <v>1538.4049538575</v>
      </c>
      <c r="K41">
        <v>1546.6623467427</v>
      </c>
      <c r="L41">
        <v>1554.7551131429</v>
      </c>
      <c r="M41">
        <v>1561.8914870657</v>
      </c>
    </row>
    <row r="42" spans="1:13">
      <c r="A42" t="s">
        <v>469</v>
      </c>
      <c r="B42">
        <v>1538.6125578887</v>
      </c>
      <c r="C42">
        <v>1546.4323286905</v>
      </c>
      <c r="D42">
        <v>1555.001384458</v>
      </c>
      <c r="E42">
        <v>1562.0379792799</v>
      </c>
      <c r="F42">
        <v>1538.4276758479</v>
      </c>
      <c r="G42">
        <v>1546.4480896625</v>
      </c>
      <c r="H42">
        <v>1554.7985797843</v>
      </c>
      <c r="I42">
        <v>1561.9208624688</v>
      </c>
      <c r="J42">
        <v>1538.4047618753</v>
      </c>
      <c r="K42">
        <v>1546.6662391398</v>
      </c>
      <c r="L42">
        <v>1554.7543268824</v>
      </c>
      <c r="M42">
        <v>1561.8875176587</v>
      </c>
    </row>
    <row r="43" spans="1:13">
      <c r="A43" t="s">
        <v>470</v>
      </c>
      <c r="B43">
        <v>1538.6146759136</v>
      </c>
      <c r="C43">
        <v>1546.4368038077</v>
      </c>
      <c r="D43">
        <v>1554.9990249315</v>
      </c>
      <c r="E43">
        <v>1562.0407599504</v>
      </c>
      <c r="F43">
        <v>1538.4269060147</v>
      </c>
      <c r="G43">
        <v>1546.4517869854</v>
      </c>
      <c r="H43">
        <v>1554.7962189507</v>
      </c>
      <c r="I43">
        <v>1561.8873197709</v>
      </c>
      <c r="J43">
        <v>1538.404376029</v>
      </c>
      <c r="K43">
        <v>1546.6642929388</v>
      </c>
      <c r="L43">
        <v>1554.7543268824</v>
      </c>
      <c r="M43">
        <v>1561.8859306775</v>
      </c>
    </row>
    <row r="44" spans="1:13">
      <c r="A44" t="s">
        <v>471</v>
      </c>
      <c r="B44">
        <v>1538.6140979276</v>
      </c>
      <c r="C44">
        <v>1546.4329125653</v>
      </c>
      <c r="D44">
        <v>1554.9984345703</v>
      </c>
      <c r="E44">
        <v>1562.0346048437</v>
      </c>
      <c r="F44">
        <v>1538.4253644683</v>
      </c>
      <c r="G44">
        <v>1546.4484795543</v>
      </c>
      <c r="H44">
        <v>1554.7964150458</v>
      </c>
      <c r="I44">
        <v>1561.8902958535</v>
      </c>
      <c r="J44">
        <v>1538.4030283916</v>
      </c>
      <c r="K44">
        <v>1546.6646829396</v>
      </c>
      <c r="L44">
        <v>1554.7547209738</v>
      </c>
      <c r="M44">
        <v>1561.8831505582</v>
      </c>
    </row>
    <row r="45" spans="1:13">
      <c r="A45" t="s">
        <v>472</v>
      </c>
      <c r="B45">
        <v>1538.6133279078</v>
      </c>
      <c r="C45">
        <v>1546.4333024494</v>
      </c>
      <c r="D45">
        <v>1555.0009921646</v>
      </c>
      <c r="E45">
        <v>1562.0375834281</v>
      </c>
      <c r="F45">
        <v>1538.4270980024</v>
      </c>
      <c r="G45">
        <v>1546.4488675443</v>
      </c>
      <c r="H45">
        <v>1554.7966130633</v>
      </c>
      <c r="I45">
        <v>1561.8938694956</v>
      </c>
      <c r="J45">
        <v>1538.4047618753</v>
      </c>
      <c r="K45">
        <v>1546.6652669899</v>
      </c>
      <c r="L45">
        <v>1554.7555072347</v>
      </c>
      <c r="M45">
        <v>1561.8827547849</v>
      </c>
    </row>
    <row r="46" spans="1:13">
      <c r="A46" t="s">
        <v>473</v>
      </c>
      <c r="B46">
        <v>1538.6142918447</v>
      </c>
      <c r="C46">
        <v>1546.4311609421</v>
      </c>
      <c r="D46">
        <v>1555.0019748215</v>
      </c>
      <c r="E46">
        <v>1562.0310324979</v>
      </c>
      <c r="F46">
        <v>1538.4297933638</v>
      </c>
      <c r="G46">
        <v>1546.4469218903</v>
      </c>
      <c r="H46">
        <v>1554.7977934798</v>
      </c>
      <c r="I46">
        <v>1561.9186797924</v>
      </c>
      <c r="J46">
        <v>1538.4055316864</v>
      </c>
      <c r="K46">
        <v>1546.6656550887</v>
      </c>
      <c r="L46">
        <v>1554.7527543638</v>
      </c>
      <c r="M46">
        <v>1561.8847394738</v>
      </c>
    </row>
    <row r="47" spans="1:13">
      <c r="A47" t="s">
        <v>474</v>
      </c>
      <c r="B47">
        <v>1538.6133279078</v>
      </c>
      <c r="C47">
        <v>1546.4321346996</v>
      </c>
      <c r="D47">
        <v>1554.9982384243</v>
      </c>
      <c r="E47">
        <v>1562.028451726</v>
      </c>
      <c r="F47">
        <v>1538.4278678358</v>
      </c>
      <c r="G47">
        <v>1546.4478956677</v>
      </c>
      <c r="H47">
        <v>1554.7968091584</v>
      </c>
      <c r="I47">
        <v>1561.9159014967</v>
      </c>
      <c r="J47">
        <v>1538.404184047</v>
      </c>
      <c r="K47">
        <v>1546.6652669899</v>
      </c>
      <c r="L47">
        <v>1554.7533445385</v>
      </c>
      <c r="M47">
        <v>1561.8865262801</v>
      </c>
    </row>
    <row r="48" spans="1:13">
      <c r="A48" t="s">
        <v>475</v>
      </c>
      <c r="B48">
        <v>1538.6148698309</v>
      </c>
      <c r="C48">
        <v>1546.4336904319</v>
      </c>
      <c r="D48">
        <v>1555.0017786746</v>
      </c>
      <c r="E48">
        <v>1562.0614066902</v>
      </c>
      <c r="F48">
        <v>1538.4269060147</v>
      </c>
      <c r="G48">
        <v>1546.4486735493</v>
      </c>
      <c r="H48">
        <v>1554.7987758799</v>
      </c>
      <c r="I48">
        <v>1561.9111365096</v>
      </c>
      <c r="J48">
        <v>1538.404376029</v>
      </c>
      <c r="K48">
        <v>1546.6656550887</v>
      </c>
      <c r="L48">
        <v>1554.7570797589</v>
      </c>
      <c r="M48">
        <v>1561.8849373609</v>
      </c>
    </row>
    <row r="49" spans="1:13">
      <c r="A49" t="s">
        <v>476</v>
      </c>
      <c r="B49">
        <v>1538.6121719382</v>
      </c>
      <c r="C49">
        <v>1546.4327185743</v>
      </c>
      <c r="D49">
        <v>1554.9984345703</v>
      </c>
      <c r="E49">
        <v>1562.0459215842</v>
      </c>
      <c r="F49">
        <v>1538.4272899901</v>
      </c>
      <c r="G49">
        <v>1546.4484795543</v>
      </c>
      <c r="H49">
        <v>1554.7973993666</v>
      </c>
      <c r="I49">
        <v>1561.8958542128</v>
      </c>
      <c r="J49">
        <v>1538.4049538575</v>
      </c>
      <c r="K49">
        <v>1546.6642929388</v>
      </c>
      <c r="L49">
        <v>1554.7562934964</v>
      </c>
      <c r="M49">
        <v>1561.8853350754</v>
      </c>
    </row>
    <row r="50" spans="1:13">
      <c r="A50" t="s">
        <v>477</v>
      </c>
      <c r="B50">
        <v>1538.6135218247</v>
      </c>
      <c r="C50">
        <v>1546.4336904319</v>
      </c>
      <c r="D50">
        <v>1554.9980403554</v>
      </c>
      <c r="E50">
        <v>1562.0272603048</v>
      </c>
      <c r="F50">
        <v>1538.4272899901</v>
      </c>
      <c r="G50">
        <v>1546.4478956677</v>
      </c>
      <c r="H50">
        <v>1554.7958267608</v>
      </c>
      <c r="I50">
        <v>1561.9022061175</v>
      </c>
      <c r="J50">
        <v>1538.404184047</v>
      </c>
      <c r="K50">
        <v>1546.6640988897</v>
      </c>
      <c r="L50">
        <v>1554.7547209738</v>
      </c>
      <c r="M50">
        <v>1561.8853350754</v>
      </c>
    </row>
    <row r="51" spans="1:13">
      <c r="A51" t="s">
        <v>478</v>
      </c>
      <c r="B51">
        <v>1538.6129438395</v>
      </c>
      <c r="C51">
        <v>1546.4327185743</v>
      </c>
      <c r="D51">
        <v>1554.9986307163</v>
      </c>
      <c r="E51">
        <v>1562.0219008724</v>
      </c>
      <c r="F51">
        <v>1538.4249804939</v>
      </c>
      <c r="G51">
        <v>1546.4484795543</v>
      </c>
      <c r="H51">
        <v>1554.7977934798</v>
      </c>
      <c r="I51">
        <v>1561.9159014967</v>
      </c>
      <c r="J51">
        <v>1538.4032203733</v>
      </c>
      <c r="K51">
        <v>1546.6650710381</v>
      </c>
      <c r="L51">
        <v>1554.7566875888</v>
      </c>
      <c r="M51">
        <v>1561.8857308501</v>
      </c>
    </row>
    <row r="52" spans="1:13">
      <c r="A52" t="s">
        <v>479</v>
      </c>
      <c r="B52">
        <v>1538.6133279078</v>
      </c>
      <c r="C52">
        <v>1546.4323286905</v>
      </c>
      <c r="D52">
        <v>1555.0023690384</v>
      </c>
      <c r="E52">
        <v>1562.028451726</v>
      </c>
      <c r="F52">
        <v>1538.4276758479</v>
      </c>
      <c r="G52">
        <v>1546.4473117815</v>
      </c>
      <c r="H52">
        <v>1554.7960228558</v>
      </c>
      <c r="I52">
        <v>1561.9147102472</v>
      </c>
      <c r="J52">
        <v>1538.4034142373</v>
      </c>
      <c r="K52">
        <v>1546.6650710381</v>
      </c>
      <c r="L52">
        <v>1554.7543268824</v>
      </c>
      <c r="M52">
        <v>1561.883350385</v>
      </c>
    </row>
    <row r="53" spans="1:13">
      <c r="A53" t="s">
        <v>480</v>
      </c>
      <c r="B53">
        <v>1538.6125578887</v>
      </c>
      <c r="C53">
        <v>1546.4340803164</v>
      </c>
      <c r="D53">
        <v>1555.000007586</v>
      </c>
      <c r="E53">
        <v>1562.0318261355</v>
      </c>
      <c r="F53">
        <v>1538.4259423126</v>
      </c>
      <c r="G53">
        <v>1546.4490634413</v>
      </c>
      <c r="H53">
        <v>1554.7964150458</v>
      </c>
      <c r="I53">
        <v>1561.919673152</v>
      </c>
      <c r="J53">
        <v>1538.404184047</v>
      </c>
      <c r="K53">
        <v>1546.6656550887</v>
      </c>
      <c r="L53">
        <v>1554.7535406227</v>
      </c>
      <c r="M53">
        <v>1561.8877155465</v>
      </c>
    </row>
    <row r="54" spans="1:13">
      <c r="A54" t="s">
        <v>481</v>
      </c>
      <c r="B54">
        <v>1538.6152539001</v>
      </c>
      <c r="C54">
        <v>1546.4325245833</v>
      </c>
      <c r="D54">
        <v>1554.999417224</v>
      </c>
      <c r="E54">
        <v>1562.0381791463</v>
      </c>
      <c r="F54">
        <v>1538.4274838601</v>
      </c>
      <c r="G54">
        <v>1546.4482836574</v>
      </c>
      <c r="H54">
        <v>1554.7960228558</v>
      </c>
      <c r="I54">
        <v>1561.8976410445</v>
      </c>
      <c r="J54">
        <v>1538.404376029</v>
      </c>
      <c r="K54">
        <v>1546.6656550887</v>
      </c>
      <c r="L54">
        <v>1554.7537367069</v>
      </c>
      <c r="M54">
        <v>1561.8847394738</v>
      </c>
    </row>
    <row r="55" spans="1:13">
      <c r="A55" t="s">
        <v>482</v>
      </c>
      <c r="B55">
        <v>1538.6139058932</v>
      </c>
      <c r="C55">
        <v>1546.4344702011</v>
      </c>
      <c r="D55">
        <v>1555.0004018019</v>
      </c>
      <c r="E55">
        <v>1562.0226945008</v>
      </c>
      <c r="F55">
        <v>1538.4270980024</v>
      </c>
      <c r="G55">
        <v>1546.4500353194</v>
      </c>
      <c r="H55">
        <v>1554.7973993666</v>
      </c>
      <c r="I55">
        <v>1561.9053820893</v>
      </c>
      <c r="J55">
        <v>1538.403992065</v>
      </c>
      <c r="K55">
        <v>1546.6642929388</v>
      </c>
      <c r="L55">
        <v>1554.7551131429</v>
      </c>
      <c r="M55">
        <v>1561.8857308501</v>
      </c>
    </row>
    <row r="56" spans="1:13">
      <c r="A56" t="s">
        <v>483</v>
      </c>
      <c r="B56">
        <v>1538.6142918447</v>
      </c>
      <c r="C56">
        <v>1546.4329125653</v>
      </c>
      <c r="D56">
        <v>1554.9986307163</v>
      </c>
      <c r="E56">
        <v>1562.0379792799</v>
      </c>
      <c r="F56">
        <v>1538.4276758479</v>
      </c>
      <c r="G56">
        <v>1546.4478956677</v>
      </c>
      <c r="H56">
        <v>1554.7977934798</v>
      </c>
      <c r="I56">
        <v>1561.9043887479</v>
      </c>
      <c r="J56">
        <v>1538.4059175333</v>
      </c>
      <c r="K56">
        <v>1546.6660450902</v>
      </c>
      <c r="L56">
        <v>1554.7566875888</v>
      </c>
      <c r="M56">
        <v>1561.8875176587</v>
      </c>
    </row>
    <row r="57" spans="1:13">
      <c r="A57" t="s">
        <v>484</v>
      </c>
      <c r="B57">
        <v>1538.6135218247</v>
      </c>
      <c r="C57">
        <v>1546.4317448161</v>
      </c>
      <c r="D57">
        <v>1555.0017786746</v>
      </c>
      <c r="E57">
        <v>1562.0469131651</v>
      </c>
      <c r="F57">
        <v>1538.4267140271</v>
      </c>
      <c r="G57">
        <v>1546.4473117815</v>
      </c>
      <c r="H57">
        <v>1554.7962189507</v>
      </c>
      <c r="I57">
        <v>1561.9262231481</v>
      </c>
      <c r="J57">
        <v>1538.4036062191</v>
      </c>
      <c r="K57">
        <v>1546.6650710381</v>
      </c>
      <c r="L57">
        <v>1554.7551131429</v>
      </c>
      <c r="M57">
        <v>1561.8871218831</v>
      </c>
    </row>
    <row r="58" spans="1:13">
      <c r="A58" t="s">
        <v>485</v>
      </c>
      <c r="B58">
        <v>1538.6133279078</v>
      </c>
      <c r="C58">
        <v>1546.4321346996</v>
      </c>
      <c r="D58">
        <v>1554.9958769844</v>
      </c>
      <c r="E58">
        <v>1562.0346048437</v>
      </c>
      <c r="F58">
        <v>1538.4269060147</v>
      </c>
      <c r="G58">
        <v>1546.4478956677</v>
      </c>
      <c r="H58">
        <v>1554.7979895752</v>
      </c>
      <c r="I58">
        <v>1561.9045866401</v>
      </c>
      <c r="J58">
        <v>1538.4037982009</v>
      </c>
      <c r="K58">
        <v>1546.6650710381</v>
      </c>
      <c r="L58">
        <v>1554.7555072347</v>
      </c>
      <c r="M58">
        <v>1561.8863264525</v>
      </c>
    </row>
    <row r="59" spans="1:13">
      <c r="A59" t="s">
        <v>486</v>
      </c>
      <c r="B59">
        <v>1538.6142918447</v>
      </c>
      <c r="C59">
        <v>1546.4329125653</v>
      </c>
      <c r="D59">
        <v>1554.9998114396</v>
      </c>
      <c r="E59">
        <v>1562.0346048437</v>
      </c>
      <c r="F59">
        <v>1538.4253644683</v>
      </c>
      <c r="G59">
        <v>1546.4486735493</v>
      </c>
      <c r="H59">
        <v>1554.7973993666</v>
      </c>
      <c r="I59">
        <v>1561.8914870657</v>
      </c>
      <c r="J59">
        <v>1538.4009109494</v>
      </c>
      <c r="K59">
        <v>1546.6633207914</v>
      </c>
      <c r="L59">
        <v>1554.7570797589</v>
      </c>
      <c r="M59">
        <v>1561.8837461587</v>
      </c>
    </row>
    <row r="60" spans="1:13">
      <c r="A60" t="s">
        <v>487</v>
      </c>
      <c r="B60">
        <v>1538.6152539001</v>
      </c>
      <c r="C60">
        <v>1546.4331084583</v>
      </c>
      <c r="D60">
        <v>1555.0002056554</v>
      </c>
      <c r="E60">
        <v>1562.0435386904</v>
      </c>
      <c r="F60">
        <v>1538.4244026503</v>
      </c>
      <c r="G60">
        <v>1546.4488675443</v>
      </c>
      <c r="H60">
        <v>1554.7977934798</v>
      </c>
      <c r="I60">
        <v>1561.9307883881</v>
      </c>
      <c r="J60">
        <v>1538.4020647194</v>
      </c>
      <c r="K60">
        <v>1546.6656550887</v>
      </c>
      <c r="L60">
        <v>1554.7555072347</v>
      </c>
      <c r="M60">
        <v>1561.8918847836</v>
      </c>
    </row>
    <row r="61" spans="1:13">
      <c r="A61" t="s">
        <v>488</v>
      </c>
      <c r="B61">
        <v>1538.6142918447</v>
      </c>
      <c r="C61">
        <v>1546.4329125653</v>
      </c>
      <c r="D61">
        <v>1554.9986307163</v>
      </c>
      <c r="E61">
        <v>1562.0215030884</v>
      </c>
      <c r="F61">
        <v>1538.4272899901</v>
      </c>
      <c r="G61">
        <v>1546.4486735493</v>
      </c>
      <c r="H61">
        <v>1554.7958267608</v>
      </c>
      <c r="I61">
        <v>1561.9131232108</v>
      </c>
      <c r="J61">
        <v>1538.404184047</v>
      </c>
      <c r="K61">
        <v>1546.6662391398</v>
      </c>
      <c r="L61">
        <v>1554.7535406227</v>
      </c>
      <c r="M61">
        <v>1561.8839459856</v>
      </c>
    </row>
    <row r="62" spans="1:13">
      <c r="A62" t="s">
        <v>489</v>
      </c>
      <c r="B62">
        <v>1538.6139058932</v>
      </c>
      <c r="C62">
        <v>1546.4331084583</v>
      </c>
      <c r="D62">
        <v>1555.0021728914</v>
      </c>
      <c r="E62">
        <v>1562.0342089936</v>
      </c>
      <c r="F62">
        <v>1538.4261361822</v>
      </c>
      <c r="G62">
        <v>1546.4494514316</v>
      </c>
      <c r="H62">
        <v>1554.7975954619</v>
      </c>
      <c r="I62">
        <v>1561.901610503</v>
      </c>
      <c r="J62">
        <v>1538.4030283916</v>
      </c>
      <c r="K62">
        <v>1546.6646829396</v>
      </c>
      <c r="L62">
        <v>1554.7559013266</v>
      </c>
      <c r="M62">
        <v>1561.8847394738</v>
      </c>
    </row>
    <row r="63" spans="1:13">
      <c r="A63" t="s">
        <v>490</v>
      </c>
      <c r="B63">
        <v>1538.6146759136</v>
      </c>
      <c r="C63">
        <v>1546.4334964406</v>
      </c>
      <c r="D63">
        <v>1554.9992210777</v>
      </c>
      <c r="E63">
        <v>1562.0528684985</v>
      </c>
      <c r="F63">
        <v>1538.4259423126</v>
      </c>
      <c r="G63">
        <v>1546.4484795543</v>
      </c>
      <c r="H63">
        <v>1554.7981856707</v>
      </c>
      <c r="I63">
        <v>1561.8908914594</v>
      </c>
      <c r="J63">
        <v>1538.402258583</v>
      </c>
      <c r="K63">
        <v>1546.6640988897</v>
      </c>
      <c r="L63">
        <v>1554.7551131429</v>
      </c>
      <c r="M63">
        <v>1561.8863264525</v>
      </c>
    </row>
    <row r="64" spans="1:13">
      <c r="A64" t="s">
        <v>491</v>
      </c>
      <c r="B64">
        <v>1538.6133279078</v>
      </c>
      <c r="C64">
        <v>1546.4317448161</v>
      </c>
      <c r="D64">
        <v>1554.9968596348</v>
      </c>
      <c r="E64">
        <v>1562.0461195122</v>
      </c>
      <c r="F64">
        <v>1538.4270980024</v>
      </c>
      <c r="G64">
        <v>1546.4469218903</v>
      </c>
      <c r="H64">
        <v>1554.7983817662</v>
      </c>
      <c r="I64">
        <v>1561.8885109786</v>
      </c>
      <c r="J64">
        <v>1538.403992065</v>
      </c>
      <c r="K64">
        <v>1546.6640988897</v>
      </c>
      <c r="L64">
        <v>1554.7562934964</v>
      </c>
      <c r="M64">
        <v>1561.8839459856</v>
      </c>
    </row>
    <row r="65" spans="1:13">
      <c r="A65" t="s">
        <v>492</v>
      </c>
      <c r="B65">
        <v>1538.6133279078</v>
      </c>
      <c r="C65">
        <v>1546.4317448161</v>
      </c>
      <c r="D65">
        <v>1555.000007586</v>
      </c>
      <c r="E65">
        <v>1562.0340091282</v>
      </c>
      <c r="F65">
        <v>1538.4261361822</v>
      </c>
      <c r="G65">
        <v>1546.4467278958</v>
      </c>
      <c r="H65">
        <v>1554.7989719756</v>
      </c>
      <c r="I65">
        <v>1561.8940673851</v>
      </c>
      <c r="J65">
        <v>1538.4030283916</v>
      </c>
      <c r="K65">
        <v>1546.6637088892</v>
      </c>
      <c r="L65">
        <v>1554.7566875888</v>
      </c>
      <c r="M65">
        <v>1561.8869220554</v>
      </c>
    </row>
    <row r="66" spans="1:13">
      <c r="A66" t="s">
        <v>493</v>
      </c>
      <c r="B66">
        <v>1538.6139058932</v>
      </c>
      <c r="C66">
        <v>1546.4340803164</v>
      </c>
      <c r="D66">
        <v>1554.9992210777</v>
      </c>
      <c r="E66">
        <v>1562.0361940674</v>
      </c>
      <c r="F66">
        <v>1538.4269060147</v>
      </c>
      <c r="G66">
        <v>1546.4504252122</v>
      </c>
      <c r="H66">
        <v>1554.7966130633</v>
      </c>
      <c r="I66">
        <v>1561.9244362509</v>
      </c>
      <c r="J66">
        <v>1538.404376029</v>
      </c>
      <c r="K66">
        <v>1546.6642929388</v>
      </c>
      <c r="L66">
        <v>1554.7529504478</v>
      </c>
      <c r="M66">
        <v>1561.8912891769</v>
      </c>
    </row>
    <row r="67" spans="1:13">
      <c r="A67" t="s">
        <v>494</v>
      </c>
      <c r="B67">
        <v>1538.6135218247</v>
      </c>
      <c r="C67">
        <v>1546.4329125653</v>
      </c>
      <c r="D67">
        <v>1555.000007586</v>
      </c>
      <c r="E67">
        <v>1562.023885915</v>
      </c>
      <c r="F67">
        <v>1538.4265201572</v>
      </c>
      <c r="G67">
        <v>1546.4478956677</v>
      </c>
      <c r="H67">
        <v>1554.7983817662</v>
      </c>
      <c r="I67">
        <v>1561.8984345466</v>
      </c>
      <c r="J67">
        <v>1538.4034142373</v>
      </c>
      <c r="K67">
        <v>1546.6623467427</v>
      </c>
      <c r="L67">
        <v>1554.754130798</v>
      </c>
      <c r="M67">
        <v>1561.8873197709</v>
      </c>
    </row>
    <row r="68" spans="1:13">
      <c r="A68" t="s">
        <v>495</v>
      </c>
      <c r="B68">
        <v>1538.6140979276</v>
      </c>
      <c r="C68">
        <v>1546.433886325</v>
      </c>
      <c r="D68">
        <v>1555.0002056554</v>
      </c>
      <c r="E68">
        <v>1562.0379792799</v>
      </c>
      <c r="F68">
        <v>1538.4261361822</v>
      </c>
      <c r="G68">
        <v>1546.4475057762</v>
      </c>
      <c r="H68">
        <v>1554.7991699938</v>
      </c>
      <c r="I68">
        <v>1561.9097473739</v>
      </c>
      <c r="J68">
        <v>1538.4016807566</v>
      </c>
      <c r="K68">
        <v>1546.6646829396</v>
      </c>
      <c r="L68">
        <v>1554.7560974115</v>
      </c>
      <c r="M68">
        <v>1561.8875176587</v>
      </c>
    </row>
    <row r="69" spans="1:13">
      <c r="A69" t="s">
        <v>496</v>
      </c>
      <c r="B69">
        <v>1538.6135218247</v>
      </c>
      <c r="C69">
        <v>1546.4329125653</v>
      </c>
      <c r="D69">
        <v>1555.0009921646</v>
      </c>
      <c r="E69">
        <v>1562.0203116778</v>
      </c>
      <c r="F69">
        <v>1538.4269060147</v>
      </c>
      <c r="G69">
        <v>1546.4486735493</v>
      </c>
      <c r="H69">
        <v>1554.7983817662</v>
      </c>
      <c r="I69">
        <v>1561.9182820609</v>
      </c>
      <c r="J69">
        <v>1538.4037982009</v>
      </c>
      <c r="K69">
        <v>1546.6646829396</v>
      </c>
      <c r="L69">
        <v>1554.75531115</v>
      </c>
      <c r="M69">
        <v>1561.8889067548</v>
      </c>
    </row>
    <row r="70" spans="1:13">
      <c r="A70" t="s">
        <v>497</v>
      </c>
      <c r="B70">
        <v>1538.6139058932</v>
      </c>
      <c r="C70">
        <v>1546.4329125653</v>
      </c>
      <c r="D70">
        <v>1554.9992210777</v>
      </c>
      <c r="E70">
        <v>1562.0393705841</v>
      </c>
      <c r="F70">
        <v>1538.4272899901</v>
      </c>
      <c r="G70">
        <v>1546.4486735493</v>
      </c>
      <c r="H70">
        <v>1554.7962189507</v>
      </c>
      <c r="I70">
        <v>1561.8978389349</v>
      </c>
      <c r="J70">
        <v>1538.4036062191</v>
      </c>
      <c r="K70">
        <v>1546.6652669899</v>
      </c>
      <c r="L70">
        <v>1554.7545229669</v>
      </c>
      <c r="M70">
        <v>1561.8873197709</v>
      </c>
    </row>
    <row r="71" spans="1:13">
      <c r="A71" t="s">
        <v>498</v>
      </c>
      <c r="B71">
        <v>1538.6142918447</v>
      </c>
      <c r="C71">
        <v>1546.4331084583</v>
      </c>
      <c r="D71">
        <v>1555.000007586</v>
      </c>
      <c r="E71">
        <v>1562.025077331</v>
      </c>
      <c r="F71">
        <v>1538.4259423126</v>
      </c>
      <c r="G71">
        <v>1546.4480896625</v>
      </c>
      <c r="H71">
        <v>1554.7950385366</v>
      </c>
      <c r="I71">
        <v>1561.91927542</v>
      </c>
      <c r="J71">
        <v>1538.4028364099</v>
      </c>
      <c r="K71">
        <v>1546.6650710381</v>
      </c>
      <c r="L71">
        <v>1554.7521641895</v>
      </c>
      <c r="M71">
        <v>1561.8867241677</v>
      </c>
    </row>
    <row r="72" spans="1:13">
      <c r="A72" t="s">
        <v>499</v>
      </c>
      <c r="B72">
        <v>1538.6139058932</v>
      </c>
      <c r="C72">
        <v>1546.4350540775</v>
      </c>
      <c r="D72">
        <v>1555.0004018019</v>
      </c>
      <c r="E72">
        <v>1562.0423472462</v>
      </c>
      <c r="F72">
        <v>1538.4249804939</v>
      </c>
      <c r="G72">
        <v>1546.451397092</v>
      </c>
      <c r="H72">
        <v>1554.7983817662</v>
      </c>
      <c r="I72">
        <v>1561.919673152</v>
      </c>
      <c r="J72">
        <v>1538.401872738</v>
      </c>
      <c r="K72">
        <v>1546.6637088892</v>
      </c>
      <c r="L72">
        <v>1554.75531115</v>
      </c>
      <c r="M72">
        <v>1561.8889067548</v>
      </c>
    </row>
    <row r="73" spans="1:13">
      <c r="A73" t="s">
        <v>500</v>
      </c>
      <c r="B73">
        <v>1538.6131358736</v>
      </c>
      <c r="C73">
        <v>1546.4325245833</v>
      </c>
      <c r="D73">
        <v>1554.9990249315</v>
      </c>
      <c r="E73">
        <v>1562.0308345738</v>
      </c>
      <c r="F73">
        <v>1538.4272899901</v>
      </c>
      <c r="G73">
        <v>1546.4482836574</v>
      </c>
      <c r="H73">
        <v>1554.7983817662</v>
      </c>
      <c r="I73">
        <v>1561.9077626215</v>
      </c>
      <c r="J73">
        <v>1538.4036062191</v>
      </c>
      <c r="K73">
        <v>1546.6633207914</v>
      </c>
      <c r="L73">
        <v>1554.7559013266</v>
      </c>
      <c r="M73">
        <v>1561.8869220554</v>
      </c>
    </row>
    <row r="74" spans="1:13">
      <c r="A74" t="s">
        <v>501</v>
      </c>
      <c r="B74">
        <v>1538.6148698309</v>
      </c>
      <c r="C74">
        <v>1546.4321346996</v>
      </c>
      <c r="D74">
        <v>1554.9990249315</v>
      </c>
      <c r="E74">
        <v>1562.0288475732</v>
      </c>
      <c r="F74">
        <v>1538.4272899901</v>
      </c>
      <c r="G74">
        <v>1546.4478956677</v>
      </c>
      <c r="H74">
        <v>1554.7958267608</v>
      </c>
      <c r="I74">
        <v>1561.903197516</v>
      </c>
      <c r="J74">
        <v>1538.4049538575</v>
      </c>
      <c r="K74">
        <v>1546.6660450902</v>
      </c>
      <c r="L74">
        <v>1554.7535406227</v>
      </c>
      <c r="M74">
        <v>1561.8847394738</v>
      </c>
    </row>
    <row r="75" spans="1:13">
      <c r="A75" t="s">
        <v>502</v>
      </c>
      <c r="B75">
        <v>1538.6140979276</v>
      </c>
      <c r="C75">
        <v>1546.4356379545</v>
      </c>
      <c r="D75">
        <v>1555.000007586</v>
      </c>
      <c r="E75">
        <v>1562.0352005597</v>
      </c>
      <c r="F75">
        <v>1538.4265201572</v>
      </c>
      <c r="G75">
        <v>1546.451397092</v>
      </c>
      <c r="H75">
        <v>1554.7975954619</v>
      </c>
      <c r="I75">
        <v>1561.9274144151</v>
      </c>
      <c r="J75">
        <v>1538.4034142373</v>
      </c>
      <c r="K75">
        <v>1546.6650710381</v>
      </c>
      <c r="L75">
        <v>1554.75531115</v>
      </c>
      <c r="M75">
        <v>1561.8914870657</v>
      </c>
    </row>
    <row r="76" spans="1:13">
      <c r="A76" t="s">
        <v>503</v>
      </c>
      <c r="B76">
        <v>1538.6131358736</v>
      </c>
      <c r="C76">
        <v>1546.4325245833</v>
      </c>
      <c r="D76">
        <v>1555.0019748215</v>
      </c>
      <c r="E76">
        <v>1562.0308345738</v>
      </c>
      <c r="F76">
        <v>1538.4253644683</v>
      </c>
      <c r="G76">
        <v>1546.4488675443</v>
      </c>
      <c r="H76">
        <v>1554.7970052536</v>
      </c>
      <c r="I76">
        <v>1561.9071670027</v>
      </c>
      <c r="J76">
        <v>1538.402258583</v>
      </c>
      <c r="K76">
        <v>1546.6652669899</v>
      </c>
      <c r="L76">
        <v>1554.7555072347</v>
      </c>
      <c r="M76">
        <v>1561.8823570717</v>
      </c>
    </row>
    <row r="77" spans="1:13">
      <c r="A77" t="s">
        <v>504</v>
      </c>
      <c r="B77">
        <v>1538.6137138589</v>
      </c>
      <c r="C77">
        <v>1546.4329125653</v>
      </c>
      <c r="D77">
        <v>1554.9998114396</v>
      </c>
      <c r="E77">
        <v>1562.0266645949</v>
      </c>
      <c r="F77">
        <v>1538.4267140271</v>
      </c>
      <c r="G77">
        <v>1546.4473117815</v>
      </c>
      <c r="H77">
        <v>1554.7956287435</v>
      </c>
      <c r="I77">
        <v>1561.8948608835</v>
      </c>
      <c r="J77">
        <v>1538.404376029</v>
      </c>
      <c r="K77">
        <v>1546.6662391398</v>
      </c>
      <c r="L77">
        <v>1554.7539327913</v>
      </c>
      <c r="M77">
        <v>1561.8831505582</v>
      </c>
    </row>
    <row r="78" spans="1:13">
      <c r="A78" t="s">
        <v>505</v>
      </c>
      <c r="B78">
        <v>1538.6144838791</v>
      </c>
      <c r="C78">
        <v>1546.4317448161</v>
      </c>
      <c r="D78">
        <v>1555.001384458</v>
      </c>
      <c r="E78">
        <v>1562.0447301364</v>
      </c>
      <c r="F78">
        <v>1538.4267140271</v>
      </c>
      <c r="G78">
        <v>1546.4480896625</v>
      </c>
      <c r="H78">
        <v>1554.7954326486</v>
      </c>
      <c r="I78">
        <v>1561.8799766169</v>
      </c>
      <c r="J78">
        <v>1538.4036062191</v>
      </c>
      <c r="K78">
        <v>1546.6646829396</v>
      </c>
      <c r="L78">
        <v>1554.7531465319</v>
      </c>
      <c r="M78">
        <v>1561.8885109786</v>
      </c>
    </row>
    <row r="79" spans="1:13">
      <c r="A79" t="s">
        <v>506</v>
      </c>
      <c r="B79">
        <v>1538.6123658548</v>
      </c>
      <c r="C79">
        <v>1546.433886325</v>
      </c>
      <c r="D79">
        <v>1555.000007586</v>
      </c>
      <c r="E79">
        <v>1562.0367897846</v>
      </c>
      <c r="F79">
        <v>1538.4255583378</v>
      </c>
      <c r="G79">
        <v>1546.4502293148</v>
      </c>
      <c r="H79">
        <v>1554.7977934798</v>
      </c>
      <c r="I79">
        <v>1561.9244362509</v>
      </c>
      <c r="J79">
        <v>1538.4024505646</v>
      </c>
      <c r="K79">
        <v>1546.6652669899</v>
      </c>
      <c r="L79">
        <v>1554.7547209738</v>
      </c>
      <c r="M79">
        <v>1561.8932738875</v>
      </c>
    </row>
    <row r="80" spans="1:13">
      <c r="A80" t="s">
        <v>507</v>
      </c>
      <c r="B80">
        <v>1538.6131358736</v>
      </c>
      <c r="C80">
        <v>1546.4344702011</v>
      </c>
      <c r="D80">
        <v>1555.0031555498</v>
      </c>
      <c r="E80">
        <v>1562.0350026345</v>
      </c>
      <c r="F80">
        <v>1538.4255583378</v>
      </c>
      <c r="G80">
        <v>1546.4502293148</v>
      </c>
      <c r="H80">
        <v>1554.7977934798</v>
      </c>
      <c r="I80">
        <v>1561.9004192753</v>
      </c>
      <c r="J80">
        <v>1538.4016807566</v>
      </c>
      <c r="K80">
        <v>1546.6633207914</v>
      </c>
      <c r="L80">
        <v>1554.7535406227</v>
      </c>
      <c r="M80">
        <v>1561.8873197709</v>
      </c>
    </row>
    <row r="81" spans="1:13">
      <c r="A81" t="s">
        <v>508</v>
      </c>
      <c r="B81">
        <v>1538.6142918447</v>
      </c>
      <c r="C81">
        <v>1546.4340803164</v>
      </c>
      <c r="D81">
        <v>1555.0055170119</v>
      </c>
      <c r="E81">
        <v>1562.0411558038</v>
      </c>
      <c r="F81">
        <v>1538.4261361822</v>
      </c>
      <c r="G81">
        <v>1546.4484795543</v>
      </c>
      <c r="H81">
        <v>1554.7977934798</v>
      </c>
      <c r="I81">
        <v>1561.9117321314</v>
      </c>
      <c r="J81">
        <v>1538.404376029</v>
      </c>
      <c r="K81">
        <v>1546.6650710381</v>
      </c>
      <c r="L81">
        <v>1554.754130798</v>
      </c>
      <c r="M81">
        <v>1561.8875176587</v>
      </c>
    </row>
    <row r="82" spans="1:13">
      <c r="A82" t="s">
        <v>509</v>
      </c>
      <c r="B82">
        <v>1538.6142918447</v>
      </c>
      <c r="C82">
        <v>1546.4340803164</v>
      </c>
      <c r="D82">
        <v>1555.0017786746</v>
      </c>
      <c r="E82">
        <v>1562.0437366177</v>
      </c>
      <c r="F82">
        <v>1538.4245946374</v>
      </c>
      <c r="G82">
        <v>1546.4492574365</v>
      </c>
      <c r="H82">
        <v>1554.7964150458</v>
      </c>
      <c r="I82">
        <v>1561.9097473739</v>
      </c>
      <c r="J82">
        <v>1538.4009109494</v>
      </c>
      <c r="K82">
        <v>1546.6646829396</v>
      </c>
      <c r="L82">
        <v>1554.7533445385</v>
      </c>
      <c r="M82">
        <v>1561.8857308501</v>
      </c>
    </row>
    <row r="83" spans="1:13">
      <c r="A83" t="s">
        <v>510</v>
      </c>
      <c r="B83">
        <v>1538.6154478175</v>
      </c>
      <c r="C83">
        <v>1546.4329125653</v>
      </c>
      <c r="D83">
        <v>1555.0005979484</v>
      </c>
      <c r="E83">
        <v>1562.0352005597</v>
      </c>
      <c r="F83">
        <v>1538.4259423126</v>
      </c>
      <c r="G83">
        <v>1546.4486735493</v>
      </c>
      <c r="H83">
        <v>1554.7970052536</v>
      </c>
      <c r="I83">
        <v>1561.8942672147</v>
      </c>
      <c r="J83">
        <v>1538.402258583</v>
      </c>
      <c r="K83">
        <v>1546.6640988897</v>
      </c>
      <c r="L83">
        <v>1554.7547209738</v>
      </c>
      <c r="M83">
        <v>1561.8837461587</v>
      </c>
    </row>
    <row r="84" spans="1:13">
      <c r="A84" t="s">
        <v>511</v>
      </c>
      <c r="B84">
        <v>1538.6139058932</v>
      </c>
      <c r="C84">
        <v>1546.4317448161</v>
      </c>
      <c r="D84">
        <v>1554.9992210777</v>
      </c>
      <c r="E84">
        <v>1562.0473109621</v>
      </c>
      <c r="F84">
        <v>1538.4253644683</v>
      </c>
      <c r="G84">
        <v>1546.4475057762</v>
      </c>
      <c r="H84">
        <v>1554.7972032713</v>
      </c>
      <c r="I84">
        <v>1561.9093515871</v>
      </c>
      <c r="J84">
        <v>1538.402258583</v>
      </c>
      <c r="K84">
        <v>1546.6656550887</v>
      </c>
      <c r="L84">
        <v>1554.7562934964</v>
      </c>
      <c r="M84">
        <v>1561.8891065831</v>
      </c>
    </row>
    <row r="85" spans="1:13">
      <c r="A85" t="s">
        <v>512</v>
      </c>
      <c r="B85">
        <v>1538.6140979276</v>
      </c>
      <c r="C85">
        <v>1546.4344702011</v>
      </c>
      <c r="D85">
        <v>1554.9982384243</v>
      </c>
      <c r="E85">
        <v>1562.032819639</v>
      </c>
      <c r="F85">
        <v>1538.4272899901</v>
      </c>
      <c r="G85">
        <v>1546.4506192077</v>
      </c>
      <c r="H85">
        <v>1554.7981856707</v>
      </c>
      <c r="I85">
        <v>1561.9043887479</v>
      </c>
      <c r="J85">
        <v>1538.404184047</v>
      </c>
      <c r="K85">
        <v>1546.6656550887</v>
      </c>
      <c r="L85">
        <v>1554.7533445385</v>
      </c>
      <c r="M85">
        <v>1561.8835482718</v>
      </c>
    </row>
    <row r="86" spans="1:13">
      <c r="A86" t="s">
        <v>513</v>
      </c>
      <c r="B86">
        <v>1538.6152539001</v>
      </c>
      <c r="C86">
        <v>1546.4334964406</v>
      </c>
      <c r="D86">
        <v>1555.0031555498</v>
      </c>
      <c r="E86">
        <v>1562.0330175637</v>
      </c>
      <c r="F86">
        <v>1538.4249804939</v>
      </c>
      <c r="G86">
        <v>1546.4478956677</v>
      </c>
      <c r="H86">
        <v>1554.7970052536</v>
      </c>
      <c r="I86">
        <v>1561.9186797924</v>
      </c>
      <c r="J86">
        <v>1538.4011029306</v>
      </c>
      <c r="K86">
        <v>1546.6646829396</v>
      </c>
      <c r="L86">
        <v>1554.754130798</v>
      </c>
      <c r="M86">
        <v>1561.8873197709</v>
      </c>
    </row>
    <row r="87" spans="1:13">
      <c r="A87" t="s">
        <v>514</v>
      </c>
      <c r="B87">
        <v>1538.6133279078</v>
      </c>
      <c r="C87">
        <v>1546.4333024494</v>
      </c>
      <c r="D87">
        <v>1555.0019748215</v>
      </c>
      <c r="E87">
        <v>1562.0405600833</v>
      </c>
      <c r="F87">
        <v>1538.4249804939</v>
      </c>
      <c r="G87">
        <v>1546.4482836574</v>
      </c>
      <c r="H87">
        <v>1554.7964150458</v>
      </c>
      <c r="I87">
        <v>1561.9246341481</v>
      </c>
      <c r="J87">
        <v>1538.4024505646</v>
      </c>
      <c r="K87">
        <v>1546.6660450902</v>
      </c>
      <c r="L87">
        <v>1554.7527543638</v>
      </c>
      <c r="M87">
        <v>1561.8895023597</v>
      </c>
    </row>
    <row r="88" spans="1:13">
      <c r="A88" t="s">
        <v>515</v>
      </c>
      <c r="B88">
        <v>1538.6142918447</v>
      </c>
      <c r="C88">
        <v>1546.4344702011</v>
      </c>
      <c r="D88">
        <v>1554.9970577034</v>
      </c>
      <c r="E88">
        <v>1562.0298410728</v>
      </c>
      <c r="F88">
        <v>1538.4261361822</v>
      </c>
      <c r="G88">
        <v>1546.4494514316</v>
      </c>
      <c r="H88">
        <v>1554.7975954619</v>
      </c>
      <c r="I88">
        <v>1561.9159014967</v>
      </c>
      <c r="J88">
        <v>1538.4030283916</v>
      </c>
      <c r="K88">
        <v>1546.6662391398</v>
      </c>
      <c r="L88">
        <v>1554.7547209738</v>
      </c>
      <c r="M88">
        <v>1561.8891065831</v>
      </c>
    </row>
    <row r="89" spans="1:13">
      <c r="A89" t="s">
        <v>516</v>
      </c>
      <c r="B89">
        <v>1538.6150618655</v>
      </c>
      <c r="C89">
        <v>1546.4336904319</v>
      </c>
      <c r="D89">
        <v>1555.0011883113</v>
      </c>
      <c r="E89">
        <v>1562.0389727912</v>
      </c>
      <c r="F89">
        <v>1538.4261361822</v>
      </c>
      <c r="G89">
        <v>1546.4486735493</v>
      </c>
      <c r="H89">
        <v>1554.7987758799</v>
      </c>
      <c r="I89">
        <v>1561.9087559671</v>
      </c>
      <c r="J89">
        <v>1538.4036062191</v>
      </c>
      <c r="K89">
        <v>1546.6650710381</v>
      </c>
      <c r="L89">
        <v>1554.7564895814</v>
      </c>
      <c r="M89">
        <v>1561.8865262801</v>
      </c>
    </row>
    <row r="90" spans="1:13">
      <c r="A90" t="s">
        <v>517</v>
      </c>
      <c r="B90">
        <v>1538.6133279078</v>
      </c>
      <c r="C90">
        <v>1546.4321346996</v>
      </c>
      <c r="D90">
        <v>1555.0005979484</v>
      </c>
      <c r="E90">
        <v>1562.0393705841</v>
      </c>
      <c r="F90">
        <v>1538.4253644683</v>
      </c>
      <c r="G90">
        <v>1546.4478956677</v>
      </c>
      <c r="H90">
        <v>1554.7985797843</v>
      </c>
      <c r="I90">
        <v>1561.9071670027</v>
      </c>
      <c r="J90">
        <v>1538.4030283916</v>
      </c>
      <c r="K90">
        <v>1546.6640988897</v>
      </c>
      <c r="L90">
        <v>1554.7551131429</v>
      </c>
      <c r="M90">
        <v>1561.8887088667</v>
      </c>
    </row>
    <row r="91" spans="1:13">
      <c r="A91" t="s">
        <v>518</v>
      </c>
      <c r="B91">
        <v>1538.6144838791</v>
      </c>
      <c r="C91">
        <v>1546.4317448161</v>
      </c>
      <c r="D91">
        <v>1555.0005979484</v>
      </c>
      <c r="E91">
        <v>1562.0487003425</v>
      </c>
      <c r="F91">
        <v>1538.4278678358</v>
      </c>
      <c r="G91">
        <v>1546.4461440105</v>
      </c>
      <c r="H91">
        <v>1554.7983817662</v>
      </c>
      <c r="I91">
        <v>1561.9035952398</v>
      </c>
      <c r="J91">
        <v>1538.4055316864</v>
      </c>
      <c r="K91">
        <v>1546.6633207914</v>
      </c>
      <c r="L91">
        <v>1554.7560974115</v>
      </c>
      <c r="M91">
        <v>1561.8893044714</v>
      </c>
    </row>
    <row r="92" spans="1:13">
      <c r="A92" t="s">
        <v>519</v>
      </c>
      <c r="B92">
        <v>1538.6135218247</v>
      </c>
      <c r="C92">
        <v>1546.4327185743</v>
      </c>
      <c r="D92">
        <v>1554.9974499949</v>
      </c>
      <c r="E92">
        <v>1562.0381791463</v>
      </c>
      <c r="F92">
        <v>1538.4255583378</v>
      </c>
      <c r="G92">
        <v>1546.4476997709</v>
      </c>
      <c r="H92">
        <v>1554.7987758799</v>
      </c>
      <c r="I92">
        <v>1561.8756095587</v>
      </c>
      <c r="J92">
        <v>1538.4024505646</v>
      </c>
      <c r="K92">
        <v>1546.6642929388</v>
      </c>
      <c r="L92">
        <v>1554.7549170583</v>
      </c>
      <c r="M92">
        <v>1561.8821591852</v>
      </c>
    </row>
    <row r="93" spans="1:13">
      <c r="A93" t="s">
        <v>520</v>
      </c>
      <c r="B93">
        <v>1538.6135218247</v>
      </c>
      <c r="C93">
        <v>1546.4325245833</v>
      </c>
      <c r="D93">
        <v>1554.9974499949</v>
      </c>
      <c r="E93">
        <v>1562.0439364856</v>
      </c>
      <c r="F93">
        <v>1538.4249804939</v>
      </c>
      <c r="G93">
        <v>1546.4469218903</v>
      </c>
      <c r="H93">
        <v>1554.7972032713</v>
      </c>
      <c r="I93">
        <v>1561.9178862698</v>
      </c>
      <c r="J93">
        <v>1538.4026425461</v>
      </c>
      <c r="K93">
        <v>1546.6640988897</v>
      </c>
      <c r="L93">
        <v>1554.7551131429</v>
      </c>
      <c r="M93">
        <v>1561.8853350754</v>
      </c>
    </row>
    <row r="94" spans="1:13">
      <c r="A94" t="s">
        <v>521</v>
      </c>
      <c r="B94">
        <v>1538.6139058932</v>
      </c>
      <c r="C94">
        <v>1546.4352480692</v>
      </c>
      <c r="D94">
        <v>1555.0009921646</v>
      </c>
      <c r="E94">
        <v>1562.0496938674</v>
      </c>
      <c r="F94">
        <v>1538.4255583378</v>
      </c>
      <c r="G94">
        <v>1546.4502293148</v>
      </c>
      <c r="H94">
        <v>1554.7975954619</v>
      </c>
      <c r="I94">
        <v>1561.8954564929</v>
      </c>
      <c r="J94">
        <v>1538.401872738</v>
      </c>
      <c r="K94">
        <v>1546.6646829396</v>
      </c>
      <c r="L94">
        <v>1554.7547209738</v>
      </c>
      <c r="M94">
        <v>1561.8843417596</v>
      </c>
    </row>
    <row r="95" spans="1:13">
      <c r="A95" t="s">
        <v>522</v>
      </c>
      <c r="B95">
        <v>1538.6139058932</v>
      </c>
      <c r="C95">
        <v>1546.4325245833</v>
      </c>
      <c r="D95">
        <v>1554.9978442095</v>
      </c>
      <c r="E95">
        <v>1562.029245361</v>
      </c>
      <c r="F95">
        <v>1538.4257503252</v>
      </c>
      <c r="G95">
        <v>1546.4482836574</v>
      </c>
      <c r="H95">
        <v>1554.7964150458</v>
      </c>
      <c r="I95">
        <v>1561.8825568983</v>
      </c>
      <c r="J95">
        <v>1538.401872738</v>
      </c>
      <c r="K95">
        <v>1546.6640988897</v>
      </c>
      <c r="L95">
        <v>1554.7559013266</v>
      </c>
      <c r="M95">
        <v>1561.8831505582</v>
      </c>
    </row>
    <row r="96" spans="1:13">
      <c r="A96" t="s">
        <v>523</v>
      </c>
      <c r="B96">
        <v>1538.6131358736</v>
      </c>
      <c r="C96">
        <v>1546.4321346996</v>
      </c>
      <c r="D96">
        <v>1555.000007586</v>
      </c>
      <c r="E96">
        <v>1562.0425471137</v>
      </c>
      <c r="F96">
        <v>1538.4280617059</v>
      </c>
      <c r="G96">
        <v>1546.4478956677</v>
      </c>
      <c r="H96">
        <v>1554.7964150458</v>
      </c>
      <c r="I96">
        <v>1561.9037931317</v>
      </c>
      <c r="J96">
        <v>1538.4036062191</v>
      </c>
      <c r="K96">
        <v>1546.6637088892</v>
      </c>
      <c r="L96">
        <v>1554.7566875888</v>
      </c>
      <c r="M96">
        <v>1561.8855329627</v>
      </c>
    </row>
    <row r="97" spans="1:13">
      <c r="A97" t="s">
        <v>524</v>
      </c>
      <c r="B97">
        <v>1538.6119799043</v>
      </c>
      <c r="C97">
        <v>1546.4340803164</v>
      </c>
      <c r="D97">
        <v>1555.0002056554</v>
      </c>
      <c r="E97">
        <v>1562.041355671</v>
      </c>
      <c r="F97">
        <v>1538.4265201572</v>
      </c>
      <c r="G97">
        <v>1546.4492574365</v>
      </c>
      <c r="H97">
        <v>1554.7966130633</v>
      </c>
      <c r="I97">
        <v>1561.8998236622</v>
      </c>
      <c r="J97">
        <v>1538.401872738</v>
      </c>
      <c r="K97">
        <v>1546.6652669899</v>
      </c>
      <c r="L97">
        <v>1554.7547209738</v>
      </c>
      <c r="M97">
        <v>1561.8873197709</v>
      </c>
    </row>
    <row r="98" spans="1:13">
      <c r="A98" t="s">
        <v>525</v>
      </c>
      <c r="B98">
        <v>1538.6139058932</v>
      </c>
      <c r="C98">
        <v>1546.4340803164</v>
      </c>
      <c r="D98">
        <v>1554.9988268624</v>
      </c>
      <c r="E98">
        <v>1562.0558471525</v>
      </c>
      <c r="F98">
        <v>1538.4280617059</v>
      </c>
      <c r="G98">
        <v>1546.4484795543</v>
      </c>
      <c r="H98">
        <v>1554.7981856707</v>
      </c>
      <c r="I98">
        <v>1561.9264210457</v>
      </c>
      <c r="J98">
        <v>1538.4049538575</v>
      </c>
      <c r="K98">
        <v>1546.6637088892</v>
      </c>
      <c r="L98">
        <v>1554.75531115</v>
      </c>
      <c r="M98">
        <v>1561.8847394738</v>
      </c>
    </row>
    <row r="99" spans="1:13">
      <c r="A99" t="s">
        <v>526</v>
      </c>
      <c r="B99">
        <v>1538.6129438395</v>
      </c>
      <c r="C99">
        <v>1546.4336904319</v>
      </c>
      <c r="D99">
        <v>1555.000007586</v>
      </c>
      <c r="E99">
        <v>1562.0496938674</v>
      </c>
      <c r="F99">
        <v>1538.4265201572</v>
      </c>
      <c r="G99">
        <v>1546.4500353194</v>
      </c>
      <c r="H99">
        <v>1554.7979895752</v>
      </c>
      <c r="I99">
        <v>1561.9111365096</v>
      </c>
      <c r="J99">
        <v>1538.4034142373</v>
      </c>
      <c r="K99">
        <v>1546.6662391398</v>
      </c>
      <c r="L99">
        <v>1554.7557033194</v>
      </c>
      <c r="M99">
        <v>1561.8889067548</v>
      </c>
    </row>
    <row r="100" spans="1:13">
      <c r="A100" t="s">
        <v>527</v>
      </c>
      <c r="B100">
        <v>1538.6127499228</v>
      </c>
      <c r="C100">
        <v>1546.4319407087</v>
      </c>
      <c r="D100">
        <v>1554.9986307163</v>
      </c>
      <c r="E100">
        <v>1562.0222967163</v>
      </c>
      <c r="F100">
        <v>1538.4255583378</v>
      </c>
      <c r="G100">
        <v>1546.4476997709</v>
      </c>
      <c r="H100">
        <v>1554.7964150458</v>
      </c>
      <c r="I100">
        <v>1561.9103429947</v>
      </c>
      <c r="J100">
        <v>1538.4024505646</v>
      </c>
      <c r="K100">
        <v>1546.6656550887</v>
      </c>
      <c r="L100">
        <v>1554.754130798</v>
      </c>
      <c r="M100">
        <v>1561.8841438726</v>
      </c>
    </row>
    <row r="101" spans="1:13">
      <c r="A101" t="s">
        <v>528</v>
      </c>
      <c r="B101">
        <v>1538.6123658548</v>
      </c>
      <c r="C101">
        <v>1546.4333024494</v>
      </c>
      <c r="D101">
        <v>1555.000007586</v>
      </c>
      <c r="E101">
        <v>1562.0421493191</v>
      </c>
      <c r="F101">
        <v>1538.4253644683</v>
      </c>
      <c r="G101">
        <v>1546.4476997709</v>
      </c>
      <c r="H101">
        <v>1554.7950385366</v>
      </c>
      <c r="I101">
        <v>1561.9055799817</v>
      </c>
      <c r="J101">
        <v>1538.4036062191</v>
      </c>
      <c r="K101">
        <v>1546.6656550887</v>
      </c>
      <c r="L101">
        <v>1554.754130798</v>
      </c>
      <c r="M101">
        <v>1561.8865262801</v>
      </c>
    </row>
    <row r="102" spans="1:13">
      <c r="A102" t="s">
        <v>529</v>
      </c>
      <c r="B102">
        <v>1538.6137138589</v>
      </c>
      <c r="C102">
        <v>1546.4325245833</v>
      </c>
      <c r="D102">
        <v>1554.9974499949</v>
      </c>
      <c r="E102">
        <v>1562.0381791463</v>
      </c>
      <c r="F102">
        <v>1538.4272899901</v>
      </c>
      <c r="G102">
        <v>1546.4482836574</v>
      </c>
      <c r="H102">
        <v>1554.7954326486</v>
      </c>
      <c r="I102">
        <v>1561.9139167286</v>
      </c>
      <c r="J102">
        <v>1538.404184047</v>
      </c>
      <c r="K102">
        <v>1546.6652669899</v>
      </c>
      <c r="L102">
        <v>1554.7537367069</v>
      </c>
      <c r="M102">
        <v>1561.8885109786</v>
      </c>
    </row>
    <row r="103" spans="1:13">
      <c r="A103" t="s">
        <v>530</v>
      </c>
      <c r="B103">
        <v>1538.6139058932</v>
      </c>
      <c r="C103">
        <v>1546.4327185743</v>
      </c>
      <c r="D103">
        <v>1555.0023690384</v>
      </c>
      <c r="E103">
        <v>1562.0316282112</v>
      </c>
      <c r="F103">
        <v>1538.4280617059</v>
      </c>
      <c r="G103">
        <v>1546.4484795543</v>
      </c>
      <c r="H103">
        <v>1554.7970052536</v>
      </c>
      <c r="I103">
        <v>1561.901610503</v>
      </c>
      <c r="J103">
        <v>1538.4057236687</v>
      </c>
      <c r="K103">
        <v>1546.6642929388</v>
      </c>
      <c r="L103">
        <v>1554.7539327913</v>
      </c>
      <c r="M103">
        <v>1561.8879153745</v>
      </c>
    </row>
    <row r="104" spans="1:13">
      <c r="A104" t="s">
        <v>531</v>
      </c>
      <c r="B104">
        <v>1538.6129438395</v>
      </c>
      <c r="C104">
        <v>1546.4327185743</v>
      </c>
      <c r="D104">
        <v>1554.9978442095</v>
      </c>
      <c r="E104">
        <v>1562.0395685104</v>
      </c>
      <c r="F104">
        <v>1538.4255583378</v>
      </c>
      <c r="G104">
        <v>1546.4484795543</v>
      </c>
      <c r="H104">
        <v>1554.7975954619</v>
      </c>
      <c r="I104">
        <v>1561.9010148889</v>
      </c>
      <c r="J104">
        <v>1538.4032203733</v>
      </c>
      <c r="K104">
        <v>1546.6637088892</v>
      </c>
      <c r="L104">
        <v>1554.7559013266</v>
      </c>
      <c r="M104">
        <v>1561.8847394738</v>
      </c>
    </row>
    <row r="105" spans="1:13">
      <c r="A105" t="s">
        <v>532</v>
      </c>
      <c r="B105">
        <v>1538.6139058932</v>
      </c>
      <c r="C105">
        <v>1546.4340803164</v>
      </c>
      <c r="D105">
        <v>1554.9996152932</v>
      </c>
      <c r="E105">
        <v>1562.0274582281</v>
      </c>
      <c r="F105">
        <v>1538.4276758479</v>
      </c>
      <c r="G105">
        <v>1546.4492574365</v>
      </c>
      <c r="H105">
        <v>1554.7962189507</v>
      </c>
      <c r="I105">
        <v>1561.9000215531</v>
      </c>
      <c r="J105">
        <v>1538.403992065</v>
      </c>
      <c r="K105">
        <v>1546.6666291416</v>
      </c>
      <c r="L105">
        <v>1554.7549170583</v>
      </c>
      <c r="M105">
        <v>1561.8863264525</v>
      </c>
    </row>
    <row r="106" spans="1:13">
      <c r="A106" t="s">
        <v>533</v>
      </c>
      <c r="B106">
        <v>1538.6117878705</v>
      </c>
      <c r="C106">
        <v>1546.4327185743</v>
      </c>
      <c r="D106">
        <v>1554.9968596348</v>
      </c>
      <c r="E106">
        <v>1562.050487524</v>
      </c>
      <c r="F106">
        <v>1538.4272899901</v>
      </c>
      <c r="G106">
        <v>1546.4476997709</v>
      </c>
      <c r="H106">
        <v>1554.7979895752</v>
      </c>
      <c r="I106">
        <v>1561.9194733159</v>
      </c>
      <c r="J106">
        <v>1538.404184047</v>
      </c>
      <c r="K106">
        <v>1546.6670172411</v>
      </c>
      <c r="L106">
        <v>1554.7557033194</v>
      </c>
      <c r="M106">
        <v>1561.8843417596</v>
      </c>
    </row>
    <row r="107" spans="1:13">
      <c r="A107" t="s">
        <v>534</v>
      </c>
      <c r="B107">
        <v>1538.6142918447</v>
      </c>
      <c r="C107">
        <v>1546.4327185743</v>
      </c>
      <c r="D107">
        <v>1555.0019748215</v>
      </c>
      <c r="E107">
        <v>1562.0355983507</v>
      </c>
      <c r="F107">
        <v>1538.4272899901</v>
      </c>
      <c r="G107">
        <v>1546.4478956677</v>
      </c>
      <c r="H107">
        <v>1554.7958267608</v>
      </c>
      <c r="I107">
        <v>1561.91927542</v>
      </c>
      <c r="J107">
        <v>1538.4036062191</v>
      </c>
      <c r="K107">
        <v>1546.6627367425</v>
      </c>
      <c r="L107">
        <v>1554.7535406227</v>
      </c>
      <c r="M107">
        <v>1561.8839459856</v>
      </c>
    </row>
    <row r="108" spans="1:13">
      <c r="A108" t="s">
        <v>535</v>
      </c>
      <c r="B108">
        <v>1538.6133279078</v>
      </c>
      <c r="C108">
        <v>1546.4315508253</v>
      </c>
      <c r="D108">
        <v>1555.0015825278</v>
      </c>
      <c r="E108">
        <v>1562.0417515248</v>
      </c>
      <c r="F108">
        <v>1538.4278678358</v>
      </c>
      <c r="G108">
        <v>1546.4465339012</v>
      </c>
      <c r="H108">
        <v>1554.7964150458</v>
      </c>
      <c r="I108">
        <v>1561.8889067548</v>
      </c>
      <c r="J108">
        <v>1538.4049538575</v>
      </c>
      <c r="K108">
        <v>1546.6646829396</v>
      </c>
      <c r="L108">
        <v>1554.7539327913</v>
      </c>
      <c r="M108">
        <v>1561.8843417596</v>
      </c>
    </row>
    <row r="109" spans="1:13">
      <c r="A109" t="s">
        <v>536</v>
      </c>
      <c r="B109">
        <v>1538.6129438395</v>
      </c>
      <c r="C109">
        <v>1546.4334964406</v>
      </c>
      <c r="D109">
        <v>1554.9976480636</v>
      </c>
      <c r="E109">
        <v>1562.0457217158</v>
      </c>
      <c r="F109">
        <v>1538.4265201572</v>
      </c>
      <c r="G109">
        <v>1546.4484795543</v>
      </c>
      <c r="H109">
        <v>1554.7973993666</v>
      </c>
      <c r="I109">
        <v>1561.9065713844</v>
      </c>
      <c r="J109">
        <v>1538.4034142373</v>
      </c>
      <c r="K109">
        <v>1546.6666291416</v>
      </c>
      <c r="L109">
        <v>1554.7562934964</v>
      </c>
      <c r="M109">
        <v>1561.8811658734</v>
      </c>
    </row>
    <row r="110" spans="1:13">
      <c r="A110" t="s">
        <v>537</v>
      </c>
      <c r="B110">
        <v>1538.6127499228</v>
      </c>
      <c r="C110">
        <v>1546.4336904319</v>
      </c>
      <c r="D110">
        <v>1554.9984345703</v>
      </c>
      <c r="E110">
        <v>1562.041355671</v>
      </c>
      <c r="F110">
        <v>1538.4244026503</v>
      </c>
      <c r="G110">
        <v>1546.4480896625</v>
      </c>
      <c r="H110">
        <v>1554.7979895752</v>
      </c>
      <c r="I110">
        <v>1561.9135189995</v>
      </c>
      <c r="J110">
        <v>1538.4026425461</v>
      </c>
      <c r="K110">
        <v>1546.6637088892</v>
      </c>
      <c r="L110">
        <v>1554.7543268824</v>
      </c>
      <c r="M110">
        <v>1561.8881132625</v>
      </c>
    </row>
    <row r="111" spans="1:13">
      <c r="A111" t="s">
        <v>538</v>
      </c>
      <c r="B111">
        <v>1538.6117878705</v>
      </c>
      <c r="C111">
        <v>1546.4321346996</v>
      </c>
      <c r="D111">
        <v>1554.9974499949</v>
      </c>
      <c r="E111">
        <v>1562.0340091282</v>
      </c>
      <c r="F111">
        <v>1538.4267140271</v>
      </c>
      <c r="G111">
        <v>1546.4486735493</v>
      </c>
      <c r="H111">
        <v>1554.7960228558</v>
      </c>
      <c r="I111">
        <v>1561.9039929638</v>
      </c>
      <c r="J111">
        <v>1538.4024505646</v>
      </c>
      <c r="K111">
        <v>1546.6650710381</v>
      </c>
      <c r="L111">
        <v>1554.7531465319</v>
      </c>
      <c r="M111">
        <v>1561.8835482718</v>
      </c>
    </row>
    <row r="112" spans="1:13">
      <c r="A112" t="s">
        <v>539</v>
      </c>
      <c r="B112">
        <v>1538.6131358736</v>
      </c>
      <c r="C112">
        <v>1546.4336904319</v>
      </c>
      <c r="D112">
        <v>1555.0004018019</v>
      </c>
      <c r="E112">
        <v>1562.0463174402</v>
      </c>
      <c r="F112">
        <v>1538.4255583378</v>
      </c>
      <c r="G112">
        <v>1546.4486735493</v>
      </c>
      <c r="H112">
        <v>1554.7985797843</v>
      </c>
      <c r="I112">
        <v>1561.9111365096</v>
      </c>
      <c r="J112">
        <v>1538.4024505646</v>
      </c>
      <c r="K112">
        <v>1546.6662391398</v>
      </c>
      <c r="L112">
        <v>1554.7549170583</v>
      </c>
      <c r="M112">
        <v>1561.8877155465</v>
      </c>
    </row>
    <row r="113" spans="1:13">
      <c r="A113" t="s">
        <v>540</v>
      </c>
      <c r="B113">
        <v>1538.6135218247</v>
      </c>
      <c r="C113">
        <v>1546.4333024494</v>
      </c>
      <c r="D113">
        <v>1554.9964673437</v>
      </c>
      <c r="E113">
        <v>1562.0276580918</v>
      </c>
      <c r="F113">
        <v>1538.4269060147</v>
      </c>
      <c r="G113">
        <v>1546.4476997709</v>
      </c>
      <c r="H113">
        <v>1554.7979895752</v>
      </c>
      <c r="I113">
        <v>1561.9123277537</v>
      </c>
      <c r="J113">
        <v>1538.401872738</v>
      </c>
      <c r="K113">
        <v>1546.6650710381</v>
      </c>
      <c r="L113">
        <v>1554.7568836738</v>
      </c>
      <c r="M113">
        <v>1561.8869220554</v>
      </c>
    </row>
    <row r="114" spans="1:13">
      <c r="A114" t="s">
        <v>541</v>
      </c>
      <c r="B114">
        <v>1538.6115958367</v>
      </c>
      <c r="C114">
        <v>1546.4329125653</v>
      </c>
      <c r="D114">
        <v>1554.999417224</v>
      </c>
      <c r="E114">
        <v>1562.0369877103</v>
      </c>
      <c r="F114">
        <v>1538.4261361822</v>
      </c>
      <c r="G114">
        <v>1546.4492574365</v>
      </c>
      <c r="H114">
        <v>1554.7981856707</v>
      </c>
      <c r="I114">
        <v>1561.9101451011</v>
      </c>
      <c r="J114">
        <v>1538.402258583</v>
      </c>
      <c r="K114">
        <v>1546.6656550887</v>
      </c>
      <c r="L114">
        <v>1554.7559013266</v>
      </c>
      <c r="M114">
        <v>1561.8859306775</v>
      </c>
    </row>
    <row r="115" spans="1:13">
      <c r="A115" t="s">
        <v>542</v>
      </c>
      <c r="B115">
        <v>1538.6139058932</v>
      </c>
      <c r="C115">
        <v>1546.4340803164</v>
      </c>
      <c r="D115">
        <v>1555.0004018019</v>
      </c>
      <c r="E115">
        <v>1562.050487524</v>
      </c>
      <c r="F115">
        <v>1538.4253644683</v>
      </c>
      <c r="G115">
        <v>1546.4490634413</v>
      </c>
      <c r="H115">
        <v>1554.7979895752</v>
      </c>
      <c r="I115">
        <v>1561.9186797924</v>
      </c>
      <c r="J115">
        <v>1538.402258583</v>
      </c>
      <c r="K115">
        <v>1546.6652669899</v>
      </c>
      <c r="L115">
        <v>1554.7555072347</v>
      </c>
      <c r="M115">
        <v>1561.8821591852</v>
      </c>
    </row>
    <row r="116" spans="1:13">
      <c r="A116" t="s">
        <v>543</v>
      </c>
      <c r="B116">
        <v>1538.6135218247</v>
      </c>
      <c r="C116">
        <v>1546.4340803164</v>
      </c>
      <c r="D116">
        <v>1555.0011883113</v>
      </c>
      <c r="E116">
        <v>1562.0530683688</v>
      </c>
      <c r="F116">
        <v>1538.4272899901</v>
      </c>
      <c r="G116">
        <v>1546.4490634413</v>
      </c>
      <c r="H116">
        <v>1554.7962189507</v>
      </c>
      <c r="I116">
        <v>1561.9159014967</v>
      </c>
      <c r="J116">
        <v>1538.4036062191</v>
      </c>
      <c r="K116">
        <v>1546.6662391398</v>
      </c>
      <c r="L116">
        <v>1554.7531465319</v>
      </c>
      <c r="M116">
        <v>1561.8867241677</v>
      </c>
    </row>
    <row r="117" spans="1:13">
      <c r="A117" t="s">
        <v>544</v>
      </c>
      <c r="B117">
        <v>1538.6140979276</v>
      </c>
      <c r="C117">
        <v>1546.4342743078</v>
      </c>
      <c r="D117">
        <v>1554.9992210777</v>
      </c>
      <c r="E117">
        <v>1562.0340091282</v>
      </c>
      <c r="F117">
        <v>1538.4253644683</v>
      </c>
      <c r="G117">
        <v>1546.4486735493</v>
      </c>
      <c r="H117">
        <v>1554.7970052536</v>
      </c>
      <c r="I117">
        <v>1561.9097473739</v>
      </c>
      <c r="J117">
        <v>1538.4016807566</v>
      </c>
      <c r="K117">
        <v>1546.6666291416</v>
      </c>
      <c r="L117">
        <v>1554.7555072347</v>
      </c>
      <c r="M117">
        <v>1561.8869220554</v>
      </c>
    </row>
    <row r="118" spans="1:13">
      <c r="A118" t="s">
        <v>545</v>
      </c>
      <c r="B118">
        <v>1538.6140979276</v>
      </c>
      <c r="C118">
        <v>1546.4315508253</v>
      </c>
      <c r="D118">
        <v>1554.9976480636</v>
      </c>
      <c r="E118">
        <v>1562.0490981404</v>
      </c>
      <c r="F118">
        <v>1538.4270980024</v>
      </c>
      <c r="G118">
        <v>1546.4459500161</v>
      </c>
      <c r="H118">
        <v>1554.7964150458</v>
      </c>
      <c r="I118">
        <v>1561.9262231481</v>
      </c>
      <c r="J118">
        <v>1538.404184047</v>
      </c>
      <c r="K118">
        <v>1546.6666291416</v>
      </c>
      <c r="L118">
        <v>1554.7562934964</v>
      </c>
      <c r="M118">
        <v>1561.8855329627</v>
      </c>
    </row>
    <row r="119" spans="1:13">
      <c r="A119" t="s">
        <v>546</v>
      </c>
      <c r="B119">
        <v>1538.6137138589</v>
      </c>
      <c r="C119">
        <v>1546.4331084583</v>
      </c>
      <c r="D119">
        <v>1554.9970577034</v>
      </c>
      <c r="E119">
        <v>1562.0340091282</v>
      </c>
      <c r="F119">
        <v>1538.4278678358</v>
      </c>
      <c r="G119">
        <v>1546.4475057762</v>
      </c>
      <c r="H119">
        <v>1554.7983817662</v>
      </c>
      <c r="I119">
        <v>1561.9186797924</v>
      </c>
      <c r="J119">
        <v>1538.4047618753</v>
      </c>
      <c r="K119">
        <v>1546.6640988897</v>
      </c>
      <c r="L119">
        <v>1554.7559013266</v>
      </c>
      <c r="M119">
        <v>1561.8889067548</v>
      </c>
    </row>
    <row r="120" spans="1:13">
      <c r="A120" t="s">
        <v>547</v>
      </c>
      <c r="B120">
        <v>1538.6154478175</v>
      </c>
      <c r="C120">
        <v>1546.4333024494</v>
      </c>
      <c r="D120">
        <v>1555.0025651855</v>
      </c>
      <c r="E120">
        <v>1562.029643149</v>
      </c>
      <c r="F120">
        <v>1538.4278678358</v>
      </c>
      <c r="G120">
        <v>1546.4490634413</v>
      </c>
      <c r="H120">
        <v>1554.7966130633</v>
      </c>
      <c r="I120">
        <v>1561.8756095587</v>
      </c>
      <c r="J120">
        <v>1538.4061095157</v>
      </c>
      <c r="K120">
        <v>1546.6650710381</v>
      </c>
      <c r="L120">
        <v>1554.7537367069</v>
      </c>
      <c r="M120">
        <v>1561.8853350754</v>
      </c>
    </row>
    <row r="121" spans="1:13">
      <c r="A121" t="s">
        <v>548</v>
      </c>
      <c r="B121">
        <v>1538.6127499228</v>
      </c>
      <c r="C121">
        <v>1546.4331084583</v>
      </c>
      <c r="D121">
        <v>1555.0009921646</v>
      </c>
      <c r="E121">
        <v>1562.0393705841</v>
      </c>
      <c r="F121">
        <v>1538.4249804939</v>
      </c>
      <c r="G121">
        <v>1546.4486735493</v>
      </c>
      <c r="H121">
        <v>1554.7983817662</v>
      </c>
      <c r="I121">
        <v>1561.9095494805</v>
      </c>
      <c r="J121">
        <v>1538.4011029306</v>
      </c>
      <c r="K121">
        <v>1546.6642929388</v>
      </c>
      <c r="L121">
        <v>1554.75531115</v>
      </c>
      <c r="M121">
        <v>1561.8887088667</v>
      </c>
    </row>
    <row r="122" spans="1:13">
      <c r="A122" t="s">
        <v>549</v>
      </c>
      <c r="B122">
        <v>1538.6121719382</v>
      </c>
      <c r="C122">
        <v>1546.4333024494</v>
      </c>
      <c r="D122">
        <v>1555.0011883113</v>
      </c>
      <c r="E122">
        <v>1562.0415535979</v>
      </c>
      <c r="F122">
        <v>1538.4261361822</v>
      </c>
      <c r="G122">
        <v>1546.4488675443</v>
      </c>
      <c r="H122">
        <v>1554.7958267608</v>
      </c>
      <c r="I122">
        <v>1561.9055799817</v>
      </c>
      <c r="J122">
        <v>1538.402258583</v>
      </c>
      <c r="K122">
        <v>1546.6646829396</v>
      </c>
      <c r="L122">
        <v>1554.754130798</v>
      </c>
      <c r="M122">
        <v>1561.8839459856</v>
      </c>
    </row>
    <row r="123" spans="1:13">
      <c r="A123" t="s">
        <v>550</v>
      </c>
      <c r="B123">
        <v>1538.6150618655</v>
      </c>
      <c r="C123">
        <v>1546.4319407087</v>
      </c>
      <c r="D123">
        <v>1555.000007586</v>
      </c>
      <c r="E123">
        <v>1562.0201137564</v>
      </c>
      <c r="F123">
        <v>1538.4284456819</v>
      </c>
      <c r="G123">
        <v>1546.4476997709</v>
      </c>
      <c r="H123">
        <v>1554.7950385366</v>
      </c>
      <c r="I123">
        <v>1561.9178862698</v>
      </c>
      <c r="J123">
        <v>1538.404184047</v>
      </c>
      <c r="K123">
        <v>1546.6637088892</v>
      </c>
      <c r="L123">
        <v>1554.754130798</v>
      </c>
      <c r="M123">
        <v>1561.8831505582</v>
      </c>
    </row>
    <row r="124" spans="1:13">
      <c r="A124" t="s">
        <v>551</v>
      </c>
      <c r="B124">
        <v>1538.6152539001</v>
      </c>
      <c r="C124">
        <v>1546.4333024494</v>
      </c>
      <c r="D124">
        <v>1555.0021728914</v>
      </c>
      <c r="E124">
        <v>1562.050487524</v>
      </c>
      <c r="F124">
        <v>1538.4263281697</v>
      </c>
      <c r="G124">
        <v>1546.4490634413</v>
      </c>
      <c r="H124">
        <v>1554.7977934798</v>
      </c>
      <c r="I124">
        <v>1561.9071670027</v>
      </c>
      <c r="J124">
        <v>1538.4026425461</v>
      </c>
      <c r="K124">
        <v>1546.6642929388</v>
      </c>
      <c r="L124">
        <v>1554.7549170583</v>
      </c>
      <c r="M124">
        <v>1561.8895023597</v>
      </c>
    </row>
    <row r="125" spans="1:13">
      <c r="A125" t="s">
        <v>552</v>
      </c>
      <c r="B125">
        <v>1538.6123658548</v>
      </c>
      <c r="C125">
        <v>1546.4340803164</v>
      </c>
      <c r="D125">
        <v>1555.000794095</v>
      </c>
      <c r="E125">
        <v>1562.0427450409</v>
      </c>
      <c r="F125">
        <v>1538.4259423126</v>
      </c>
      <c r="G125">
        <v>1546.4498413241</v>
      </c>
      <c r="H125">
        <v>1554.7964150458</v>
      </c>
      <c r="I125">
        <v>1561.9244362509</v>
      </c>
      <c r="J125">
        <v>1538.4036062191</v>
      </c>
      <c r="K125">
        <v>1546.6652669899</v>
      </c>
      <c r="L125">
        <v>1554.7543268824</v>
      </c>
      <c r="M125">
        <v>1561.8899000765</v>
      </c>
    </row>
    <row r="126" spans="1:13">
      <c r="A126" t="s">
        <v>553</v>
      </c>
      <c r="B126">
        <v>1538.6150618655</v>
      </c>
      <c r="C126">
        <v>1546.4329125653</v>
      </c>
      <c r="D126">
        <v>1554.9992210777</v>
      </c>
      <c r="E126">
        <v>1562.0483025448</v>
      </c>
      <c r="F126">
        <v>1538.4272899901</v>
      </c>
      <c r="G126">
        <v>1546.4486735493</v>
      </c>
      <c r="H126">
        <v>1554.7979895752</v>
      </c>
      <c r="I126">
        <v>1561.8934717768</v>
      </c>
      <c r="J126">
        <v>1538.404184047</v>
      </c>
      <c r="K126">
        <v>1546.6652669899</v>
      </c>
      <c r="L126">
        <v>1554.7555072347</v>
      </c>
      <c r="M126">
        <v>1561.8831505582</v>
      </c>
    </row>
    <row r="127" spans="1:13">
      <c r="A127" t="s">
        <v>554</v>
      </c>
      <c r="B127">
        <v>1538.6150618655</v>
      </c>
      <c r="C127">
        <v>1546.4323286905</v>
      </c>
      <c r="D127">
        <v>1554.995680839</v>
      </c>
      <c r="E127">
        <v>1562.0270623816</v>
      </c>
      <c r="F127">
        <v>1538.4270980024</v>
      </c>
      <c r="G127">
        <v>1546.4486735493</v>
      </c>
      <c r="H127">
        <v>1554.7977934798</v>
      </c>
      <c r="I127">
        <v>1561.9018083944</v>
      </c>
      <c r="J127">
        <v>1538.4032203733</v>
      </c>
      <c r="K127">
        <v>1546.6631248401</v>
      </c>
      <c r="L127">
        <v>1554.7543268824</v>
      </c>
      <c r="M127">
        <v>1561.8899000765</v>
      </c>
    </row>
    <row r="128" spans="1:13">
      <c r="A128" t="s">
        <v>555</v>
      </c>
      <c r="B128">
        <v>1538.6131358736</v>
      </c>
      <c r="C128">
        <v>1546.4321346996</v>
      </c>
      <c r="D128">
        <v>1554.9988268624</v>
      </c>
      <c r="E128">
        <v>1562.0568387461</v>
      </c>
      <c r="F128">
        <v>1538.4270980024</v>
      </c>
      <c r="G128">
        <v>1546.4484795543</v>
      </c>
      <c r="H128">
        <v>1554.7987758799</v>
      </c>
      <c r="I128">
        <v>1561.9186797924</v>
      </c>
      <c r="J128">
        <v>1538.4028364099</v>
      </c>
      <c r="K128">
        <v>1546.6660450902</v>
      </c>
      <c r="L128">
        <v>1554.7566875888</v>
      </c>
      <c r="M128">
        <v>1561.8875176587</v>
      </c>
    </row>
    <row r="129" spans="1:13">
      <c r="A129" t="s">
        <v>556</v>
      </c>
      <c r="B129">
        <v>1538.6137138589</v>
      </c>
      <c r="C129">
        <v>1546.4323286905</v>
      </c>
      <c r="D129">
        <v>1554.9970577034</v>
      </c>
      <c r="E129">
        <v>1562.0220987943</v>
      </c>
      <c r="F129">
        <v>1538.4259423126</v>
      </c>
      <c r="G129">
        <v>1546.4480896625</v>
      </c>
      <c r="H129">
        <v>1554.7985797843</v>
      </c>
      <c r="I129">
        <v>1561.9105428284</v>
      </c>
      <c r="J129">
        <v>1538.4016807566</v>
      </c>
      <c r="K129">
        <v>1546.6642929388</v>
      </c>
      <c r="L129">
        <v>1554.7560974115</v>
      </c>
      <c r="M129">
        <v>1561.8851371882</v>
      </c>
    </row>
    <row r="130" spans="1:13">
      <c r="A130" t="s">
        <v>557</v>
      </c>
      <c r="B130">
        <v>1538.6131358736</v>
      </c>
      <c r="C130">
        <v>1546.4333024494</v>
      </c>
      <c r="D130">
        <v>1554.9988268624</v>
      </c>
      <c r="E130">
        <v>1562.0326197739</v>
      </c>
      <c r="F130">
        <v>1538.4249804939</v>
      </c>
      <c r="G130">
        <v>1546.4484795543</v>
      </c>
      <c r="H130">
        <v>1554.7987758799</v>
      </c>
      <c r="I130">
        <v>1561.8889067548</v>
      </c>
      <c r="J130">
        <v>1538.4032203733</v>
      </c>
      <c r="K130">
        <v>1546.6652669899</v>
      </c>
      <c r="L130">
        <v>1554.7572777665</v>
      </c>
      <c r="M130">
        <v>1561.8863264525</v>
      </c>
    </row>
    <row r="131" spans="1:13">
      <c r="A131" t="s">
        <v>558</v>
      </c>
      <c r="B131">
        <v>1538.6125578887</v>
      </c>
      <c r="C131">
        <v>1546.4323286905</v>
      </c>
      <c r="D131">
        <v>1554.9982384243</v>
      </c>
      <c r="E131">
        <v>1562.0290474372</v>
      </c>
      <c r="F131">
        <v>1538.4259423126</v>
      </c>
      <c r="G131">
        <v>1546.4486735493</v>
      </c>
      <c r="H131">
        <v>1554.7985797843</v>
      </c>
      <c r="I131">
        <v>1561.9155037666</v>
      </c>
      <c r="J131">
        <v>1538.4036062191</v>
      </c>
      <c r="K131">
        <v>1546.6646829396</v>
      </c>
      <c r="L131">
        <v>1554.7555072347</v>
      </c>
      <c r="M131">
        <v>1561.8867241677</v>
      </c>
    </row>
    <row r="132" spans="1:13">
      <c r="A132" t="s">
        <v>559</v>
      </c>
      <c r="B132">
        <v>1538.6160258045</v>
      </c>
      <c r="C132">
        <v>1546.4342743078</v>
      </c>
      <c r="D132">
        <v>1555.0011883113</v>
      </c>
      <c r="E132">
        <v>1562.0409578771</v>
      </c>
      <c r="F132">
        <v>1538.4269060147</v>
      </c>
      <c r="G132">
        <v>1546.4498413241</v>
      </c>
      <c r="H132">
        <v>1554.7972032713</v>
      </c>
      <c r="I132">
        <v>1561.9157036017</v>
      </c>
      <c r="J132">
        <v>1538.404376029</v>
      </c>
      <c r="K132">
        <v>1546.6646829396</v>
      </c>
      <c r="L132">
        <v>1554.7543268824</v>
      </c>
      <c r="M132">
        <v>1561.8891065831</v>
      </c>
    </row>
    <row r="133" spans="1:13">
      <c r="A133" t="s">
        <v>560</v>
      </c>
      <c r="B133">
        <v>1538.6142918447</v>
      </c>
      <c r="C133">
        <v>1546.4331084583</v>
      </c>
      <c r="D133">
        <v>1555.0017786746</v>
      </c>
      <c r="E133">
        <v>1562.0244816228</v>
      </c>
      <c r="F133">
        <v>1538.4272899901</v>
      </c>
      <c r="G133">
        <v>1546.4488675443</v>
      </c>
      <c r="H133">
        <v>1554.7991699938</v>
      </c>
      <c r="I133">
        <v>1561.9029996242</v>
      </c>
      <c r="J133">
        <v>1538.4036062191</v>
      </c>
      <c r="K133">
        <v>1546.6646829396</v>
      </c>
      <c r="L133">
        <v>1554.7549170583</v>
      </c>
      <c r="M133">
        <v>1561.8835482718</v>
      </c>
    </row>
    <row r="134" spans="1:13">
      <c r="A134" t="s">
        <v>561</v>
      </c>
      <c r="B134">
        <v>1538.6131358736</v>
      </c>
      <c r="C134">
        <v>1546.4340803164</v>
      </c>
      <c r="D134">
        <v>1555.0004018019</v>
      </c>
      <c r="E134">
        <v>1562.0467152369</v>
      </c>
      <c r="F134">
        <v>1538.4259423126</v>
      </c>
      <c r="G134">
        <v>1546.4490634413</v>
      </c>
      <c r="H134">
        <v>1554.7962189507</v>
      </c>
      <c r="I134">
        <v>1561.9133211051</v>
      </c>
      <c r="J134">
        <v>1538.4036062191</v>
      </c>
      <c r="K134">
        <v>1546.6617626946</v>
      </c>
      <c r="L134">
        <v>1554.7531465319</v>
      </c>
      <c r="M134">
        <v>1561.883350385</v>
      </c>
    </row>
    <row r="135" spans="1:13">
      <c r="A135" t="s">
        <v>562</v>
      </c>
      <c r="B135">
        <v>1538.6135218247</v>
      </c>
      <c r="C135">
        <v>1546.4344702011</v>
      </c>
      <c r="D135">
        <v>1554.999417224</v>
      </c>
      <c r="E135">
        <v>1562.0423472462</v>
      </c>
      <c r="F135">
        <v>1538.4253644683</v>
      </c>
      <c r="G135">
        <v>1546.4494514316</v>
      </c>
      <c r="H135">
        <v>1554.7972032713</v>
      </c>
      <c r="I135">
        <v>1561.9256275152</v>
      </c>
      <c r="J135">
        <v>1538.4003331239</v>
      </c>
      <c r="K135">
        <v>1546.6652669899</v>
      </c>
      <c r="L135">
        <v>1554.7562934964</v>
      </c>
      <c r="M135">
        <v>1561.8930759982</v>
      </c>
    </row>
    <row r="136" spans="1:13">
      <c r="A136" t="s">
        <v>563</v>
      </c>
      <c r="B136">
        <v>1538.6140979276</v>
      </c>
      <c r="C136">
        <v>1546.4319407087</v>
      </c>
      <c r="D136">
        <v>1555.0023690384</v>
      </c>
      <c r="E136">
        <v>1562.0427450409</v>
      </c>
      <c r="F136">
        <v>1538.4269060147</v>
      </c>
      <c r="G136">
        <v>1546.4463380049</v>
      </c>
      <c r="H136">
        <v>1554.7985797843</v>
      </c>
      <c r="I136">
        <v>1561.8742204862</v>
      </c>
      <c r="J136">
        <v>1538.404376029</v>
      </c>
      <c r="K136">
        <v>1546.6656550887</v>
      </c>
      <c r="L136">
        <v>1554.7574738517</v>
      </c>
      <c r="M136">
        <v>1561.8873197709</v>
      </c>
    </row>
    <row r="137" spans="1:13">
      <c r="A137" t="s">
        <v>564</v>
      </c>
      <c r="B137">
        <v>1538.6140979276</v>
      </c>
      <c r="C137">
        <v>1546.4329125653</v>
      </c>
      <c r="D137">
        <v>1554.9935155516</v>
      </c>
      <c r="E137">
        <v>1562.0336132784</v>
      </c>
      <c r="F137">
        <v>1538.4272899901</v>
      </c>
      <c r="G137">
        <v>1546.4492574365</v>
      </c>
      <c r="H137">
        <v>1554.7985797843</v>
      </c>
      <c r="I137">
        <v>1561.8762051534</v>
      </c>
      <c r="J137">
        <v>1538.4049538575</v>
      </c>
      <c r="K137">
        <v>1546.6650710381</v>
      </c>
      <c r="L137">
        <v>1554.7562934964</v>
      </c>
      <c r="M137">
        <v>1561.8827547849</v>
      </c>
    </row>
    <row r="138" spans="1:13">
      <c r="A138" t="s">
        <v>565</v>
      </c>
      <c r="B138">
        <v>1538.6148698309</v>
      </c>
      <c r="C138">
        <v>1546.4325245833</v>
      </c>
      <c r="D138">
        <v>1554.9972538491</v>
      </c>
      <c r="E138">
        <v>1562.0409578771</v>
      </c>
      <c r="F138">
        <v>1538.4261361822</v>
      </c>
      <c r="G138">
        <v>1546.4475057762</v>
      </c>
      <c r="H138">
        <v>1554.7954326486</v>
      </c>
      <c r="I138">
        <v>1561.9093515871</v>
      </c>
      <c r="J138">
        <v>1538.402258583</v>
      </c>
      <c r="K138">
        <v>1546.6666291416</v>
      </c>
      <c r="L138">
        <v>1554.75531115</v>
      </c>
      <c r="M138">
        <v>1561.8853350754</v>
      </c>
    </row>
    <row r="139" spans="1:13">
      <c r="A139" t="s">
        <v>566</v>
      </c>
      <c r="B139">
        <v>1538.6121719382</v>
      </c>
      <c r="C139">
        <v>1546.4329125653</v>
      </c>
      <c r="D139">
        <v>1554.9984345703</v>
      </c>
      <c r="E139">
        <v>1562.0355983507</v>
      </c>
      <c r="F139">
        <v>1538.4263281697</v>
      </c>
      <c r="G139">
        <v>1546.4492574365</v>
      </c>
      <c r="H139">
        <v>1554.7983817662</v>
      </c>
      <c r="I139">
        <v>1561.8754116739</v>
      </c>
      <c r="J139">
        <v>1538.404376029</v>
      </c>
      <c r="K139">
        <v>1546.6633207914</v>
      </c>
      <c r="L139">
        <v>1554.7559013266</v>
      </c>
      <c r="M139">
        <v>1561.8819612988</v>
      </c>
    </row>
    <row r="140" spans="1:13">
      <c r="A140" t="s">
        <v>567</v>
      </c>
      <c r="B140">
        <v>1538.6127499228</v>
      </c>
      <c r="C140">
        <v>1546.4325245833</v>
      </c>
      <c r="D140">
        <v>1555.000007586</v>
      </c>
      <c r="E140">
        <v>1562.0330175637</v>
      </c>
      <c r="F140">
        <v>1538.4261361822</v>
      </c>
      <c r="G140">
        <v>1546.4475057762</v>
      </c>
      <c r="H140">
        <v>1554.7989719756</v>
      </c>
      <c r="I140">
        <v>1561.9028017325</v>
      </c>
      <c r="J140">
        <v>1538.4030283916</v>
      </c>
      <c r="K140">
        <v>1546.6652669899</v>
      </c>
      <c r="L140">
        <v>1554.7560974115</v>
      </c>
      <c r="M140">
        <v>1561.8885109786</v>
      </c>
    </row>
    <row r="141" spans="1:13">
      <c r="A141" t="s">
        <v>568</v>
      </c>
      <c r="B141">
        <v>1538.6140979276</v>
      </c>
      <c r="C141">
        <v>1546.4329125653</v>
      </c>
      <c r="D141">
        <v>1555.0009921646</v>
      </c>
      <c r="E141">
        <v>1562.0248774679</v>
      </c>
      <c r="F141">
        <v>1538.4265201572</v>
      </c>
      <c r="G141">
        <v>1546.4478956677</v>
      </c>
      <c r="H141">
        <v>1554.7989719756</v>
      </c>
      <c r="I141">
        <v>1561.9057778741</v>
      </c>
      <c r="J141">
        <v>1538.4028364099</v>
      </c>
      <c r="K141">
        <v>1546.6646829396</v>
      </c>
      <c r="L141">
        <v>1554.7566875888</v>
      </c>
      <c r="M141">
        <v>1561.8869220554</v>
      </c>
    </row>
    <row r="142" spans="1:13">
      <c r="A142" t="s">
        <v>569</v>
      </c>
      <c r="B142">
        <v>1538.6121719382</v>
      </c>
      <c r="C142">
        <v>1546.4334964406</v>
      </c>
      <c r="D142">
        <v>1554.9976480636</v>
      </c>
      <c r="E142">
        <v>1562.029245361</v>
      </c>
      <c r="F142">
        <v>1538.4270980024</v>
      </c>
      <c r="G142">
        <v>1546.4486735493</v>
      </c>
      <c r="H142">
        <v>1554.7972032713</v>
      </c>
      <c r="I142">
        <v>1561.9081603476</v>
      </c>
      <c r="J142">
        <v>1538.404184047</v>
      </c>
      <c r="K142">
        <v>1546.6656550887</v>
      </c>
      <c r="L142">
        <v>1554.7560974115</v>
      </c>
      <c r="M142">
        <v>1561.8879153745</v>
      </c>
    </row>
    <row r="143" spans="1:13">
      <c r="A143" t="s">
        <v>570</v>
      </c>
      <c r="B143">
        <v>1538.6135218247</v>
      </c>
      <c r="C143">
        <v>1546.4325245833</v>
      </c>
      <c r="D143">
        <v>1555.0011883113</v>
      </c>
      <c r="E143">
        <v>1562.0407599504</v>
      </c>
      <c r="F143">
        <v>1538.4259423126</v>
      </c>
      <c r="G143">
        <v>1546.4480896625</v>
      </c>
      <c r="H143">
        <v>1554.7981856707</v>
      </c>
      <c r="I143">
        <v>1561.8984345466</v>
      </c>
      <c r="J143">
        <v>1538.402258583</v>
      </c>
      <c r="K143">
        <v>1546.6640988897</v>
      </c>
      <c r="L143">
        <v>1554.7539327913</v>
      </c>
      <c r="M143">
        <v>1561.8873197709</v>
      </c>
    </row>
    <row r="144" spans="1:13">
      <c r="A144" t="s">
        <v>571</v>
      </c>
      <c r="B144">
        <v>1538.6131358736</v>
      </c>
      <c r="C144">
        <v>1546.4346641926</v>
      </c>
      <c r="D144">
        <v>1554.9978442095</v>
      </c>
      <c r="E144">
        <v>1562.0306347092</v>
      </c>
      <c r="F144">
        <v>1538.4265201572</v>
      </c>
      <c r="G144">
        <v>1546.4510091007</v>
      </c>
      <c r="H144">
        <v>1554.7966130633</v>
      </c>
      <c r="I144">
        <v>1561.908558074</v>
      </c>
      <c r="J144">
        <v>1538.4036062191</v>
      </c>
      <c r="K144">
        <v>1546.6656550887</v>
      </c>
      <c r="L144">
        <v>1554.7568836738</v>
      </c>
      <c r="M144">
        <v>1561.8849373609</v>
      </c>
    </row>
    <row r="145" spans="1:13">
      <c r="A145" t="s">
        <v>572</v>
      </c>
      <c r="B145">
        <v>1538.6135218247</v>
      </c>
      <c r="C145">
        <v>1546.4340803164</v>
      </c>
      <c r="D145">
        <v>1554.9952866255</v>
      </c>
      <c r="E145">
        <v>1562.0369877103</v>
      </c>
      <c r="F145">
        <v>1538.4253644683</v>
      </c>
      <c r="G145">
        <v>1546.4490634413</v>
      </c>
      <c r="H145">
        <v>1554.7981856707</v>
      </c>
      <c r="I145">
        <v>1561.9151079768</v>
      </c>
      <c r="J145">
        <v>1538.402258583</v>
      </c>
      <c r="K145">
        <v>1546.6656550887</v>
      </c>
      <c r="L145">
        <v>1554.7551131429</v>
      </c>
      <c r="M145">
        <v>1561.8891065831</v>
      </c>
    </row>
    <row r="146" spans="1:13">
      <c r="A146" t="s">
        <v>573</v>
      </c>
      <c r="B146">
        <v>1538.6142918447</v>
      </c>
      <c r="C146">
        <v>1546.4329125653</v>
      </c>
      <c r="D146">
        <v>1554.9986307163</v>
      </c>
      <c r="E146">
        <v>1562.0506854532</v>
      </c>
      <c r="F146">
        <v>1538.4272899901</v>
      </c>
      <c r="G146">
        <v>1546.4478956677</v>
      </c>
      <c r="H146">
        <v>1554.7966130633</v>
      </c>
      <c r="I146">
        <v>1561.8996257713</v>
      </c>
      <c r="J146">
        <v>1538.4036062191</v>
      </c>
      <c r="K146">
        <v>1546.6640988897</v>
      </c>
      <c r="L146">
        <v>1554.7551131429</v>
      </c>
      <c r="M146">
        <v>1561.8885109786</v>
      </c>
    </row>
    <row r="147" spans="1:13">
      <c r="A147" t="s">
        <v>574</v>
      </c>
      <c r="B147">
        <v>1538.6139058932</v>
      </c>
      <c r="C147">
        <v>1546.4329125653</v>
      </c>
      <c r="D147">
        <v>1555.0023690384</v>
      </c>
      <c r="E147">
        <v>1562.0498917964</v>
      </c>
      <c r="F147">
        <v>1538.4272899901</v>
      </c>
      <c r="G147">
        <v>1546.4478956677</v>
      </c>
      <c r="H147">
        <v>1554.7970052536</v>
      </c>
      <c r="I147">
        <v>1561.9081603476</v>
      </c>
      <c r="J147">
        <v>1538.4036062191</v>
      </c>
      <c r="K147">
        <v>1546.6640988897</v>
      </c>
      <c r="L147">
        <v>1554.7539327913</v>
      </c>
      <c r="M147">
        <v>1561.8845415867</v>
      </c>
    </row>
    <row r="148" spans="1:13">
      <c r="A148" t="s">
        <v>575</v>
      </c>
      <c r="B148">
        <v>1538.6139058932</v>
      </c>
      <c r="C148">
        <v>1546.4325245833</v>
      </c>
      <c r="D148">
        <v>1554.9978442095</v>
      </c>
      <c r="E148">
        <v>1562.0481046163</v>
      </c>
      <c r="F148">
        <v>1538.4253644683</v>
      </c>
      <c r="G148">
        <v>1546.4480896625</v>
      </c>
      <c r="H148">
        <v>1554.7975954619</v>
      </c>
      <c r="I148">
        <v>1561.9190775241</v>
      </c>
      <c r="J148">
        <v>1538.4030283916</v>
      </c>
      <c r="K148">
        <v>1546.6640988897</v>
      </c>
      <c r="L148">
        <v>1554.7547209738</v>
      </c>
      <c r="M148">
        <v>1561.8922825016</v>
      </c>
    </row>
    <row r="149" spans="1:13">
      <c r="A149" t="s">
        <v>576</v>
      </c>
      <c r="B149">
        <v>1538.6150618655</v>
      </c>
      <c r="C149">
        <v>1546.4321346996</v>
      </c>
      <c r="D149">
        <v>1554.9998114396</v>
      </c>
      <c r="E149">
        <v>1562.0377813539</v>
      </c>
      <c r="F149">
        <v>1538.4267140271</v>
      </c>
      <c r="G149">
        <v>1546.4471177868</v>
      </c>
      <c r="H149">
        <v>1554.7956287435</v>
      </c>
      <c r="I149">
        <v>1561.8976410445</v>
      </c>
      <c r="J149">
        <v>1538.4036062191</v>
      </c>
      <c r="K149">
        <v>1546.6662391398</v>
      </c>
      <c r="L149">
        <v>1554.7533445385</v>
      </c>
      <c r="M149">
        <v>1561.8825568983</v>
      </c>
    </row>
    <row r="150" spans="1:13">
      <c r="A150" t="s">
        <v>577</v>
      </c>
      <c r="B150">
        <v>1538.6139058932</v>
      </c>
      <c r="C150">
        <v>1546.4334964406</v>
      </c>
      <c r="D150">
        <v>1555.0015825278</v>
      </c>
      <c r="E150">
        <v>1562.0334134132</v>
      </c>
      <c r="F150">
        <v>1538.4272899901</v>
      </c>
      <c r="G150">
        <v>1546.4490634413</v>
      </c>
      <c r="H150">
        <v>1554.7952365539</v>
      </c>
      <c r="I150">
        <v>1561.8948608835</v>
      </c>
      <c r="J150">
        <v>1538.4036062191</v>
      </c>
      <c r="K150">
        <v>1546.6662391398</v>
      </c>
      <c r="L150">
        <v>1554.754130798</v>
      </c>
      <c r="M150">
        <v>1561.8863264525</v>
      </c>
    </row>
    <row r="151" spans="1:13">
      <c r="A151" t="s">
        <v>578</v>
      </c>
      <c r="B151">
        <v>1538.6123658548</v>
      </c>
      <c r="C151">
        <v>1546.4327185743</v>
      </c>
      <c r="D151">
        <v>1554.9992210777</v>
      </c>
      <c r="E151">
        <v>1562.0375834281</v>
      </c>
      <c r="F151">
        <v>1538.4274838601</v>
      </c>
      <c r="G151">
        <v>1546.4476997709</v>
      </c>
      <c r="H151">
        <v>1554.7968091584</v>
      </c>
      <c r="I151">
        <v>1561.9041908559</v>
      </c>
      <c r="J151">
        <v>1538.4036062191</v>
      </c>
      <c r="K151">
        <v>1546.6637088892</v>
      </c>
      <c r="L151">
        <v>1554.7531465319</v>
      </c>
      <c r="M151">
        <v>1561.8885109786</v>
      </c>
    </row>
    <row r="152" spans="1:13">
      <c r="A152" t="s">
        <v>579</v>
      </c>
      <c r="B152">
        <v>1538.6140979276</v>
      </c>
      <c r="C152">
        <v>1546.4319407087</v>
      </c>
      <c r="D152">
        <v>1554.9978442095</v>
      </c>
      <c r="E152">
        <v>1562.0399663037</v>
      </c>
      <c r="F152">
        <v>1538.4276758479</v>
      </c>
      <c r="G152">
        <v>1546.4471177868</v>
      </c>
      <c r="H152">
        <v>1554.7972032713</v>
      </c>
      <c r="I152">
        <v>1561.9051822568</v>
      </c>
      <c r="J152">
        <v>1538.4032203733</v>
      </c>
      <c r="K152">
        <v>1546.6662391398</v>
      </c>
      <c r="L152">
        <v>1554.7555072347</v>
      </c>
      <c r="M152">
        <v>1561.8869220554</v>
      </c>
    </row>
    <row r="153" spans="1:13">
      <c r="A153" t="s">
        <v>580</v>
      </c>
      <c r="B153">
        <v>1538.6121719382</v>
      </c>
      <c r="C153">
        <v>1546.4331084583</v>
      </c>
      <c r="D153">
        <v>1554.9986307163</v>
      </c>
      <c r="E153">
        <v>1562.0401642302</v>
      </c>
      <c r="F153">
        <v>1538.4263281697</v>
      </c>
      <c r="G153">
        <v>1546.4469218903</v>
      </c>
      <c r="H153">
        <v>1554.7970052536</v>
      </c>
      <c r="I153">
        <v>1561.920068944</v>
      </c>
      <c r="J153">
        <v>1538.4024505646</v>
      </c>
      <c r="K153">
        <v>1546.6646829396</v>
      </c>
      <c r="L153">
        <v>1554.7535406227</v>
      </c>
      <c r="M153">
        <v>1561.8887088667</v>
      </c>
    </row>
    <row r="154" spans="1:13">
      <c r="A154" t="s">
        <v>581</v>
      </c>
      <c r="B154">
        <v>1538.6131358736</v>
      </c>
      <c r="C154">
        <v>1546.4344702011</v>
      </c>
      <c r="D154">
        <v>1554.9998114396</v>
      </c>
      <c r="E154">
        <v>1562.0141586727</v>
      </c>
      <c r="F154">
        <v>1538.4263281697</v>
      </c>
      <c r="G154">
        <v>1546.4494514316</v>
      </c>
      <c r="H154">
        <v>1554.7975954619</v>
      </c>
      <c r="I154">
        <v>1561.9002213843</v>
      </c>
      <c r="J154">
        <v>1538.4032203733</v>
      </c>
      <c r="K154">
        <v>1546.6623467427</v>
      </c>
      <c r="L154">
        <v>1554.75531115</v>
      </c>
      <c r="M154">
        <v>1561.8865262801</v>
      </c>
    </row>
    <row r="155" spans="1:13">
      <c r="A155" t="s">
        <v>582</v>
      </c>
      <c r="B155">
        <v>1538.6123658548</v>
      </c>
      <c r="C155">
        <v>1546.4334964406</v>
      </c>
      <c r="D155">
        <v>1554.9998114396</v>
      </c>
      <c r="E155">
        <v>1562.041355671</v>
      </c>
      <c r="F155">
        <v>1538.4274838601</v>
      </c>
      <c r="G155">
        <v>1546.4504252122</v>
      </c>
      <c r="H155">
        <v>1554.7954326486</v>
      </c>
      <c r="I155">
        <v>1561.9206645726</v>
      </c>
      <c r="J155">
        <v>1538.4063014982</v>
      </c>
      <c r="K155">
        <v>1546.6650710381</v>
      </c>
      <c r="L155">
        <v>1554.7545229669</v>
      </c>
      <c r="M155">
        <v>1561.8895023597</v>
      </c>
    </row>
    <row r="156" spans="1:13">
      <c r="A156" t="s">
        <v>583</v>
      </c>
      <c r="B156">
        <v>1538.6150618655</v>
      </c>
      <c r="C156">
        <v>1546.4325245833</v>
      </c>
      <c r="D156">
        <v>1554.9986307163</v>
      </c>
      <c r="E156">
        <v>1562.0357962761</v>
      </c>
      <c r="F156">
        <v>1538.4265201572</v>
      </c>
      <c r="G156">
        <v>1546.4482836574</v>
      </c>
      <c r="H156">
        <v>1554.7972032713</v>
      </c>
      <c r="I156">
        <v>1561.908558074</v>
      </c>
      <c r="J156">
        <v>1538.4047618753</v>
      </c>
      <c r="K156">
        <v>1546.6662391398</v>
      </c>
      <c r="L156">
        <v>1554.7543268824</v>
      </c>
      <c r="M156">
        <v>1561.8869220554</v>
      </c>
    </row>
    <row r="157" spans="1:13">
      <c r="A157" t="s">
        <v>584</v>
      </c>
      <c r="B157">
        <v>1538.6140979276</v>
      </c>
      <c r="C157">
        <v>1546.4333024494</v>
      </c>
      <c r="D157">
        <v>1554.9964673437</v>
      </c>
      <c r="E157">
        <v>1562.03202406</v>
      </c>
      <c r="F157">
        <v>1538.4249804939</v>
      </c>
      <c r="G157">
        <v>1546.4498413241</v>
      </c>
      <c r="H157">
        <v>1554.7970052536</v>
      </c>
      <c r="I157">
        <v>1561.9155037666</v>
      </c>
      <c r="J157">
        <v>1538.4024505646</v>
      </c>
      <c r="K157">
        <v>1546.6633207914</v>
      </c>
      <c r="L157">
        <v>1554.7527543638</v>
      </c>
      <c r="M157">
        <v>1561.8895023597</v>
      </c>
    </row>
    <row r="158" spans="1:13">
      <c r="A158" t="s">
        <v>585</v>
      </c>
      <c r="B158">
        <v>1538.6135218247</v>
      </c>
      <c r="C158">
        <v>1546.4327185743</v>
      </c>
      <c r="D158">
        <v>1555.0031555498</v>
      </c>
      <c r="E158">
        <v>1562.0580302124</v>
      </c>
      <c r="F158">
        <v>1538.4261361822</v>
      </c>
      <c r="G158">
        <v>1546.4484795543</v>
      </c>
      <c r="H158">
        <v>1554.7968091584</v>
      </c>
      <c r="I158">
        <v>1561.9383299205</v>
      </c>
      <c r="J158">
        <v>1538.4030283916</v>
      </c>
      <c r="K158">
        <v>1546.6660450902</v>
      </c>
      <c r="L158">
        <v>1554.7551131429</v>
      </c>
      <c r="M158">
        <v>1561.8889067548</v>
      </c>
    </row>
    <row r="159" spans="1:13">
      <c r="A159" t="s">
        <v>586</v>
      </c>
      <c r="B159">
        <v>1538.6137138589</v>
      </c>
      <c r="C159">
        <v>1546.4317448161</v>
      </c>
      <c r="D159">
        <v>1555.0005979484</v>
      </c>
      <c r="E159">
        <v>1562.038774865</v>
      </c>
      <c r="F159">
        <v>1538.4267140271</v>
      </c>
      <c r="G159">
        <v>1546.4461440105</v>
      </c>
      <c r="H159">
        <v>1554.7977934798</v>
      </c>
      <c r="I159">
        <v>1561.9121298596</v>
      </c>
      <c r="J159">
        <v>1538.404376029</v>
      </c>
      <c r="K159">
        <v>1546.6660450902</v>
      </c>
      <c r="L159">
        <v>1554.7566875888</v>
      </c>
      <c r="M159">
        <v>1561.8873197709</v>
      </c>
    </row>
    <row r="160" spans="1:13">
      <c r="A160" t="s">
        <v>587</v>
      </c>
      <c r="B160">
        <v>1538.6129438395</v>
      </c>
      <c r="C160">
        <v>1546.4336904319</v>
      </c>
      <c r="D160">
        <v>1554.9970577034</v>
      </c>
      <c r="E160">
        <v>1562.0530683688</v>
      </c>
      <c r="F160">
        <v>1538.4270980024</v>
      </c>
      <c r="G160">
        <v>1546.4494514316</v>
      </c>
      <c r="H160">
        <v>1554.7970052536</v>
      </c>
      <c r="I160">
        <v>1561.9071670027</v>
      </c>
      <c r="J160">
        <v>1538.404184047</v>
      </c>
      <c r="K160">
        <v>1546.6652669899</v>
      </c>
      <c r="L160">
        <v>1554.754130798</v>
      </c>
      <c r="M160">
        <v>1561.8835482718</v>
      </c>
    </row>
    <row r="161" spans="1:13">
      <c r="A161" t="s">
        <v>588</v>
      </c>
      <c r="B161">
        <v>1538.6121719382</v>
      </c>
      <c r="C161">
        <v>1546.4329125653</v>
      </c>
      <c r="D161">
        <v>1555.0019748215</v>
      </c>
      <c r="E161">
        <v>1562.0340091282</v>
      </c>
      <c r="F161">
        <v>1538.4280617059</v>
      </c>
      <c r="G161">
        <v>1546.4480896625</v>
      </c>
      <c r="H161">
        <v>1554.7950385366</v>
      </c>
      <c r="I161">
        <v>1561.9155037666</v>
      </c>
      <c r="J161">
        <v>1538.4051458397</v>
      </c>
      <c r="K161">
        <v>1546.6662391398</v>
      </c>
      <c r="L161">
        <v>1554.754130798</v>
      </c>
      <c r="M161">
        <v>1561.890097965</v>
      </c>
    </row>
    <row r="162" spans="1:13">
      <c r="A162" t="s">
        <v>589</v>
      </c>
      <c r="B162">
        <v>1538.6140979276</v>
      </c>
      <c r="C162">
        <v>1546.4319407087</v>
      </c>
      <c r="D162">
        <v>1554.9964673437</v>
      </c>
      <c r="E162">
        <v>1562.0463174402</v>
      </c>
      <c r="F162">
        <v>1538.4280617059</v>
      </c>
      <c r="G162">
        <v>1546.4463380049</v>
      </c>
      <c r="H162">
        <v>1554.7981856707</v>
      </c>
      <c r="I162">
        <v>1561.9151079768</v>
      </c>
      <c r="J162">
        <v>1538.404184047</v>
      </c>
      <c r="K162">
        <v>1546.6650710381</v>
      </c>
      <c r="L162">
        <v>1554.7557033194</v>
      </c>
      <c r="M162">
        <v>1561.8857308501</v>
      </c>
    </row>
    <row r="163" spans="1:13">
      <c r="A163" t="s">
        <v>590</v>
      </c>
      <c r="B163">
        <v>1538.6133279078</v>
      </c>
      <c r="C163">
        <v>1546.4327185743</v>
      </c>
      <c r="D163">
        <v>1554.9998114396</v>
      </c>
      <c r="E163">
        <v>1562.036391993</v>
      </c>
      <c r="F163">
        <v>1538.4278678358</v>
      </c>
      <c r="G163">
        <v>1546.4484795543</v>
      </c>
      <c r="H163">
        <v>1554.7985797843</v>
      </c>
      <c r="I163">
        <v>1561.9028017325</v>
      </c>
      <c r="J163">
        <v>1538.4049538575</v>
      </c>
      <c r="K163">
        <v>1546.6656550887</v>
      </c>
      <c r="L163">
        <v>1554.7562934964</v>
      </c>
      <c r="M163">
        <v>1561.8891065831</v>
      </c>
    </row>
    <row r="164" spans="1:13">
      <c r="A164" t="s">
        <v>591</v>
      </c>
      <c r="B164">
        <v>1538.6152539001</v>
      </c>
      <c r="C164">
        <v>1546.4333024494</v>
      </c>
      <c r="D164">
        <v>1555.0009921646</v>
      </c>
      <c r="E164">
        <v>1562.0252752537</v>
      </c>
      <c r="F164">
        <v>1538.4265201572</v>
      </c>
      <c r="G164">
        <v>1546.4482836574</v>
      </c>
      <c r="H164">
        <v>1554.7973993666</v>
      </c>
      <c r="I164">
        <v>1561.9033973479</v>
      </c>
      <c r="J164">
        <v>1538.401872738</v>
      </c>
      <c r="K164">
        <v>1546.6640988897</v>
      </c>
      <c r="L164">
        <v>1554.7551131429</v>
      </c>
      <c r="M164">
        <v>1561.8857308501</v>
      </c>
    </row>
    <row r="165" spans="1:13">
      <c r="A165" t="s">
        <v>592</v>
      </c>
      <c r="B165">
        <v>1538.6129438395</v>
      </c>
      <c r="C165">
        <v>1546.4336904319</v>
      </c>
      <c r="D165">
        <v>1554.9998114396</v>
      </c>
      <c r="E165">
        <v>1562.0385749984</v>
      </c>
      <c r="F165">
        <v>1538.4270980024</v>
      </c>
      <c r="G165">
        <v>1546.4498413241</v>
      </c>
      <c r="H165">
        <v>1554.7960228558</v>
      </c>
      <c r="I165">
        <v>1561.8764030383</v>
      </c>
      <c r="J165">
        <v>1538.4047618753</v>
      </c>
      <c r="K165">
        <v>1546.6652669899</v>
      </c>
      <c r="L165">
        <v>1554.7535406227</v>
      </c>
      <c r="M165">
        <v>1561.8843417596</v>
      </c>
    </row>
    <row r="166" spans="1:13">
      <c r="A166" t="s">
        <v>593</v>
      </c>
      <c r="B166">
        <v>1538.6144838791</v>
      </c>
      <c r="C166">
        <v>1546.4336904319</v>
      </c>
      <c r="D166">
        <v>1555.0025651855</v>
      </c>
      <c r="E166">
        <v>1562.043340763</v>
      </c>
      <c r="F166">
        <v>1538.4278678358</v>
      </c>
      <c r="G166">
        <v>1546.4492574365</v>
      </c>
      <c r="H166">
        <v>1554.7977934798</v>
      </c>
      <c r="I166">
        <v>1561.8972433238</v>
      </c>
      <c r="J166">
        <v>1538.4036062191</v>
      </c>
      <c r="K166">
        <v>1546.6656550887</v>
      </c>
      <c r="L166">
        <v>1554.7547209738</v>
      </c>
      <c r="M166">
        <v>1561.8893044714</v>
      </c>
    </row>
    <row r="167" spans="1:13">
      <c r="A167" t="s">
        <v>594</v>
      </c>
      <c r="B167">
        <v>1538.6150618655</v>
      </c>
      <c r="C167">
        <v>1546.4323286905</v>
      </c>
      <c r="D167">
        <v>1555.0009921646</v>
      </c>
      <c r="E167">
        <v>1562.0379792799</v>
      </c>
      <c r="F167">
        <v>1538.4276758479</v>
      </c>
      <c r="G167">
        <v>1546.4467278958</v>
      </c>
      <c r="H167">
        <v>1554.7962189507</v>
      </c>
      <c r="I167">
        <v>1561.9343602754</v>
      </c>
      <c r="J167">
        <v>1538.403992065</v>
      </c>
      <c r="K167">
        <v>1546.6656550887</v>
      </c>
      <c r="L167">
        <v>1554.7531465319</v>
      </c>
      <c r="M167">
        <v>1561.8881132625</v>
      </c>
    </row>
    <row r="168" spans="1:13">
      <c r="A168" t="s">
        <v>595</v>
      </c>
      <c r="B168">
        <v>1538.6140979276</v>
      </c>
      <c r="C168">
        <v>1546.4321346996</v>
      </c>
      <c r="D168">
        <v>1554.9996152932</v>
      </c>
      <c r="E168">
        <v>1562.0457217158</v>
      </c>
      <c r="F168">
        <v>1538.4272899901</v>
      </c>
      <c r="G168">
        <v>1546.4465339012</v>
      </c>
      <c r="H168">
        <v>1554.7972032713</v>
      </c>
      <c r="I168">
        <v>1561.9111365096</v>
      </c>
      <c r="J168">
        <v>1538.404184047</v>
      </c>
      <c r="K168">
        <v>1546.6633207914</v>
      </c>
      <c r="L168">
        <v>1554.7555072347</v>
      </c>
      <c r="M168">
        <v>1561.8849373609</v>
      </c>
    </row>
    <row r="169" spans="1:13">
      <c r="A169" t="s">
        <v>596</v>
      </c>
      <c r="B169">
        <v>1538.6135218247</v>
      </c>
      <c r="C169">
        <v>1546.4342743078</v>
      </c>
      <c r="D169">
        <v>1554.9988268624</v>
      </c>
      <c r="E169">
        <v>1562.0427450409</v>
      </c>
      <c r="F169">
        <v>1538.4259423126</v>
      </c>
      <c r="G169">
        <v>1546.4492574365</v>
      </c>
      <c r="H169">
        <v>1554.7981856707</v>
      </c>
      <c r="I169">
        <v>1561.9246341481</v>
      </c>
      <c r="J169">
        <v>1538.402258583</v>
      </c>
      <c r="K169">
        <v>1546.6656550887</v>
      </c>
      <c r="L169">
        <v>1554.7547209738</v>
      </c>
      <c r="M169">
        <v>1561.886128565</v>
      </c>
    </row>
    <row r="170" spans="1:13">
      <c r="A170" t="s">
        <v>597</v>
      </c>
      <c r="B170">
        <v>1538.6133279078</v>
      </c>
      <c r="C170">
        <v>1546.4319407087</v>
      </c>
      <c r="D170">
        <v>1555.0005979484</v>
      </c>
      <c r="E170">
        <v>1562.0346048437</v>
      </c>
      <c r="F170">
        <v>1538.4267140271</v>
      </c>
      <c r="G170">
        <v>1546.4469218903</v>
      </c>
      <c r="H170">
        <v>1554.7954326486</v>
      </c>
      <c r="I170">
        <v>1561.9097473739</v>
      </c>
      <c r="J170">
        <v>1538.402258583</v>
      </c>
      <c r="K170">
        <v>1546.6660450902</v>
      </c>
      <c r="L170">
        <v>1554.7539327913</v>
      </c>
      <c r="M170">
        <v>1561.890097965</v>
      </c>
    </row>
    <row r="171" spans="1:13">
      <c r="A171" t="s">
        <v>598</v>
      </c>
      <c r="B171">
        <v>1538.6131358736</v>
      </c>
      <c r="C171">
        <v>1546.4333024494</v>
      </c>
      <c r="D171">
        <v>1554.9986307163</v>
      </c>
      <c r="E171">
        <v>1562.0350026345</v>
      </c>
      <c r="F171">
        <v>1538.4284456819</v>
      </c>
      <c r="G171">
        <v>1546.4496454269</v>
      </c>
      <c r="H171">
        <v>1554.7973993666</v>
      </c>
      <c r="I171">
        <v>1561.9087559671</v>
      </c>
      <c r="J171">
        <v>1538.4055316864</v>
      </c>
      <c r="K171">
        <v>1546.6650710381</v>
      </c>
      <c r="L171">
        <v>1554.7551131429</v>
      </c>
      <c r="M171">
        <v>1561.8871218831</v>
      </c>
    </row>
    <row r="172" spans="1:13">
      <c r="A172" t="s">
        <v>599</v>
      </c>
      <c r="B172">
        <v>1538.6125578887</v>
      </c>
      <c r="C172">
        <v>1546.4325245833</v>
      </c>
      <c r="D172">
        <v>1555.0009921646</v>
      </c>
      <c r="E172">
        <v>1562.0518769101</v>
      </c>
      <c r="F172">
        <v>1538.4259423126</v>
      </c>
      <c r="G172">
        <v>1546.4475057762</v>
      </c>
      <c r="H172">
        <v>1554.7985797843</v>
      </c>
      <c r="I172">
        <v>1561.9160993917</v>
      </c>
      <c r="J172">
        <v>1538.4030283916</v>
      </c>
      <c r="K172">
        <v>1546.6666291416</v>
      </c>
      <c r="L172">
        <v>1554.754130798</v>
      </c>
      <c r="M172">
        <v>1561.8879153745</v>
      </c>
    </row>
    <row r="173" spans="1:13">
      <c r="A173" t="s">
        <v>600</v>
      </c>
      <c r="B173">
        <v>1538.6162178394</v>
      </c>
      <c r="C173">
        <v>1546.4325245833</v>
      </c>
      <c r="D173">
        <v>1555.0009921646</v>
      </c>
      <c r="E173">
        <v>1562.0423472462</v>
      </c>
      <c r="F173">
        <v>1538.4278678358</v>
      </c>
      <c r="G173">
        <v>1546.4482836574</v>
      </c>
      <c r="H173">
        <v>1554.7975954619</v>
      </c>
      <c r="I173">
        <v>1561.8799766169</v>
      </c>
      <c r="J173">
        <v>1538.4028364099</v>
      </c>
      <c r="K173">
        <v>1546.6642929388</v>
      </c>
      <c r="L173">
        <v>1554.7549170583</v>
      </c>
      <c r="M173">
        <v>1561.8831505582</v>
      </c>
    </row>
    <row r="174" spans="1:13">
      <c r="A174" t="s">
        <v>601</v>
      </c>
      <c r="B174">
        <v>1538.6137138589</v>
      </c>
      <c r="C174">
        <v>1546.4327185743</v>
      </c>
      <c r="D174">
        <v>1555.0005979484</v>
      </c>
      <c r="E174">
        <v>1562.0312304222</v>
      </c>
      <c r="F174">
        <v>1538.4265201572</v>
      </c>
      <c r="G174">
        <v>1546.4465339012</v>
      </c>
      <c r="H174">
        <v>1554.7962189507</v>
      </c>
      <c r="I174">
        <v>1561.9113363436</v>
      </c>
      <c r="J174">
        <v>1538.404184047</v>
      </c>
      <c r="K174">
        <v>1546.6652669899</v>
      </c>
      <c r="L174">
        <v>1554.7551131429</v>
      </c>
      <c r="M174">
        <v>1561.8851371882</v>
      </c>
    </row>
    <row r="175" spans="1:13">
      <c r="A175" t="s">
        <v>602</v>
      </c>
      <c r="B175">
        <v>1538.6144838791</v>
      </c>
      <c r="C175">
        <v>1546.4333024494</v>
      </c>
      <c r="D175">
        <v>1554.9992210777</v>
      </c>
      <c r="E175">
        <v>1562.0348047093</v>
      </c>
      <c r="F175">
        <v>1538.4272899901</v>
      </c>
      <c r="G175">
        <v>1546.4475057762</v>
      </c>
      <c r="H175">
        <v>1554.7968091584</v>
      </c>
      <c r="I175">
        <v>1561.8912891769</v>
      </c>
      <c r="J175">
        <v>1538.4030283916</v>
      </c>
      <c r="K175">
        <v>1546.6646829396</v>
      </c>
      <c r="L175">
        <v>1554.7559013266</v>
      </c>
      <c r="M175">
        <v>1561.8835482718</v>
      </c>
    </row>
    <row r="176" spans="1:13">
      <c r="A176" t="s">
        <v>603</v>
      </c>
      <c r="B176">
        <v>1538.6125578887</v>
      </c>
      <c r="C176">
        <v>1546.4329125653</v>
      </c>
      <c r="D176">
        <v>1555.0011883113</v>
      </c>
      <c r="E176">
        <v>1562.0330175637</v>
      </c>
      <c r="F176">
        <v>1538.4272899901</v>
      </c>
      <c r="G176">
        <v>1546.4473117815</v>
      </c>
      <c r="H176">
        <v>1554.7987758799</v>
      </c>
      <c r="I176">
        <v>1561.901610503</v>
      </c>
      <c r="J176">
        <v>1538.4036062191</v>
      </c>
      <c r="K176">
        <v>1546.6646829396</v>
      </c>
      <c r="L176">
        <v>1554.7570797589</v>
      </c>
      <c r="M176">
        <v>1561.8873197709</v>
      </c>
    </row>
    <row r="177" spans="1:13">
      <c r="A177" t="s">
        <v>604</v>
      </c>
      <c r="B177">
        <v>1538.6135218247</v>
      </c>
      <c r="C177">
        <v>1546.4319407087</v>
      </c>
      <c r="D177">
        <v>1555.0004018019</v>
      </c>
      <c r="E177">
        <v>1562.0185265058</v>
      </c>
      <c r="F177">
        <v>1538.4253644683</v>
      </c>
      <c r="G177">
        <v>1546.4471177868</v>
      </c>
      <c r="H177">
        <v>1554.7946463473</v>
      </c>
      <c r="I177">
        <v>1561.8952586031</v>
      </c>
      <c r="J177">
        <v>1538.4016807566</v>
      </c>
      <c r="K177">
        <v>1546.6642929388</v>
      </c>
      <c r="L177">
        <v>1554.7555072347</v>
      </c>
      <c r="M177">
        <v>1561.8853350754</v>
      </c>
    </row>
    <row r="178" spans="1:13">
      <c r="A178" t="s">
        <v>605</v>
      </c>
      <c r="B178">
        <v>1538.6150618655</v>
      </c>
      <c r="C178">
        <v>1546.4325245833</v>
      </c>
      <c r="D178">
        <v>1554.9998114396</v>
      </c>
      <c r="E178">
        <v>1562.0447301364</v>
      </c>
      <c r="F178">
        <v>1538.4247885067</v>
      </c>
      <c r="G178">
        <v>1546.4469218903</v>
      </c>
      <c r="H178">
        <v>1554.7989719756</v>
      </c>
      <c r="I178">
        <v>1561.9018083944</v>
      </c>
      <c r="J178">
        <v>1538.400525105</v>
      </c>
      <c r="K178">
        <v>1546.6646829396</v>
      </c>
      <c r="L178">
        <v>1554.7557033194</v>
      </c>
      <c r="M178">
        <v>1561.8853350754</v>
      </c>
    </row>
    <row r="179" spans="1:13">
      <c r="A179" t="s">
        <v>606</v>
      </c>
      <c r="B179">
        <v>1538.6139058932</v>
      </c>
      <c r="C179">
        <v>1546.4333024494</v>
      </c>
      <c r="D179">
        <v>1554.9972538491</v>
      </c>
      <c r="E179">
        <v>1562.0286496495</v>
      </c>
      <c r="F179">
        <v>1538.4259423126</v>
      </c>
      <c r="G179">
        <v>1546.4490634413</v>
      </c>
      <c r="H179">
        <v>1554.7968091584</v>
      </c>
      <c r="I179">
        <v>1561.8803723889</v>
      </c>
      <c r="J179">
        <v>1538.4016807566</v>
      </c>
      <c r="K179">
        <v>1546.6670172411</v>
      </c>
      <c r="L179">
        <v>1554.7559013266</v>
      </c>
      <c r="M179">
        <v>1561.8831505582</v>
      </c>
    </row>
    <row r="180" spans="1:13">
      <c r="A180" t="s">
        <v>607</v>
      </c>
      <c r="B180">
        <v>1538.6119799043</v>
      </c>
      <c r="C180">
        <v>1546.433886325</v>
      </c>
      <c r="D180">
        <v>1554.9966634892</v>
      </c>
      <c r="E180">
        <v>1562.0419513922</v>
      </c>
      <c r="F180">
        <v>1538.4253644683</v>
      </c>
      <c r="G180">
        <v>1546.4482836574</v>
      </c>
      <c r="H180">
        <v>1554.7944483303</v>
      </c>
      <c r="I180">
        <v>1561.9043887479</v>
      </c>
      <c r="J180">
        <v>1538.4030283916</v>
      </c>
      <c r="K180">
        <v>1546.6660450902</v>
      </c>
      <c r="L180">
        <v>1554.7527543638</v>
      </c>
      <c r="M180">
        <v>1561.890097965</v>
      </c>
    </row>
    <row r="181" spans="1:13">
      <c r="A181" t="s">
        <v>608</v>
      </c>
      <c r="B181">
        <v>1538.6131358736</v>
      </c>
      <c r="C181">
        <v>1546.4327185743</v>
      </c>
      <c r="D181">
        <v>1554.9976480636</v>
      </c>
      <c r="E181">
        <v>1562.0490981404</v>
      </c>
      <c r="F181">
        <v>1538.4257503252</v>
      </c>
      <c r="G181">
        <v>1546.4476997709</v>
      </c>
      <c r="H181">
        <v>1554.7962189507</v>
      </c>
      <c r="I181">
        <v>1561.9180841653</v>
      </c>
      <c r="J181">
        <v>1538.4037982009</v>
      </c>
      <c r="K181">
        <v>1546.6656550887</v>
      </c>
      <c r="L181">
        <v>1554.7543268824</v>
      </c>
      <c r="M181">
        <v>1561.8895023597</v>
      </c>
    </row>
    <row r="182" spans="1:13">
      <c r="A182" t="s">
        <v>609</v>
      </c>
      <c r="B182">
        <v>1538.6131358736</v>
      </c>
      <c r="C182">
        <v>1546.4344702011</v>
      </c>
      <c r="D182">
        <v>1554.9986307163</v>
      </c>
      <c r="E182">
        <v>1562.0391707174</v>
      </c>
      <c r="F182">
        <v>1538.4261361822</v>
      </c>
      <c r="G182">
        <v>1546.4500353194</v>
      </c>
      <c r="H182">
        <v>1554.7964150458</v>
      </c>
      <c r="I182">
        <v>1561.9111365096</v>
      </c>
      <c r="J182">
        <v>1538.4024505646</v>
      </c>
      <c r="K182">
        <v>1546.6670172411</v>
      </c>
      <c r="L182">
        <v>1554.7555072347</v>
      </c>
      <c r="M182">
        <v>1561.8889067548</v>
      </c>
    </row>
    <row r="183" spans="1:13">
      <c r="A183" t="s">
        <v>610</v>
      </c>
      <c r="B183">
        <v>1538.6154478175</v>
      </c>
      <c r="C183">
        <v>1546.433886325</v>
      </c>
      <c r="D183">
        <v>1555.000007586</v>
      </c>
      <c r="E183">
        <v>1562.050487524</v>
      </c>
      <c r="F183">
        <v>1538.4263281697</v>
      </c>
      <c r="G183">
        <v>1546.4482836574</v>
      </c>
      <c r="H183">
        <v>1554.7958267608</v>
      </c>
      <c r="I183">
        <v>1561.9147102472</v>
      </c>
      <c r="J183">
        <v>1538.401872738</v>
      </c>
      <c r="K183">
        <v>1546.6666291416</v>
      </c>
      <c r="L183">
        <v>1554.7535406227</v>
      </c>
      <c r="M183">
        <v>1561.8912891769</v>
      </c>
    </row>
    <row r="184" spans="1:13">
      <c r="A184" t="s">
        <v>611</v>
      </c>
      <c r="B184">
        <v>1538.6131358736</v>
      </c>
      <c r="C184">
        <v>1546.4329125653</v>
      </c>
      <c r="D184">
        <v>1554.9988268624</v>
      </c>
      <c r="E184">
        <v>1562.0451259918</v>
      </c>
      <c r="F184">
        <v>1538.4255583378</v>
      </c>
      <c r="G184">
        <v>1546.4473117815</v>
      </c>
      <c r="H184">
        <v>1554.7942522357</v>
      </c>
      <c r="I184">
        <v>1561.9194733159</v>
      </c>
      <c r="J184">
        <v>1538.4030283916</v>
      </c>
      <c r="K184">
        <v>1546.6637088892</v>
      </c>
      <c r="L184">
        <v>1554.7533445385</v>
      </c>
      <c r="M184">
        <v>1561.8875176587</v>
      </c>
    </row>
    <row r="185" spans="1:13">
      <c r="A185" t="s">
        <v>612</v>
      </c>
      <c r="B185">
        <v>1538.6144838791</v>
      </c>
      <c r="C185">
        <v>1546.4321346996</v>
      </c>
      <c r="D185">
        <v>1554.9998114396</v>
      </c>
      <c r="E185">
        <v>1562.0365899185</v>
      </c>
      <c r="F185">
        <v>1538.4263281697</v>
      </c>
      <c r="G185">
        <v>1546.4478956677</v>
      </c>
      <c r="H185">
        <v>1554.7975954619</v>
      </c>
      <c r="I185">
        <v>1561.8934717768</v>
      </c>
      <c r="J185">
        <v>1538.4037982009</v>
      </c>
      <c r="K185">
        <v>1546.6650710381</v>
      </c>
      <c r="L185">
        <v>1554.7559013266</v>
      </c>
      <c r="M185">
        <v>1561.8835482718</v>
      </c>
    </row>
    <row r="186" spans="1:13">
      <c r="A186" t="s">
        <v>613</v>
      </c>
      <c r="B186">
        <v>1538.6131358736</v>
      </c>
      <c r="C186">
        <v>1546.4319407087</v>
      </c>
      <c r="D186">
        <v>1554.9986307163</v>
      </c>
      <c r="E186">
        <v>1562.0383770723</v>
      </c>
      <c r="F186">
        <v>1538.4263281697</v>
      </c>
      <c r="G186">
        <v>1546.4469218903</v>
      </c>
      <c r="H186">
        <v>1554.7981856707</v>
      </c>
      <c r="I186">
        <v>1561.9210623053</v>
      </c>
      <c r="J186">
        <v>1538.4037982009</v>
      </c>
      <c r="K186">
        <v>1546.6650710381</v>
      </c>
      <c r="L186">
        <v>1554.7545229669</v>
      </c>
      <c r="M186">
        <v>1561.8857308501</v>
      </c>
    </row>
    <row r="187" spans="1:13">
      <c r="A187" t="s">
        <v>614</v>
      </c>
      <c r="B187">
        <v>1538.6144838791</v>
      </c>
      <c r="C187">
        <v>1546.4325245833</v>
      </c>
      <c r="D187">
        <v>1554.9986307163</v>
      </c>
      <c r="E187">
        <v>1562.0407599504</v>
      </c>
      <c r="F187">
        <v>1538.4267140271</v>
      </c>
      <c r="G187">
        <v>1546.4482836574</v>
      </c>
      <c r="H187">
        <v>1554.7970052536</v>
      </c>
      <c r="I187">
        <v>1561.9024040091</v>
      </c>
      <c r="J187">
        <v>1538.4016807566</v>
      </c>
      <c r="K187">
        <v>1546.6652669899</v>
      </c>
      <c r="L187">
        <v>1554.7547209738</v>
      </c>
      <c r="M187">
        <v>1561.8841438726</v>
      </c>
    </row>
    <row r="188" spans="1:13">
      <c r="A188" t="s">
        <v>615</v>
      </c>
      <c r="B188">
        <v>1538.6139058932</v>
      </c>
      <c r="C188">
        <v>1546.4323286905</v>
      </c>
      <c r="D188">
        <v>1554.9988268624</v>
      </c>
      <c r="E188">
        <v>1562.0377813539</v>
      </c>
      <c r="F188">
        <v>1538.4257503252</v>
      </c>
      <c r="G188">
        <v>1546.4480896625</v>
      </c>
      <c r="H188">
        <v>1554.7964150458</v>
      </c>
      <c r="I188">
        <v>1561.9262231481</v>
      </c>
      <c r="J188">
        <v>1538.4020647194</v>
      </c>
      <c r="K188">
        <v>1546.6656550887</v>
      </c>
      <c r="L188">
        <v>1554.7555072347</v>
      </c>
      <c r="M188">
        <v>1561.8902958535</v>
      </c>
    </row>
    <row r="189" spans="1:13">
      <c r="A189" t="s">
        <v>616</v>
      </c>
      <c r="B189">
        <v>1538.6129438395</v>
      </c>
      <c r="C189">
        <v>1546.4325245833</v>
      </c>
      <c r="D189">
        <v>1555.0015825278</v>
      </c>
      <c r="E189">
        <v>1562.0330175637</v>
      </c>
      <c r="F189">
        <v>1538.4267140271</v>
      </c>
      <c r="G189">
        <v>1546.4496454269</v>
      </c>
      <c r="H189">
        <v>1554.7968091584</v>
      </c>
      <c r="I189">
        <v>1561.9010148889</v>
      </c>
      <c r="J189">
        <v>1538.4036062191</v>
      </c>
      <c r="K189">
        <v>1546.6652669899</v>
      </c>
      <c r="L189">
        <v>1554.7562934964</v>
      </c>
      <c r="M189">
        <v>1561.8873197709</v>
      </c>
    </row>
    <row r="190" spans="1:13">
      <c r="A190" t="s">
        <v>617</v>
      </c>
      <c r="B190">
        <v>1538.6129438395</v>
      </c>
      <c r="C190">
        <v>1546.4331084583</v>
      </c>
      <c r="D190">
        <v>1555.0017786746</v>
      </c>
      <c r="E190">
        <v>1562.0336132784</v>
      </c>
      <c r="F190">
        <v>1538.4261361822</v>
      </c>
      <c r="G190">
        <v>1546.4494514316</v>
      </c>
      <c r="H190">
        <v>1554.7972032713</v>
      </c>
      <c r="I190">
        <v>1561.9109386158</v>
      </c>
      <c r="J190">
        <v>1538.4030283916</v>
      </c>
      <c r="K190">
        <v>1546.6656550887</v>
      </c>
      <c r="L190">
        <v>1554.7562934964</v>
      </c>
      <c r="M190">
        <v>1561.8865262801</v>
      </c>
    </row>
    <row r="191" spans="1:13">
      <c r="A191" t="s">
        <v>618</v>
      </c>
      <c r="B191">
        <v>1538.6140979276</v>
      </c>
      <c r="C191">
        <v>1546.4325245833</v>
      </c>
      <c r="D191">
        <v>1554.9998114396</v>
      </c>
      <c r="E191">
        <v>1562.029245361</v>
      </c>
      <c r="F191">
        <v>1538.4270980024</v>
      </c>
      <c r="G191">
        <v>1546.4482836574</v>
      </c>
      <c r="H191">
        <v>1554.7966130633</v>
      </c>
      <c r="I191">
        <v>1561.9008169977</v>
      </c>
      <c r="J191">
        <v>1538.404184047</v>
      </c>
      <c r="K191">
        <v>1546.6637088892</v>
      </c>
      <c r="L191">
        <v>1554.7549170583</v>
      </c>
      <c r="M191">
        <v>1561.8910912881</v>
      </c>
    </row>
    <row r="192" spans="1:13">
      <c r="A192" t="s">
        <v>619</v>
      </c>
      <c r="B192">
        <v>1538.6140979276</v>
      </c>
      <c r="C192">
        <v>1546.433886325</v>
      </c>
      <c r="D192">
        <v>1554.9992210777</v>
      </c>
      <c r="E192">
        <v>1562.026862518</v>
      </c>
      <c r="F192">
        <v>1538.4280617059</v>
      </c>
      <c r="G192">
        <v>1546.4488675443</v>
      </c>
      <c r="H192">
        <v>1554.7983817662</v>
      </c>
      <c r="I192">
        <v>1561.9012127802</v>
      </c>
      <c r="J192">
        <v>1538.4030283916</v>
      </c>
      <c r="K192">
        <v>1546.6640988897</v>
      </c>
      <c r="L192">
        <v>1554.7547209738</v>
      </c>
      <c r="M192">
        <v>1561.8869220554</v>
      </c>
    </row>
    <row r="193" spans="1:13">
      <c r="A193" t="s">
        <v>620</v>
      </c>
      <c r="B193">
        <v>1538.6135218247</v>
      </c>
      <c r="C193">
        <v>1546.4344702011</v>
      </c>
      <c r="D193">
        <v>1555.0004018019</v>
      </c>
      <c r="E193">
        <v>1562.0455237879</v>
      </c>
      <c r="F193">
        <v>1538.4263281697</v>
      </c>
      <c r="G193">
        <v>1546.4502293148</v>
      </c>
      <c r="H193">
        <v>1554.7972032713</v>
      </c>
      <c r="I193">
        <v>1561.9270166792</v>
      </c>
      <c r="J193">
        <v>1538.4034142373</v>
      </c>
      <c r="K193">
        <v>1546.6640988897</v>
      </c>
      <c r="L193">
        <v>1554.7543268824</v>
      </c>
      <c r="M193">
        <v>1561.8891065831</v>
      </c>
    </row>
    <row r="194" spans="1:13">
      <c r="A194" t="s">
        <v>621</v>
      </c>
      <c r="B194">
        <v>1538.6135218247</v>
      </c>
      <c r="C194">
        <v>1546.4336904319</v>
      </c>
      <c r="D194">
        <v>1554.9996152932</v>
      </c>
      <c r="E194">
        <v>1562.0367897846</v>
      </c>
      <c r="F194">
        <v>1538.4269060147</v>
      </c>
      <c r="G194">
        <v>1546.4494514316</v>
      </c>
      <c r="H194">
        <v>1554.7979895752</v>
      </c>
      <c r="I194">
        <v>1561.9155037666</v>
      </c>
      <c r="J194">
        <v>1538.4026425461</v>
      </c>
      <c r="K194">
        <v>1546.6650710381</v>
      </c>
      <c r="L194">
        <v>1554.7559013266</v>
      </c>
      <c r="M194">
        <v>1561.886128565</v>
      </c>
    </row>
    <row r="195" spans="1:13">
      <c r="A195" t="s">
        <v>622</v>
      </c>
      <c r="B195">
        <v>1538.6125578887</v>
      </c>
      <c r="C195">
        <v>1546.4323286905</v>
      </c>
      <c r="D195">
        <v>1555.0029594027</v>
      </c>
      <c r="E195">
        <v>1562.0618025541</v>
      </c>
      <c r="F195">
        <v>1538.4259423126</v>
      </c>
      <c r="G195">
        <v>1546.4486735493</v>
      </c>
      <c r="H195">
        <v>1554.7966130633</v>
      </c>
      <c r="I195">
        <v>1561.9141146231</v>
      </c>
      <c r="J195">
        <v>1538.404184047</v>
      </c>
      <c r="K195">
        <v>1546.6652669899</v>
      </c>
      <c r="L195">
        <v>1554.754130798</v>
      </c>
      <c r="M195">
        <v>1561.8904956821</v>
      </c>
    </row>
    <row r="196" spans="1:13">
      <c r="A196" t="s">
        <v>623</v>
      </c>
      <c r="B196">
        <v>1538.6146759136</v>
      </c>
      <c r="C196">
        <v>1546.4321346996</v>
      </c>
      <c r="D196">
        <v>1554.9990249315</v>
      </c>
      <c r="E196">
        <v>1562.038774865</v>
      </c>
      <c r="F196">
        <v>1538.4280617059</v>
      </c>
      <c r="G196">
        <v>1546.4471177868</v>
      </c>
      <c r="H196">
        <v>1554.7964150458</v>
      </c>
      <c r="I196">
        <v>1561.8893044714</v>
      </c>
      <c r="J196">
        <v>1538.404376029</v>
      </c>
      <c r="K196">
        <v>1546.6656550887</v>
      </c>
      <c r="L196">
        <v>1554.7539327913</v>
      </c>
      <c r="M196">
        <v>1561.8867241677</v>
      </c>
    </row>
    <row r="197" spans="1:13">
      <c r="A197" t="s">
        <v>624</v>
      </c>
      <c r="B197">
        <v>1538.6133279078</v>
      </c>
      <c r="C197">
        <v>1546.4336904319</v>
      </c>
      <c r="D197">
        <v>1555.0009921646</v>
      </c>
      <c r="E197">
        <v>1562.0207094613</v>
      </c>
      <c r="F197">
        <v>1538.4276758479</v>
      </c>
      <c r="G197">
        <v>1546.4480896625</v>
      </c>
      <c r="H197">
        <v>1554.7972032713</v>
      </c>
      <c r="I197">
        <v>1561.901610503</v>
      </c>
      <c r="J197">
        <v>1538.4037982009</v>
      </c>
      <c r="K197">
        <v>1546.6637088892</v>
      </c>
      <c r="L197">
        <v>1554.7547209738</v>
      </c>
      <c r="M197">
        <v>1561.8865262801</v>
      </c>
    </row>
    <row r="198" spans="1:13">
      <c r="A198" t="s">
        <v>625</v>
      </c>
      <c r="B198">
        <v>1538.6133279078</v>
      </c>
      <c r="C198">
        <v>1546.4323286905</v>
      </c>
      <c r="D198">
        <v>1554.999417224</v>
      </c>
      <c r="E198">
        <v>1562.0411558038</v>
      </c>
      <c r="F198">
        <v>1538.4284456819</v>
      </c>
      <c r="G198">
        <v>1546.4475057762</v>
      </c>
      <c r="H198">
        <v>1554.7977934798</v>
      </c>
      <c r="I198">
        <v>1561.9111365096</v>
      </c>
      <c r="J198">
        <v>1538.4053397041</v>
      </c>
      <c r="K198">
        <v>1546.6650710381</v>
      </c>
      <c r="L198">
        <v>1554.75531115</v>
      </c>
      <c r="M198">
        <v>1561.8863264525</v>
      </c>
    </row>
    <row r="199" spans="1:13">
      <c r="A199" t="s">
        <v>626</v>
      </c>
      <c r="B199">
        <v>1538.6142918447</v>
      </c>
      <c r="C199">
        <v>1546.4344702011</v>
      </c>
      <c r="D199">
        <v>1554.9992210777</v>
      </c>
      <c r="E199">
        <v>1562.03202406</v>
      </c>
      <c r="F199">
        <v>1538.4261361822</v>
      </c>
      <c r="G199">
        <v>1546.4502293148</v>
      </c>
      <c r="H199">
        <v>1554.7987758799</v>
      </c>
      <c r="I199">
        <v>1561.9182820609</v>
      </c>
      <c r="J199">
        <v>1538.4024505646</v>
      </c>
      <c r="K199">
        <v>1546.6652669899</v>
      </c>
      <c r="L199">
        <v>1554.7564895814</v>
      </c>
      <c r="M199">
        <v>1561.8889067548</v>
      </c>
    </row>
    <row r="200" spans="1:13">
      <c r="A200" t="s">
        <v>627</v>
      </c>
      <c r="B200">
        <v>1538.6139058932</v>
      </c>
      <c r="C200">
        <v>1546.4307729609</v>
      </c>
      <c r="D200">
        <v>1554.9960731298</v>
      </c>
      <c r="E200">
        <v>1562.0459215842</v>
      </c>
      <c r="F200">
        <v>1538.4272899901</v>
      </c>
      <c r="G200">
        <v>1546.4457541199</v>
      </c>
      <c r="H200">
        <v>1554.7954326486</v>
      </c>
      <c r="I200">
        <v>1561.8841438726</v>
      </c>
      <c r="J200">
        <v>1538.404184047</v>
      </c>
      <c r="K200">
        <v>1546.6660450902</v>
      </c>
      <c r="L200">
        <v>1554.7539327913</v>
      </c>
      <c r="M200">
        <v>1561.8847394738</v>
      </c>
    </row>
    <row r="201" spans="1:13">
      <c r="A201" t="s">
        <v>628</v>
      </c>
      <c r="B201">
        <v>1538.6146759136</v>
      </c>
      <c r="C201">
        <v>1546.4354420608</v>
      </c>
      <c r="D201">
        <v>1555.0005979484</v>
      </c>
      <c r="E201">
        <v>1562.0354004254</v>
      </c>
      <c r="F201">
        <v>1538.4269060147</v>
      </c>
      <c r="G201">
        <v>1546.4510091007</v>
      </c>
      <c r="H201">
        <v>1554.7944483303</v>
      </c>
      <c r="I201">
        <v>1561.8881132625</v>
      </c>
      <c r="J201">
        <v>1538.4037982009</v>
      </c>
      <c r="K201">
        <v>1546.6642929388</v>
      </c>
      <c r="L201">
        <v>1554.7515740157</v>
      </c>
      <c r="M201">
        <v>1561.8855329627</v>
      </c>
    </row>
    <row r="202" spans="1:13">
      <c r="A202" t="s">
        <v>629</v>
      </c>
      <c r="B202">
        <v>1538.6131358736</v>
      </c>
      <c r="C202">
        <v>1546.4323286905</v>
      </c>
      <c r="D202">
        <v>1554.9968596348</v>
      </c>
      <c r="E202">
        <v>1562.0496938674</v>
      </c>
      <c r="F202">
        <v>1538.4259423126</v>
      </c>
      <c r="G202">
        <v>1546.4486735493</v>
      </c>
      <c r="H202">
        <v>1554.7977934798</v>
      </c>
      <c r="I202">
        <v>1561.9149081419</v>
      </c>
      <c r="J202">
        <v>1538.4034142373</v>
      </c>
      <c r="K202">
        <v>1546.6660450902</v>
      </c>
      <c r="L202">
        <v>1554.7539327913</v>
      </c>
      <c r="M202">
        <v>1561.886128565</v>
      </c>
    </row>
    <row r="203" spans="1:13">
      <c r="A203" t="s">
        <v>630</v>
      </c>
      <c r="B203">
        <v>1538.611017853</v>
      </c>
      <c r="C203">
        <v>1546.4336904319</v>
      </c>
      <c r="D203">
        <v>1555.0011883113</v>
      </c>
      <c r="E203">
        <v>1562.0492960692</v>
      </c>
      <c r="F203">
        <v>1538.4242106633</v>
      </c>
      <c r="G203">
        <v>1546.4486735493</v>
      </c>
      <c r="H203">
        <v>1554.7972032713</v>
      </c>
      <c r="I203">
        <v>1561.8906935707</v>
      </c>
      <c r="J203">
        <v>1538.4016807566</v>
      </c>
      <c r="K203">
        <v>1546.6642929388</v>
      </c>
      <c r="L203">
        <v>1554.7555072347</v>
      </c>
      <c r="M203">
        <v>1561.8847394738</v>
      </c>
    </row>
    <row r="204" spans="1:13">
      <c r="A204" t="s">
        <v>631</v>
      </c>
      <c r="B204">
        <v>1538.6139058932</v>
      </c>
      <c r="C204">
        <v>1546.4336904319</v>
      </c>
      <c r="D204">
        <v>1554.9998114396</v>
      </c>
      <c r="E204">
        <v>1562.0379792799</v>
      </c>
      <c r="F204">
        <v>1538.4286395522</v>
      </c>
      <c r="G204">
        <v>1546.4500353194</v>
      </c>
      <c r="H204">
        <v>1554.7983817662</v>
      </c>
      <c r="I204">
        <v>1561.9131232108</v>
      </c>
      <c r="J204">
        <v>1538.4049538575</v>
      </c>
      <c r="K204">
        <v>1546.6642929388</v>
      </c>
      <c r="L204">
        <v>1554.7566875888</v>
      </c>
      <c r="M204">
        <v>1561.8869220554</v>
      </c>
    </row>
    <row r="205" spans="1:13">
      <c r="A205" t="s">
        <v>632</v>
      </c>
      <c r="B205">
        <v>1538.6146759136</v>
      </c>
      <c r="C205">
        <v>1546.4323286905</v>
      </c>
      <c r="D205">
        <v>1554.9986307163</v>
      </c>
      <c r="E205">
        <v>1562.036391993</v>
      </c>
      <c r="F205">
        <v>1538.4270980024</v>
      </c>
      <c r="G205">
        <v>1546.4480896625</v>
      </c>
      <c r="H205">
        <v>1554.7979895752</v>
      </c>
      <c r="I205">
        <v>1561.9151079768</v>
      </c>
      <c r="J205">
        <v>1538.404184047</v>
      </c>
      <c r="K205">
        <v>1546.6646829396</v>
      </c>
      <c r="L205">
        <v>1554.7531465319</v>
      </c>
      <c r="M205">
        <v>1561.8851371882</v>
      </c>
    </row>
    <row r="206" spans="1:13">
      <c r="A206" t="s">
        <v>633</v>
      </c>
      <c r="B206">
        <v>1538.6139058932</v>
      </c>
      <c r="C206">
        <v>1546.4334964406</v>
      </c>
      <c r="D206">
        <v>1554.9998114396</v>
      </c>
      <c r="E206">
        <v>1562.03202406</v>
      </c>
      <c r="F206">
        <v>1538.4272899901</v>
      </c>
      <c r="G206">
        <v>1546.4492574365</v>
      </c>
      <c r="H206">
        <v>1554.7983817662</v>
      </c>
      <c r="I206">
        <v>1561.9000215531</v>
      </c>
      <c r="J206">
        <v>1538.4030283916</v>
      </c>
      <c r="K206">
        <v>1546.6640988897</v>
      </c>
      <c r="L206">
        <v>1554.7570797589</v>
      </c>
      <c r="M206">
        <v>1561.8869220554</v>
      </c>
    </row>
    <row r="207" spans="1:13">
      <c r="A207" t="s">
        <v>634</v>
      </c>
      <c r="B207">
        <v>1538.6135218247</v>
      </c>
      <c r="C207">
        <v>1546.4340803164</v>
      </c>
      <c r="D207">
        <v>1555.0021728914</v>
      </c>
      <c r="E207">
        <v>1562.0367897846</v>
      </c>
      <c r="F207">
        <v>1538.4244026503</v>
      </c>
      <c r="G207">
        <v>1546.4490634413</v>
      </c>
      <c r="H207">
        <v>1554.7964150458</v>
      </c>
      <c r="I207">
        <v>1561.8978389349</v>
      </c>
      <c r="J207">
        <v>1538.400525105</v>
      </c>
      <c r="K207">
        <v>1546.6642929388</v>
      </c>
      <c r="L207">
        <v>1554.7559013266</v>
      </c>
      <c r="M207">
        <v>1561.886128565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1538.605241805</v>
      </c>
      <c r="C2">
        <v>1546.4301928914</v>
      </c>
      <c r="D2">
        <v>1554.9980442014</v>
      </c>
      <c r="E2">
        <v>1562.0381830272</v>
      </c>
      <c r="F2">
        <v>1538.4240205586</v>
      </c>
      <c r="G2">
        <v>1546.4512069002</v>
      </c>
      <c r="H2">
        <v>1554.7997640488</v>
      </c>
      <c r="I2">
        <v>1561.9101489813</v>
      </c>
      <c r="J2">
        <v>1538.4003368883</v>
      </c>
      <c r="K2">
        <v>1546.669357257</v>
      </c>
      <c r="L2">
        <v>1554.7606246785</v>
      </c>
      <c r="M2">
        <v>1561.8932777677</v>
      </c>
    </row>
    <row r="3" spans="1:13">
      <c r="A3" t="s">
        <v>636</v>
      </c>
      <c r="B3">
        <v>1538.605241805</v>
      </c>
      <c r="C3">
        <v>1546.4311647458</v>
      </c>
      <c r="D3">
        <v>1555.001388304</v>
      </c>
      <c r="E3">
        <v>1562.0463213212</v>
      </c>
      <c r="F3">
        <v>1538.4265239217</v>
      </c>
      <c r="G3">
        <v>1546.4514008958</v>
      </c>
      <c r="H3">
        <v>1554.7995660304</v>
      </c>
      <c r="I3">
        <v>1561.9059815869</v>
      </c>
      <c r="J3">
        <v>1538.4053434684</v>
      </c>
      <c r="K3">
        <v>1546.6679951005</v>
      </c>
      <c r="L3">
        <v>1554.7572816113</v>
      </c>
      <c r="M3">
        <v>1561.8883150306</v>
      </c>
    </row>
    <row r="4" spans="1:13">
      <c r="A4" t="s">
        <v>637</v>
      </c>
      <c r="B4">
        <v>1538.6046657087</v>
      </c>
      <c r="C4">
        <v>1546.4311647458</v>
      </c>
      <c r="D4">
        <v>1554.9986345623</v>
      </c>
      <c r="E4">
        <v>1562.0415574788</v>
      </c>
      <c r="F4">
        <v>1538.4249842583</v>
      </c>
      <c r="G4">
        <v>1546.4519847851</v>
      </c>
      <c r="H4">
        <v>1554.7981895157</v>
      </c>
      <c r="I4">
        <v>1561.8998275424</v>
      </c>
      <c r="J4">
        <v>1538.4012986761</v>
      </c>
      <c r="K4">
        <v>1546.6695513074</v>
      </c>
      <c r="L4">
        <v>1554.7570836037</v>
      </c>
      <c r="M4">
        <v>1561.887323651</v>
      </c>
    </row>
    <row r="5" spans="1:13">
      <c r="A5" t="s">
        <v>638</v>
      </c>
      <c r="B5">
        <v>1538.6058197844</v>
      </c>
      <c r="C5">
        <v>1546.432722378</v>
      </c>
      <c r="D5">
        <v>1555.0004056479</v>
      </c>
      <c r="E5">
        <v>1562.0377852348</v>
      </c>
      <c r="F5">
        <v>1538.4261399467</v>
      </c>
      <c r="G5">
        <v>1546.4529585688</v>
      </c>
      <c r="H5">
        <v>1554.7979934202</v>
      </c>
      <c r="I5">
        <v>1561.9113402239</v>
      </c>
      <c r="J5">
        <v>1538.4036099834</v>
      </c>
      <c r="K5">
        <v>1546.6685791534</v>
      </c>
      <c r="L5">
        <v>1554.7574776965</v>
      </c>
      <c r="M5">
        <v>1561.8916907748</v>
      </c>
    </row>
    <row r="6" spans="1:13">
      <c r="A6" t="s">
        <v>639</v>
      </c>
      <c r="B6">
        <v>1538.6056277521</v>
      </c>
      <c r="C6">
        <v>1546.4311647458</v>
      </c>
      <c r="D6">
        <v>1554.9958808304</v>
      </c>
      <c r="E6">
        <v>1562.0356022316</v>
      </c>
      <c r="F6">
        <v>1538.4261399467</v>
      </c>
      <c r="G6">
        <v>1546.4515967935</v>
      </c>
      <c r="H6">
        <v>1554.7991738388</v>
      </c>
      <c r="I6">
        <v>1561.9035991201</v>
      </c>
      <c r="J6">
        <v>1538.4038019653</v>
      </c>
      <c r="K6">
        <v>1546.6683851032</v>
      </c>
      <c r="L6">
        <v>1554.7602305841</v>
      </c>
      <c r="M6">
        <v>1561.8899039567</v>
      </c>
    </row>
    <row r="7" spans="1:13">
      <c r="A7" t="s">
        <v>640</v>
      </c>
      <c r="B7">
        <v>1538.6058197844</v>
      </c>
      <c r="C7">
        <v>1546.4301928914</v>
      </c>
      <c r="D7">
        <v>1554.9982422703</v>
      </c>
      <c r="E7">
        <v>1562.030242742</v>
      </c>
      <c r="F7">
        <v>1538.4263319342</v>
      </c>
      <c r="G7">
        <v>1546.4498451279</v>
      </c>
      <c r="H7">
        <v>1554.7987797249</v>
      </c>
      <c r="I7">
        <v>1561.9163011671</v>
      </c>
      <c r="J7">
        <v>1538.4038019653</v>
      </c>
      <c r="K7">
        <v>1546.669357257</v>
      </c>
      <c r="L7">
        <v>1554.7588541391</v>
      </c>
      <c r="M7">
        <v>1561.8893083515</v>
      </c>
    </row>
    <row r="8" spans="1:13">
      <c r="A8" t="s">
        <v>641</v>
      </c>
      <c r="B8">
        <v>1538.6065916793</v>
      </c>
      <c r="C8">
        <v>1546.4319445125</v>
      </c>
      <c r="D8">
        <v>1555.0023728844</v>
      </c>
      <c r="E8">
        <v>1562.0276619727</v>
      </c>
      <c r="F8">
        <v>1538.4278716002</v>
      </c>
      <c r="G8">
        <v>1546.450817007</v>
      </c>
      <c r="H8">
        <v>1554.8011405663</v>
      </c>
      <c r="I8">
        <v>1561.9043926282</v>
      </c>
      <c r="J8">
        <v>1538.4055354507</v>
      </c>
      <c r="K8">
        <v>1546.669357257</v>
      </c>
      <c r="L8">
        <v>1554.7588541391</v>
      </c>
      <c r="M8">
        <v>1561.8853389556</v>
      </c>
    </row>
    <row r="9" spans="1:13">
      <c r="A9" t="s">
        <v>642</v>
      </c>
      <c r="B9">
        <v>1538.604471794</v>
      </c>
      <c r="C9">
        <v>1546.4299989011</v>
      </c>
      <c r="D9">
        <v>1554.9974538409</v>
      </c>
      <c r="E9">
        <v>1562.037587309</v>
      </c>
      <c r="F9">
        <v>1538.4269097791</v>
      </c>
      <c r="G9">
        <v>1546.4496492307</v>
      </c>
      <c r="H9">
        <v>1554.7983856112</v>
      </c>
      <c r="I9">
        <v>1561.8879192547</v>
      </c>
      <c r="J9">
        <v>1538.4043797933</v>
      </c>
      <c r="K9">
        <v>1546.667021046</v>
      </c>
      <c r="L9">
        <v>1554.7574776965</v>
      </c>
      <c r="M9">
        <v>1561.887323651</v>
      </c>
    </row>
    <row r="10" spans="1:13">
      <c r="A10" t="s">
        <v>643</v>
      </c>
      <c r="B10">
        <v>1538.6056277521</v>
      </c>
      <c r="C10">
        <v>1546.4315546291</v>
      </c>
      <c r="D10">
        <v>1555.0004056479</v>
      </c>
      <c r="E10">
        <v>1562.0512850623</v>
      </c>
      <c r="F10">
        <v>1538.425946077</v>
      </c>
      <c r="G10">
        <v>1546.450429016</v>
      </c>
      <c r="H10">
        <v>1554.7985836293</v>
      </c>
      <c r="I10">
        <v>1561.9113402239</v>
      </c>
      <c r="J10">
        <v>1538.4049576218</v>
      </c>
      <c r="K10">
        <v>1546.6705253651</v>
      </c>
      <c r="L10">
        <v>1554.7588541391</v>
      </c>
      <c r="M10">
        <v>1561.8899039567</v>
      </c>
    </row>
    <row r="11" spans="1:13">
      <c r="A11" t="s">
        <v>644</v>
      </c>
      <c r="B11">
        <v>1538.6054357198</v>
      </c>
      <c r="C11">
        <v>1546.4311647458</v>
      </c>
      <c r="D11">
        <v>1555.0015863738</v>
      </c>
      <c r="E11">
        <v>1562.0477106998</v>
      </c>
      <c r="F11">
        <v>1538.4253682328</v>
      </c>
      <c r="G11">
        <v>1546.4514008958</v>
      </c>
      <c r="H11">
        <v>1554.7993699346</v>
      </c>
      <c r="I11">
        <v>1561.9155076469</v>
      </c>
      <c r="J11">
        <v>1538.4028401743</v>
      </c>
      <c r="K11">
        <v>1546.6695513074</v>
      </c>
      <c r="L11">
        <v>1554.7570836037</v>
      </c>
      <c r="M11">
        <v>1561.888910635</v>
      </c>
    </row>
    <row r="12" spans="1:13">
      <c r="A12" t="s">
        <v>645</v>
      </c>
      <c r="B12">
        <v>1538.6069757444</v>
      </c>
      <c r="C12">
        <v>1546.4301928914</v>
      </c>
      <c r="D12">
        <v>1555.0023728844</v>
      </c>
      <c r="E12">
        <v>1562.0405639642</v>
      </c>
      <c r="F12">
        <v>1538.4255621023</v>
      </c>
      <c r="G12">
        <v>1546.4498451279</v>
      </c>
      <c r="H12">
        <v>1554.7995660304</v>
      </c>
      <c r="I12">
        <v>1561.9111403899</v>
      </c>
      <c r="J12">
        <v>1538.4038019653</v>
      </c>
      <c r="K12">
        <v>1546.6683851032</v>
      </c>
      <c r="L12">
        <v>1554.7578717894</v>
      </c>
      <c r="M12">
        <v>1561.8855368429</v>
      </c>
    </row>
    <row r="13" spans="1:13">
      <c r="A13" t="s">
        <v>646</v>
      </c>
      <c r="B13">
        <v>1538.6056277521</v>
      </c>
      <c r="C13">
        <v>1546.4307767647</v>
      </c>
      <c r="D13">
        <v>1555.000011432</v>
      </c>
      <c r="E13">
        <v>1562.0548575008</v>
      </c>
      <c r="F13">
        <v>1538.4249842583</v>
      </c>
      <c r="G13">
        <v>1546.450429016</v>
      </c>
      <c r="H13">
        <v>1554.7968130035</v>
      </c>
      <c r="I13">
        <v>1561.9294030979</v>
      </c>
      <c r="J13">
        <v>1538.4024543289</v>
      </c>
      <c r="K13">
        <v>1546.6683851032</v>
      </c>
      <c r="L13">
        <v>1554.7566914336</v>
      </c>
      <c r="M13">
        <v>1561.8914909459</v>
      </c>
    </row>
    <row r="14" spans="1:13">
      <c r="A14" t="s">
        <v>647</v>
      </c>
      <c r="B14">
        <v>1538.6062057317</v>
      </c>
      <c r="C14">
        <v>1546.4301928914</v>
      </c>
      <c r="D14">
        <v>1554.9984384163</v>
      </c>
      <c r="E14">
        <v>1562.0284556068</v>
      </c>
      <c r="F14">
        <v>1538.4261399467</v>
      </c>
      <c r="G14">
        <v>1546.4498451279</v>
      </c>
      <c r="H14">
        <v>1554.7981895157</v>
      </c>
      <c r="I14">
        <v>1561.9238444998</v>
      </c>
      <c r="J14">
        <v>1538.4043797933</v>
      </c>
      <c r="K14">
        <v>1546.669357257</v>
      </c>
      <c r="L14">
        <v>1554.7570836037</v>
      </c>
      <c r="M14">
        <v>1561.8893083515</v>
      </c>
    </row>
    <row r="15" spans="1:13">
      <c r="A15" t="s">
        <v>648</v>
      </c>
      <c r="B15">
        <v>1538.6048577407</v>
      </c>
      <c r="C15">
        <v>1546.4317486198</v>
      </c>
      <c r="D15">
        <v>1555.0002095014</v>
      </c>
      <c r="E15">
        <v>1562.0395723914</v>
      </c>
      <c r="F15">
        <v>1538.4255621023</v>
      </c>
      <c r="G15">
        <v>1546.4519847851</v>
      </c>
      <c r="H15">
        <v>1554.7972071163</v>
      </c>
      <c r="I15">
        <v>1561.9198749283</v>
      </c>
      <c r="J15">
        <v>1538.4030321559</v>
      </c>
      <c r="K15">
        <v>1546.6689672538</v>
      </c>
      <c r="L15">
        <v>1554.7535444675</v>
      </c>
      <c r="M15">
        <v>1561.887323651</v>
      </c>
    </row>
    <row r="16" spans="1:13">
      <c r="A16" t="s">
        <v>649</v>
      </c>
      <c r="B16">
        <v>1538.6071696597</v>
      </c>
      <c r="C16">
        <v>1546.4301928914</v>
      </c>
      <c r="D16">
        <v>1554.9998152856</v>
      </c>
      <c r="E16">
        <v>1562.042946849</v>
      </c>
      <c r="F16">
        <v>1538.4265239217</v>
      </c>
      <c r="G16">
        <v>1546.4498451279</v>
      </c>
      <c r="H16">
        <v>1554.7997640488</v>
      </c>
      <c r="I16">
        <v>1561.9034012282</v>
      </c>
      <c r="J16">
        <v>1538.4034180016</v>
      </c>
      <c r="K16">
        <v>1546.669357257</v>
      </c>
      <c r="L16">
        <v>1554.7574776965</v>
      </c>
      <c r="M16">
        <v>1561.8865301603</v>
      </c>
    </row>
    <row r="17" spans="1:13">
      <c r="A17" t="s">
        <v>650</v>
      </c>
      <c r="B17">
        <v>1538.605241805</v>
      </c>
      <c r="C17">
        <v>1546.4319445125</v>
      </c>
      <c r="D17">
        <v>1555.0015863738</v>
      </c>
      <c r="E17">
        <v>1562.0292492418</v>
      </c>
      <c r="F17">
        <v>1538.4263319342</v>
      </c>
      <c r="G17">
        <v>1546.452178781</v>
      </c>
      <c r="H17">
        <v>1554.7974032116</v>
      </c>
      <c r="I17">
        <v>1561.9002252645</v>
      </c>
      <c r="J17">
        <v>1538.4043797933</v>
      </c>
      <c r="K17">
        <v>1546.6713034707</v>
      </c>
      <c r="L17">
        <v>1554.7562973412</v>
      </c>
      <c r="M17">
        <v>1561.8825607784</v>
      </c>
    </row>
    <row r="18" spans="1:13">
      <c r="A18" t="s">
        <v>651</v>
      </c>
      <c r="B18">
        <v>1538.6073616924</v>
      </c>
      <c r="C18">
        <v>1546.432722378</v>
      </c>
      <c r="D18">
        <v>1554.9992249237</v>
      </c>
      <c r="E18">
        <v>1562.0352044406</v>
      </c>
      <c r="F18">
        <v>1538.4267177915</v>
      </c>
      <c r="G18">
        <v>1546.452178781</v>
      </c>
      <c r="H18">
        <v>1554.7991738388</v>
      </c>
      <c r="I18">
        <v>1561.8797806711</v>
      </c>
      <c r="J18">
        <v>1538.4036099834</v>
      </c>
      <c r="K18">
        <v>1546.6713034707</v>
      </c>
      <c r="L18">
        <v>1554.7582639602</v>
      </c>
      <c r="M18">
        <v>1561.8857347302</v>
      </c>
    </row>
    <row r="19" spans="1:13">
      <c r="A19" t="s">
        <v>652</v>
      </c>
      <c r="B19">
        <v>1538.6046657087</v>
      </c>
      <c r="C19">
        <v>1546.4319445125</v>
      </c>
      <c r="D19">
        <v>1555.0025690315</v>
      </c>
      <c r="E19">
        <v>1562.0516828616</v>
      </c>
      <c r="F19">
        <v>1538.4272937545</v>
      </c>
      <c r="G19">
        <v>1546.4515967935</v>
      </c>
      <c r="H19">
        <v>1554.7968130035</v>
      </c>
      <c r="I19">
        <v>1561.903797012</v>
      </c>
      <c r="J19">
        <v>1538.4047656397</v>
      </c>
      <c r="K19">
        <v>1546.6703313145</v>
      </c>
      <c r="L19">
        <v>1554.7559051714</v>
      </c>
      <c r="M19">
        <v>1561.8849412411</v>
      </c>
    </row>
    <row r="20" spans="1:13">
      <c r="A20" t="s">
        <v>653</v>
      </c>
      <c r="B20">
        <v>1538.6065916793</v>
      </c>
      <c r="C20">
        <v>1546.4311647458</v>
      </c>
      <c r="D20">
        <v>1555.000797941</v>
      </c>
      <c r="E20">
        <v>1562.0455276688</v>
      </c>
      <c r="F20">
        <v>1538.4294131516</v>
      </c>
      <c r="G20">
        <v>1546.4527626708</v>
      </c>
      <c r="H20">
        <v>1554.7964188908</v>
      </c>
      <c r="I20">
        <v>1561.902605781</v>
      </c>
      <c r="J20">
        <v>1538.4049576218</v>
      </c>
      <c r="K20">
        <v>1546.6695513074</v>
      </c>
      <c r="L20">
        <v>1554.7555110795</v>
      </c>
      <c r="M20">
        <v>1561.8891104633</v>
      </c>
    </row>
    <row r="21" spans="1:13">
      <c r="A21" t="s">
        <v>654</v>
      </c>
      <c r="B21">
        <v>1538.6056277521</v>
      </c>
      <c r="C21">
        <v>1546.4317486198</v>
      </c>
      <c r="D21">
        <v>1555.0004056479</v>
      </c>
      <c r="E21">
        <v>1562.0258748434</v>
      </c>
      <c r="F21">
        <v>1538.4271017668</v>
      </c>
      <c r="G21">
        <v>1546.4506230115</v>
      </c>
      <c r="H21">
        <v>1554.7974032116</v>
      </c>
      <c r="I21">
        <v>1561.8654903384</v>
      </c>
      <c r="J21">
        <v>1538.4039958294</v>
      </c>
      <c r="K21">
        <v>1546.6689672538</v>
      </c>
      <c r="L21">
        <v>1554.7576737817</v>
      </c>
      <c r="M21">
        <v>1561.8877194267</v>
      </c>
    </row>
    <row r="22" spans="1:13">
      <c r="A22" t="s">
        <v>655</v>
      </c>
      <c r="B22">
        <v>1538.6077457579</v>
      </c>
      <c r="C22">
        <v>1546.4319445125</v>
      </c>
      <c r="D22">
        <v>1554.9982422703</v>
      </c>
      <c r="E22">
        <v>1562.0193240115</v>
      </c>
      <c r="F22">
        <v>1538.425946077</v>
      </c>
      <c r="G22">
        <v>1546.450817007</v>
      </c>
      <c r="H22">
        <v>1554.7995660304</v>
      </c>
      <c r="I22">
        <v>1561.915309752</v>
      </c>
      <c r="J22">
        <v>1538.4034180016</v>
      </c>
      <c r="K22">
        <v>1546.6672169983</v>
      </c>
      <c r="L22">
        <v>1554.7566914336</v>
      </c>
      <c r="M22">
        <v>1561.8859345577</v>
      </c>
    </row>
    <row r="23" spans="1:13">
      <c r="A23" t="s">
        <v>656</v>
      </c>
      <c r="B23">
        <v>1538.6063977642</v>
      </c>
      <c r="C23">
        <v>1546.4296090186</v>
      </c>
      <c r="D23">
        <v>1554.99942107</v>
      </c>
      <c r="E23">
        <v>1562.0457255967</v>
      </c>
      <c r="F23">
        <v>1538.4253682328</v>
      </c>
      <c r="G23">
        <v>1546.4498451279</v>
      </c>
      <c r="H23">
        <v>1554.7966169083</v>
      </c>
      <c r="I23">
        <v>1561.8988361482</v>
      </c>
      <c r="J23">
        <v>1538.4030321559</v>
      </c>
      <c r="K23">
        <v>1546.669357257</v>
      </c>
      <c r="L23">
        <v>1554.7557071642</v>
      </c>
      <c r="M23">
        <v>1561.8857347302</v>
      </c>
    </row>
    <row r="24" spans="1:13">
      <c r="A24" t="s">
        <v>657</v>
      </c>
      <c r="B24">
        <v>1538.6046657087</v>
      </c>
      <c r="C24">
        <v>1546.4301928914</v>
      </c>
      <c r="D24">
        <v>1554.9984384163</v>
      </c>
      <c r="E24">
        <v>1562.0365937994</v>
      </c>
      <c r="F24">
        <v>1538.4257540896</v>
      </c>
      <c r="G24">
        <v>1546.4498451279</v>
      </c>
      <c r="H24">
        <v>1554.7972071163</v>
      </c>
      <c r="I24">
        <v>1561.9065752647</v>
      </c>
      <c r="J24">
        <v>1538.4032241377</v>
      </c>
      <c r="K24">
        <v>1546.6679951005</v>
      </c>
      <c r="L24">
        <v>1554.7574776965</v>
      </c>
      <c r="M24">
        <v>1561.8897060683</v>
      </c>
    </row>
    <row r="25" spans="1:13">
      <c r="A25" t="s">
        <v>658</v>
      </c>
      <c r="B25">
        <v>1538.6058197844</v>
      </c>
      <c r="C25">
        <v>1546.4307767647</v>
      </c>
      <c r="D25">
        <v>1554.9976519096</v>
      </c>
      <c r="E25">
        <v>1562.0348085902</v>
      </c>
      <c r="F25">
        <v>1538.4265239217</v>
      </c>
      <c r="G25">
        <v>1546.4510129045</v>
      </c>
      <c r="H25">
        <v>1554.7987797249</v>
      </c>
      <c r="I25">
        <v>1561.903797012</v>
      </c>
      <c r="J25">
        <v>1538.4039958294</v>
      </c>
      <c r="K25">
        <v>1546.6689672538</v>
      </c>
      <c r="L25">
        <v>1554.7557071642</v>
      </c>
      <c r="M25">
        <v>1561.8867280479</v>
      </c>
    </row>
    <row r="26" spans="1:13">
      <c r="A26" t="s">
        <v>659</v>
      </c>
      <c r="B26">
        <v>1538.605241805</v>
      </c>
      <c r="C26">
        <v>1546.4321385033</v>
      </c>
      <c r="D26">
        <v>1554.9966673352</v>
      </c>
      <c r="E26">
        <v>1562.0431447762</v>
      </c>
      <c r="F26">
        <v>1538.4261399467</v>
      </c>
      <c r="G26">
        <v>1546.4525686748</v>
      </c>
      <c r="H26">
        <v>1554.7968130035</v>
      </c>
      <c r="I26">
        <v>1561.9149120222</v>
      </c>
      <c r="J26">
        <v>1538.4036099834</v>
      </c>
      <c r="K26">
        <v>1546.6705253651</v>
      </c>
      <c r="L26">
        <v>1554.7564934262</v>
      </c>
      <c r="M26">
        <v>1561.8881171426</v>
      </c>
    </row>
    <row r="27" spans="1:13">
      <c r="A27" t="s">
        <v>660</v>
      </c>
      <c r="B27">
        <v>1538.6054357198</v>
      </c>
      <c r="C27">
        <v>1546.4311647458</v>
      </c>
      <c r="D27">
        <v>1555.000797941</v>
      </c>
      <c r="E27">
        <v>1562.0391745983</v>
      </c>
      <c r="F27">
        <v>1538.4257540896</v>
      </c>
      <c r="G27">
        <v>1546.4519847851</v>
      </c>
      <c r="H27">
        <v>1554.7997640488</v>
      </c>
      <c r="I27">
        <v>1561.9014164919</v>
      </c>
      <c r="J27">
        <v>1538.4038019653</v>
      </c>
      <c r="K27">
        <v>1546.6676050981</v>
      </c>
      <c r="L27">
        <v>1554.7574776965</v>
      </c>
      <c r="M27">
        <v>1561.8877194267</v>
      </c>
    </row>
    <row r="28" spans="1:13">
      <c r="A28" t="s">
        <v>661</v>
      </c>
      <c r="B28">
        <v>1538.6046657087</v>
      </c>
      <c r="C28">
        <v>1546.432722378</v>
      </c>
      <c r="D28">
        <v>1554.9998152856</v>
      </c>
      <c r="E28">
        <v>1562.0407638313</v>
      </c>
      <c r="F28">
        <v>1538.4249842583</v>
      </c>
      <c r="G28">
        <v>1546.452178781</v>
      </c>
      <c r="H28">
        <v>1554.7981895157</v>
      </c>
      <c r="I28">
        <v>1561.906377372</v>
      </c>
      <c r="J28">
        <v>1538.4024543289</v>
      </c>
      <c r="K28">
        <v>1546.6672169983</v>
      </c>
      <c r="L28">
        <v>1554.7578717894</v>
      </c>
      <c r="M28">
        <v>1561.8912930571</v>
      </c>
    </row>
    <row r="29" spans="1:13">
      <c r="A29" t="s">
        <v>662</v>
      </c>
      <c r="B29">
        <v>1538.6060136994</v>
      </c>
      <c r="C29">
        <v>1546.4311647458</v>
      </c>
      <c r="D29">
        <v>1555.0019786675</v>
      </c>
      <c r="E29">
        <v>1562.0562488351</v>
      </c>
      <c r="F29">
        <v>1538.4261399467</v>
      </c>
      <c r="G29">
        <v>1546.4519847851</v>
      </c>
      <c r="H29">
        <v>1554.7968130035</v>
      </c>
      <c r="I29">
        <v>1561.8992319297</v>
      </c>
      <c r="J29">
        <v>1538.4036099834</v>
      </c>
      <c r="K29">
        <v>1546.6703313145</v>
      </c>
      <c r="L29">
        <v>1554.7553149948</v>
      </c>
      <c r="M29">
        <v>1561.8855368429</v>
      </c>
    </row>
    <row r="30" spans="1:13">
      <c r="A30" t="s">
        <v>663</v>
      </c>
      <c r="B30">
        <v>1538.6060136994</v>
      </c>
      <c r="C30">
        <v>1546.4299989011</v>
      </c>
      <c r="D30">
        <v>1555.0017825207</v>
      </c>
      <c r="E30">
        <v>1562.0342128745</v>
      </c>
      <c r="F30">
        <v>1538.4261399467</v>
      </c>
      <c r="G30">
        <v>1546.4490672451</v>
      </c>
      <c r="H30">
        <v>1554.7997640488</v>
      </c>
      <c r="I30">
        <v>1561.9043926282</v>
      </c>
      <c r="J30">
        <v>1538.4049576218</v>
      </c>
      <c r="K30">
        <v>1546.6714975216</v>
      </c>
      <c r="L30">
        <v>1554.7588541391</v>
      </c>
      <c r="M30">
        <v>1561.8861324451</v>
      </c>
    </row>
    <row r="31" spans="1:13">
      <c r="A31" t="s">
        <v>664</v>
      </c>
      <c r="B31">
        <v>1538.6046657087</v>
      </c>
      <c r="C31">
        <v>1546.4307767647</v>
      </c>
      <c r="D31">
        <v>1554.9992249237</v>
      </c>
      <c r="E31">
        <v>1562.0326236548</v>
      </c>
      <c r="F31">
        <v>1538.4280654704</v>
      </c>
      <c r="G31">
        <v>1546.450429016</v>
      </c>
      <c r="H31">
        <v>1554.7989758206</v>
      </c>
      <c r="I31">
        <v>1561.9039968441</v>
      </c>
      <c r="J31">
        <v>1538.4049576218</v>
      </c>
      <c r="K31">
        <v>1546.669357257</v>
      </c>
      <c r="L31">
        <v>1554.7566914336</v>
      </c>
      <c r="M31">
        <v>1561.8897060683</v>
      </c>
    </row>
    <row r="32" spans="1:13">
      <c r="A32" t="s">
        <v>665</v>
      </c>
      <c r="B32">
        <v>1538.6065916793</v>
      </c>
      <c r="C32">
        <v>1546.4319445125</v>
      </c>
      <c r="D32">
        <v>1555.0002095014</v>
      </c>
      <c r="E32">
        <v>1562.0381830272</v>
      </c>
      <c r="F32">
        <v>1538.4265239217</v>
      </c>
      <c r="G32">
        <v>1546.450817007</v>
      </c>
      <c r="H32">
        <v>1554.7989758206</v>
      </c>
      <c r="I32">
        <v>1561.9055838619</v>
      </c>
      <c r="J32">
        <v>1538.4047656397</v>
      </c>
      <c r="K32">
        <v>1546.6685791534</v>
      </c>
      <c r="L32">
        <v>1554.7574776965</v>
      </c>
      <c r="M32">
        <v>1561.8885148587</v>
      </c>
    </row>
    <row r="33" spans="1:13">
      <c r="A33" t="s">
        <v>666</v>
      </c>
      <c r="B33">
        <v>1538.605241805</v>
      </c>
      <c r="C33">
        <v>1546.4307767647</v>
      </c>
      <c r="D33">
        <v>1554.9998152856</v>
      </c>
      <c r="E33">
        <v>1562.0340130091</v>
      </c>
      <c r="F33">
        <v>1538.4263319342</v>
      </c>
      <c r="G33">
        <v>1546.4510129045</v>
      </c>
      <c r="H33">
        <v>1554.7993699346</v>
      </c>
      <c r="I33">
        <v>1561.9043926282</v>
      </c>
      <c r="J33">
        <v>1538.405149604</v>
      </c>
      <c r="K33">
        <v>1546.6709134666</v>
      </c>
      <c r="L33">
        <v>1554.7559051714</v>
      </c>
      <c r="M33">
        <v>1561.8881171426</v>
      </c>
    </row>
    <row r="34" spans="1:13">
      <c r="A34" t="s">
        <v>667</v>
      </c>
      <c r="B34">
        <v>1538.6060136994</v>
      </c>
      <c r="C34">
        <v>1546.4317486198</v>
      </c>
      <c r="D34">
        <v>1554.9996191392</v>
      </c>
      <c r="E34">
        <v>1562.0536679798</v>
      </c>
      <c r="F34">
        <v>1538.4272937545</v>
      </c>
      <c r="G34">
        <v>1546.4519847851</v>
      </c>
      <c r="H34">
        <v>1554.7999601447</v>
      </c>
      <c r="I34">
        <v>1561.914316398</v>
      </c>
      <c r="J34">
        <v>1538.4041878113</v>
      </c>
      <c r="K34">
        <v>1546.6709134666</v>
      </c>
      <c r="L34">
        <v>1554.7570836037</v>
      </c>
      <c r="M34">
        <v>1561.8895062398</v>
      </c>
    </row>
    <row r="35" spans="1:13">
      <c r="A35" t="s">
        <v>668</v>
      </c>
      <c r="B35">
        <v>1538.6054357198</v>
      </c>
      <c r="C35">
        <v>1546.4317486198</v>
      </c>
      <c r="D35">
        <v>1555.0051266394</v>
      </c>
      <c r="E35">
        <v>1562.0346087246</v>
      </c>
      <c r="F35">
        <v>1538.4297971283</v>
      </c>
      <c r="G35">
        <v>1546.4514008958</v>
      </c>
      <c r="H35">
        <v>1554.7997640488</v>
      </c>
      <c r="I35">
        <v>1561.9034012282</v>
      </c>
      <c r="J35">
        <v>1538.4055354507</v>
      </c>
      <c r="K35">
        <v>1546.667021046</v>
      </c>
      <c r="L35">
        <v>1554.7582639602</v>
      </c>
      <c r="M35">
        <v>1561.8831544384</v>
      </c>
    </row>
    <row r="36" spans="1:13">
      <c r="A36" t="s">
        <v>669</v>
      </c>
      <c r="B36">
        <v>1538.6060136994</v>
      </c>
      <c r="C36">
        <v>1546.4311647458</v>
      </c>
      <c r="D36">
        <v>1555.0006017944</v>
      </c>
      <c r="E36">
        <v>1562.0387787459</v>
      </c>
      <c r="F36">
        <v>1538.4267177915</v>
      </c>
      <c r="G36">
        <v>1546.4514008958</v>
      </c>
      <c r="H36">
        <v>1554.7997640488</v>
      </c>
      <c r="I36">
        <v>1561.8724375881</v>
      </c>
      <c r="J36">
        <v>1538.4049576218</v>
      </c>
      <c r="K36">
        <v>1546.6705253651</v>
      </c>
      <c r="L36">
        <v>1554.7594443184</v>
      </c>
      <c r="M36">
        <v>1561.8821630653</v>
      </c>
    </row>
    <row r="37" spans="1:13">
      <c r="A37" t="s">
        <v>670</v>
      </c>
      <c r="B37">
        <v>1538.6046657087</v>
      </c>
      <c r="C37">
        <v>1546.4315546291</v>
      </c>
      <c r="D37">
        <v>1555.0011921573</v>
      </c>
      <c r="E37">
        <v>1562.0399701846</v>
      </c>
      <c r="F37">
        <v>1538.4282574584</v>
      </c>
      <c r="G37">
        <v>1546.450429016</v>
      </c>
      <c r="H37">
        <v>1554.7991738388</v>
      </c>
      <c r="I37">
        <v>1561.903797012</v>
      </c>
      <c r="J37">
        <v>1538.4064991273</v>
      </c>
      <c r="K37">
        <v>1546.6689672538</v>
      </c>
      <c r="L37">
        <v>1554.7588541391</v>
      </c>
      <c r="M37">
        <v>1561.8841477527</v>
      </c>
    </row>
    <row r="38" spans="1:13">
      <c r="A38" t="s">
        <v>671</v>
      </c>
      <c r="B38">
        <v>1538.6060136994</v>
      </c>
      <c r="C38">
        <v>1546.4329163691</v>
      </c>
      <c r="D38">
        <v>1554.9974538409</v>
      </c>
      <c r="E38">
        <v>1562.0365937994</v>
      </c>
      <c r="F38">
        <v>1538.4280654704</v>
      </c>
      <c r="G38">
        <v>1546.4531525649</v>
      </c>
      <c r="H38">
        <v>1554.7999601447</v>
      </c>
      <c r="I38">
        <v>1561.9103468749</v>
      </c>
      <c r="J38">
        <v>1538.4068830925</v>
      </c>
      <c r="K38">
        <v>1546.6705253651</v>
      </c>
      <c r="L38">
        <v>1554.7570836037</v>
      </c>
      <c r="M38">
        <v>1561.8863303326</v>
      </c>
    </row>
    <row r="39" spans="1:13">
      <c r="A39" t="s">
        <v>672</v>
      </c>
      <c r="B39">
        <v>1538.6062057317</v>
      </c>
      <c r="C39">
        <v>1546.4333062532</v>
      </c>
      <c r="D39">
        <v>1555.0023728844</v>
      </c>
      <c r="E39">
        <v>1562.035800157</v>
      </c>
      <c r="F39">
        <v>1538.4276796124</v>
      </c>
      <c r="G39">
        <v>1546.4527626708</v>
      </c>
      <c r="H39">
        <v>1554.7983856112</v>
      </c>
      <c r="I39">
        <v>1561.9170966283</v>
      </c>
      <c r="J39">
        <v>1538.4047656397</v>
      </c>
      <c r="K39">
        <v>1546.6705253651</v>
      </c>
      <c r="L39">
        <v>1554.7559051714</v>
      </c>
      <c r="M39">
        <v>1561.8877194267</v>
      </c>
    </row>
    <row r="40" spans="1:13">
      <c r="A40" t="s">
        <v>673</v>
      </c>
      <c r="B40">
        <v>1538.6067837119</v>
      </c>
      <c r="C40">
        <v>1546.4309707552</v>
      </c>
      <c r="D40">
        <v>1554.9988307084</v>
      </c>
      <c r="E40">
        <v>1562.0451298727</v>
      </c>
      <c r="F40">
        <v>1538.425946077</v>
      </c>
      <c r="G40">
        <v>1546.4514008958</v>
      </c>
      <c r="H40">
        <v>1554.7972071163</v>
      </c>
      <c r="I40">
        <v>1561.9077665017</v>
      </c>
      <c r="J40">
        <v>1538.4041878113</v>
      </c>
      <c r="K40">
        <v>1546.6703313145</v>
      </c>
      <c r="L40">
        <v>1554.7562973412</v>
      </c>
      <c r="M40">
        <v>1561.8920865527</v>
      </c>
    </row>
    <row r="41" spans="1:13">
      <c r="A41" t="s">
        <v>674</v>
      </c>
      <c r="B41">
        <v>1538.6071696597</v>
      </c>
      <c r="C41">
        <v>1546.4303868818</v>
      </c>
      <c r="D41">
        <v>1554.9990287775</v>
      </c>
      <c r="E41">
        <v>1562.0506893341</v>
      </c>
      <c r="F41">
        <v>1538.4267177915</v>
      </c>
      <c r="G41">
        <v>1546.4498451279</v>
      </c>
      <c r="H41">
        <v>1554.7979934202</v>
      </c>
      <c r="I41">
        <v>1561.8799804971</v>
      </c>
      <c r="J41">
        <v>1538.4041878113</v>
      </c>
      <c r="K41">
        <v>1546.6679951005</v>
      </c>
      <c r="L41">
        <v>1554.7559051714</v>
      </c>
      <c r="M41">
        <v>1561.8904995623</v>
      </c>
    </row>
    <row r="42" spans="1:13">
      <c r="A42" t="s">
        <v>675</v>
      </c>
      <c r="B42">
        <v>1538.605241805</v>
      </c>
      <c r="C42">
        <v>1546.4321385033</v>
      </c>
      <c r="D42">
        <v>1555.0006017944</v>
      </c>
      <c r="E42">
        <v>1562.0344107995</v>
      </c>
      <c r="F42">
        <v>1538.4267177915</v>
      </c>
      <c r="G42">
        <v>1546.4523746788</v>
      </c>
      <c r="H42">
        <v>1554.7979934202</v>
      </c>
      <c r="I42">
        <v>1561.918485777</v>
      </c>
      <c r="J42">
        <v>1538.4049576218</v>
      </c>
      <c r="K42">
        <v>1546.6695513074</v>
      </c>
      <c r="L42">
        <v>1554.7576737817</v>
      </c>
      <c r="M42">
        <v>1561.8885148587</v>
      </c>
    </row>
    <row r="43" spans="1:13">
      <c r="A43" t="s">
        <v>676</v>
      </c>
      <c r="B43">
        <v>1538.6054357198</v>
      </c>
      <c r="C43">
        <v>1546.4319445125</v>
      </c>
      <c r="D43">
        <v>1555.0004056479</v>
      </c>
      <c r="E43">
        <v>1562.0320279408</v>
      </c>
      <c r="F43">
        <v>1538.425946077</v>
      </c>
      <c r="G43">
        <v>1546.4523746788</v>
      </c>
      <c r="H43">
        <v>1554.7952403989</v>
      </c>
      <c r="I43">
        <v>1561.8988361482</v>
      </c>
      <c r="J43">
        <v>1538.4041878113</v>
      </c>
      <c r="K43">
        <v>1546.6689672538</v>
      </c>
      <c r="L43">
        <v>1554.7535444675</v>
      </c>
      <c r="M43">
        <v>1561.8922863818</v>
      </c>
    </row>
    <row r="44" spans="1:13">
      <c r="A44" t="s">
        <v>677</v>
      </c>
      <c r="B44">
        <v>1538.6056277521</v>
      </c>
      <c r="C44">
        <v>1546.432722378</v>
      </c>
      <c r="D44">
        <v>1554.9966673352</v>
      </c>
      <c r="E44">
        <v>1562.0274621089</v>
      </c>
      <c r="F44">
        <v>1538.4286433167</v>
      </c>
      <c r="G44">
        <v>1546.4529585688</v>
      </c>
      <c r="H44">
        <v>1554.7983856112</v>
      </c>
      <c r="I44">
        <v>1561.8785894767</v>
      </c>
      <c r="J44">
        <v>1538.4055354507</v>
      </c>
      <c r="K44">
        <v>1546.669357257</v>
      </c>
      <c r="L44">
        <v>1554.7580678748</v>
      </c>
      <c r="M44">
        <v>1561.8869259355</v>
      </c>
    </row>
    <row r="45" spans="1:13">
      <c r="A45" t="s">
        <v>678</v>
      </c>
      <c r="B45">
        <v>1538.605241805</v>
      </c>
      <c r="C45">
        <v>1546.4307767647</v>
      </c>
      <c r="D45">
        <v>1555.000797941</v>
      </c>
      <c r="E45">
        <v>1562.0377852348</v>
      </c>
      <c r="F45">
        <v>1538.4261399467</v>
      </c>
      <c r="G45">
        <v>1546.4512069002</v>
      </c>
      <c r="H45">
        <v>1554.7989758206</v>
      </c>
      <c r="I45">
        <v>1561.9051861371</v>
      </c>
      <c r="J45">
        <v>1538.4030321559</v>
      </c>
      <c r="K45">
        <v>1546.669357257</v>
      </c>
      <c r="L45">
        <v>1554.7582639602</v>
      </c>
      <c r="M45">
        <v>1561.8837500388</v>
      </c>
    </row>
    <row r="46" spans="1:13">
      <c r="A46" t="s">
        <v>679</v>
      </c>
      <c r="B46">
        <v>1538.605241805</v>
      </c>
      <c r="C46">
        <v>1546.4303868818</v>
      </c>
      <c r="D46">
        <v>1554.9998152856</v>
      </c>
      <c r="E46">
        <v>1562.0463213212</v>
      </c>
      <c r="F46">
        <v>1538.4265239217</v>
      </c>
      <c r="G46">
        <v>1546.452178781</v>
      </c>
      <c r="H46">
        <v>1554.7981895157</v>
      </c>
      <c r="I46">
        <v>1561.9117360117</v>
      </c>
      <c r="J46">
        <v>1538.4053434684</v>
      </c>
      <c r="K46">
        <v>1546.6679951005</v>
      </c>
      <c r="L46">
        <v>1554.7559051714</v>
      </c>
      <c r="M46">
        <v>1561.8902997336</v>
      </c>
    </row>
    <row r="47" spans="1:13">
      <c r="A47" t="s">
        <v>680</v>
      </c>
      <c r="B47">
        <v>1538.6040877302</v>
      </c>
      <c r="C47">
        <v>1546.4313606384</v>
      </c>
      <c r="D47">
        <v>1554.9996191392</v>
      </c>
      <c r="E47">
        <v>1562.030440666</v>
      </c>
      <c r="F47">
        <v>1538.4286433167</v>
      </c>
      <c r="G47">
        <v>1546.450429016</v>
      </c>
      <c r="H47">
        <v>1554.7966169083</v>
      </c>
      <c r="I47">
        <v>1561.9061794795</v>
      </c>
      <c r="J47">
        <v>1538.4063052626</v>
      </c>
      <c r="K47">
        <v>1546.6689672538</v>
      </c>
      <c r="L47">
        <v>1554.7547248186</v>
      </c>
      <c r="M47">
        <v>1561.8853389556</v>
      </c>
    </row>
    <row r="48" spans="1:13">
      <c r="A48" t="s">
        <v>681</v>
      </c>
      <c r="B48">
        <v>1538.604471794</v>
      </c>
      <c r="C48">
        <v>1546.432722378</v>
      </c>
      <c r="D48">
        <v>1555.0011921573</v>
      </c>
      <c r="E48">
        <v>1562.049497879</v>
      </c>
      <c r="F48">
        <v>1538.4265239217</v>
      </c>
      <c r="G48">
        <v>1546.4523746788</v>
      </c>
      <c r="H48">
        <v>1554.7977973248</v>
      </c>
      <c r="I48">
        <v>1561.9176922546</v>
      </c>
      <c r="J48">
        <v>1538.4041878113</v>
      </c>
      <c r="K48">
        <v>1546.6683851032</v>
      </c>
      <c r="L48">
        <v>1554.7561012563</v>
      </c>
      <c r="M48">
        <v>1561.8877194267</v>
      </c>
    </row>
    <row r="49" spans="1:13">
      <c r="A49" t="s">
        <v>682</v>
      </c>
      <c r="B49">
        <v>1538.605241805</v>
      </c>
      <c r="C49">
        <v>1546.4315546291</v>
      </c>
      <c r="D49">
        <v>1555.0011921573</v>
      </c>
      <c r="E49">
        <v>1562.0371895169</v>
      </c>
      <c r="F49">
        <v>1538.4267177915</v>
      </c>
      <c r="G49">
        <v>1546.4517907893</v>
      </c>
      <c r="H49">
        <v>1554.7989758206</v>
      </c>
      <c r="I49">
        <v>1561.9163011671</v>
      </c>
      <c r="J49">
        <v>1538.4041878113</v>
      </c>
      <c r="K49">
        <v>1546.6685791534</v>
      </c>
      <c r="L49">
        <v>1554.7586580535</v>
      </c>
      <c r="M49">
        <v>1561.888910635</v>
      </c>
    </row>
    <row r="50" spans="1:13">
      <c r="A50" t="s">
        <v>683</v>
      </c>
      <c r="B50">
        <v>1538.6042797621</v>
      </c>
      <c r="C50">
        <v>1546.4313606384</v>
      </c>
      <c r="D50">
        <v>1554.9978480555</v>
      </c>
      <c r="E50">
        <v>1562.0522766501</v>
      </c>
      <c r="F50">
        <v>1538.4265239217</v>
      </c>
      <c r="G50">
        <v>1546.450429016</v>
      </c>
      <c r="H50">
        <v>1554.7964188908</v>
      </c>
      <c r="I50">
        <v>1561.9240423968</v>
      </c>
      <c r="J50">
        <v>1538.4028401743</v>
      </c>
      <c r="K50">
        <v>1546.6695513074</v>
      </c>
      <c r="L50">
        <v>1554.7557071642</v>
      </c>
      <c r="M50">
        <v>1561.8849412411</v>
      </c>
    </row>
    <row r="51" spans="1:13">
      <c r="A51" t="s">
        <v>684</v>
      </c>
      <c r="B51">
        <v>1538.6054357198</v>
      </c>
      <c r="C51">
        <v>1546.4307767647</v>
      </c>
      <c r="D51">
        <v>1555.001388304</v>
      </c>
      <c r="E51">
        <v>1562.0391745983</v>
      </c>
      <c r="F51">
        <v>1538.4272937545</v>
      </c>
      <c r="G51">
        <v>1546.4515967935</v>
      </c>
      <c r="H51">
        <v>1554.8001562407</v>
      </c>
      <c r="I51">
        <v>1561.9111403899</v>
      </c>
      <c r="J51">
        <v>1538.4047656397</v>
      </c>
      <c r="K51">
        <v>1546.6709134666</v>
      </c>
      <c r="L51">
        <v>1554.7592482327</v>
      </c>
      <c r="M51">
        <v>1561.888910635</v>
      </c>
    </row>
    <row r="52" spans="1:13">
      <c r="A52" t="s">
        <v>685</v>
      </c>
      <c r="B52">
        <v>1538.6067837119</v>
      </c>
      <c r="C52">
        <v>1546.4319445125</v>
      </c>
      <c r="D52">
        <v>1555.0025690315</v>
      </c>
      <c r="E52">
        <v>1562.0163454968</v>
      </c>
      <c r="F52">
        <v>1538.4292211634</v>
      </c>
      <c r="G52">
        <v>1546.4510129045</v>
      </c>
      <c r="H52">
        <v>1554.7991738388</v>
      </c>
      <c r="I52">
        <v>1561.8857347302</v>
      </c>
      <c r="J52">
        <v>1538.4061132801</v>
      </c>
      <c r="K52">
        <v>1546.6683851032</v>
      </c>
      <c r="L52">
        <v>1554.7576737817</v>
      </c>
      <c r="M52">
        <v>1561.8817653524</v>
      </c>
    </row>
    <row r="53" spans="1:13">
      <c r="A53" t="s">
        <v>686</v>
      </c>
      <c r="B53">
        <v>1538.604471794</v>
      </c>
      <c r="C53">
        <v>1546.4323324942</v>
      </c>
      <c r="D53">
        <v>1555.0021767375</v>
      </c>
      <c r="E53">
        <v>1562.0367936655</v>
      </c>
      <c r="F53">
        <v>1538.4286433167</v>
      </c>
      <c r="G53">
        <v>1546.4525686748</v>
      </c>
      <c r="H53">
        <v>1554.8005503553</v>
      </c>
      <c r="I53">
        <v>1561.9180880456</v>
      </c>
      <c r="J53">
        <v>1538.4049576218</v>
      </c>
      <c r="K53">
        <v>1546.6705253651</v>
      </c>
      <c r="L53">
        <v>1554.7586580535</v>
      </c>
      <c r="M53">
        <v>1561.8861324451</v>
      </c>
    </row>
    <row r="54" spans="1:13">
      <c r="A54" t="s">
        <v>687</v>
      </c>
      <c r="B54">
        <v>1538.6069757444</v>
      </c>
      <c r="C54">
        <v>1546.4319445125</v>
      </c>
      <c r="D54">
        <v>1555.0017825207</v>
      </c>
      <c r="E54">
        <v>1562.0627999767</v>
      </c>
      <c r="F54">
        <v>1538.425946077</v>
      </c>
      <c r="G54">
        <v>1546.4519847851</v>
      </c>
      <c r="H54">
        <v>1554.7983856112</v>
      </c>
      <c r="I54">
        <v>1561.9242422341</v>
      </c>
      <c r="J54">
        <v>1538.4020684837</v>
      </c>
      <c r="K54">
        <v>1546.6695513074</v>
      </c>
      <c r="L54">
        <v>1554.7566914336</v>
      </c>
      <c r="M54">
        <v>1561.8895062398</v>
      </c>
    </row>
    <row r="55" spans="1:13">
      <c r="A55" t="s">
        <v>688</v>
      </c>
      <c r="B55">
        <v>1538.6062057317</v>
      </c>
      <c r="C55">
        <v>1546.4305827742</v>
      </c>
      <c r="D55">
        <v>1555.0004056479</v>
      </c>
      <c r="E55">
        <v>1562.051880791</v>
      </c>
      <c r="F55">
        <v>1538.4267177915</v>
      </c>
      <c r="G55">
        <v>1546.4502331187</v>
      </c>
      <c r="H55">
        <v>1554.7974032116</v>
      </c>
      <c r="I55">
        <v>1561.9087598474</v>
      </c>
      <c r="J55">
        <v>1538.4049576218</v>
      </c>
      <c r="K55">
        <v>1546.669357257</v>
      </c>
      <c r="L55">
        <v>1554.7557071642</v>
      </c>
      <c r="M55">
        <v>1561.8885148587</v>
      </c>
    </row>
    <row r="56" spans="1:13">
      <c r="A56" t="s">
        <v>689</v>
      </c>
      <c r="B56">
        <v>1538.6060136994</v>
      </c>
      <c r="C56">
        <v>1546.4311647458</v>
      </c>
      <c r="D56">
        <v>1554.9998152856</v>
      </c>
      <c r="E56">
        <v>1562.0276619727</v>
      </c>
      <c r="F56">
        <v>1538.4267177915</v>
      </c>
      <c r="G56">
        <v>1546.450817007</v>
      </c>
      <c r="H56">
        <v>1554.7989758206</v>
      </c>
      <c r="I56">
        <v>1561.8861324451</v>
      </c>
      <c r="J56">
        <v>1538.4024543289</v>
      </c>
      <c r="K56">
        <v>1546.6699413108</v>
      </c>
      <c r="L56">
        <v>1554.7572816113</v>
      </c>
      <c r="M56">
        <v>1561.887323651</v>
      </c>
    </row>
    <row r="57" spans="1:13">
      <c r="A57" t="s">
        <v>690</v>
      </c>
      <c r="B57">
        <v>1538.6056277521</v>
      </c>
      <c r="C57">
        <v>1546.4301928914</v>
      </c>
      <c r="D57">
        <v>1554.9982422703</v>
      </c>
      <c r="E57">
        <v>1562.0332193693</v>
      </c>
      <c r="F57">
        <v>1538.4271017668</v>
      </c>
      <c r="G57">
        <v>1546.4498451279</v>
      </c>
      <c r="H57">
        <v>1554.7987797249</v>
      </c>
      <c r="I57">
        <v>1561.918485777</v>
      </c>
      <c r="J57">
        <v>1538.4047656397</v>
      </c>
      <c r="K57">
        <v>1546.6703313145</v>
      </c>
      <c r="L57">
        <v>1554.7586580535</v>
      </c>
      <c r="M57">
        <v>1561.8877194267</v>
      </c>
    </row>
    <row r="58" spans="1:13">
      <c r="A58" t="s">
        <v>691</v>
      </c>
      <c r="B58">
        <v>1538.6056277521</v>
      </c>
      <c r="C58">
        <v>1546.4311647458</v>
      </c>
      <c r="D58">
        <v>1554.9992249237</v>
      </c>
      <c r="E58">
        <v>1562.045329741</v>
      </c>
      <c r="F58">
        <v>1538.4271017668</v>
      </c>
      <c r="G58">
        <v>1546.4506230115</v>
      </c>
      <c r="H58">
        <v>1554.7997640488</v>
      </c>
      <c r="I58">
        <v>1561.9163011671</v>
      </c>
      <c r="J58">
        <v>1538.4032241377</v>
      </c>
      <c r="K58">
        <v>1546.6703313145</v>
      </c>
      <c r="L58">
        <v>1554.7586580535</v>
      </c>
      <c r="M58">
        <v>1561.8881171426</v>
      </c>
    </row>
    <row r="59" spans="1:13">
      <c r="A59" t="s">
        <v>692</v>
      </c>
      <c r="B59">
        <v>1538.6050497728</v>
      </c>
      <c r="C59">
        <v>1546.4280532946</v>
      </c>
      <c r="D59">
        <v>1554.99942107</v>
      </c>
      <c r="E59">
        <v>1562.0377852348</v>
      </c>
      <c r="F59">
        <v>1538.4272937545</v>
      </c>
      <c r="G59">
        <v>1546.4477035748</v>
      </c>
      <c r="H59">
        <v>1554.7991738388</v>
      </c>
      <c r="I59">
        <v>1561.9034012282</v>
      </c>
      <c r="J59">
        <v>1538.4049576218</v>
      </c>
      <c r="K59">
        <v>1546.6709134666</v>
      </c>
      <c r="L59">
        <v>1554.7582639602</v>
      </c>
      <c r="M59">
        <v>1561.8857347302</v>
      </c>
    </row>
    <row r="60" spans="1:13">
      <c r="A60" t="s">
        <v>693</v>
      </c>
      <c r="B60">
        <v>1538.6054357198</v>
      </c>
      <c r="C60">
        <v>1546.4319445125</v>
      </c>
      <c r="D60">
        <v>1555.0004056479</v>
      </c>
      <c r="E60">
        <v>1562.0431447762</v>
      </c>
      <c r="F60">
        <v>1538.425946077</v>
      </c>
      <c r="G60">
        <v>1546.452178781</v>
      </c>
      <c r="H60">
        <v>1554.7975993069</v>
      </c>
      <c r="I60">
        <v>1561.9208663492</v>
      </c>
      <c r="J60">
        <v>1538.4034180016</v>
      </c>
      <c r="K60">
        <v>1546.6705253651</v>
      </c>
      <c r="L60">
        <v>1554.7578717894</v>
      </c>
      <c r="M60">
        <v>1561.8877194267</v>
      </c>
    </row>
    <row r="61" spans="1:13">
      <c r="A61" t="s">
        <v>694</v>
      </c>
      <c r="B61">
        <v>1538.605241805</v>
      </c>
      <c r="C61">
        <v>1546.4299989011</v>
      </c>
      <c r="D61">
        <v>1555.004340126</v>
      </c>
      <c r="E61">
        <v>1562.0147582538</v>
      </c>
      <c r="F61">
        <v>1538.4263319342</v>
      </c>
      <c r="G61">
        <v>1546.4510129045</v>
      </c>
      <c r="H61">
        <v>1554.8003542592</v>
      </c>
      <c r="I61">
        <v>1561.9022099978</v>
      </c>
      <c r="J61">
        <v>1538.4038019653</v>
      </c>
      <c r="K61">
        <v>1546.6676050981</v>
      </c>
      <c r="L61">
        <v>1554.7578717894</v>
      </c>
      <c r="M61">
        <v>1561.8879192547</v>
      </c>
    </row>
    <row r="62" spans="1:13">
      <c r="A62" t="s">
        <v>695</v>
      </c>
      <c r="B62">
        <v>1538.6067837119</v>
      </c>
      <c r="C62">
        <v>1546.4333062532</v>
      </c>
      <c r="D62">
        <v>1554.9990287775</v>
      </c>
      <c r="E62">
        <v>1562.0407638313</v>
      </c>
      <c r="F62">
        <v>1538.4292211634</v>
      </c>
      <c r="G62">
        <v>1546.4527626708</v>
      </c>
      <c r="H62">
        <v>1554.7989758206</v>
      </c>
      <c r="I62">
        <v>1561.9004231555</v>
      </c>
      <c r="J62">
        <v>1538.4061132801</v>
      </c>
      <c r="K62">
        <v>1546.669357257</v>
      </c>
      <c r="L62">
        <v>1554.7586580535</v>
      </c>
      <c r="M62">
        <v>1561.8841477527</v>
      </c>
    </row>
    <row r="63" spans="1:13">
      <c r="A63" t="s">
        <v>696</v>
      </c>
      <c r="B63">
        <v>1538.6054357198</v>
      </c>
      <c r="C63">
        <v>1546.4299989011</v>
      </c>
      <c r="D63">
        <v>1554.9976519096</v>
      </c>
      <c r="E63">
        <v>1562.0248813488</v>
      </c>
      <c r="F63">
        <v>1538.4253682328</v>
      </c>
      <c r="G63">
        <v>1546.4502331187</v>
      </c>
      <c r="H63">
        <v>1554.7979934202</v>
      </c>
      <c r="I63">
        <v>1561.9000254334</v>
      </c>
      <c r="J63">
        <v>1538.4036099834</v>
      </c>
      <c r="K63">
        <v>1546.6695513074</v>
      </c>
      <c r="L63">
        <v>1554.7570836037</v>
      </c>
      <c r="M63">
        <v>1561.8831544384</v>
      </c>
    </row>
    <row r="64" spans="1:13">
      <c r="A64" t="s">
        <v>697</v>
      </c>
      <c r="B64">
        <v>1538.604471794</v>
      </c>
      <c r="C64">
        <v>1546.4299989011</v>
      </c>
      <c r="D64">
        <v>1555.0023728844</v>
      </c>
      <c r="E64">
        <v>1562.040961758</v>
      </c>
      <c r="F64">
        <v>1538.4263319342</v>
      </c>
      <c r="G64">
        <v>1546.450429016</v>
      </c>
      <c r="H64">
        <v>1554.7979934202</v>
      </c>
      <c r="I64">
        <v>1561.8982405362</v>
      </c>
      <c r="J64">
        <v>1538.4038019653</v>
      </c>
      <c r="K64">
        <v>1546.6695513074</v>
      </c>
      <c r="L64">
        <v>1554.7562973412</v>
      </c>
      <c r="M64">
        <v>1561.8885148587</v>
      </c>
    </row>
    <row r="65" spans="1:13">
      <c r="A65" t="s">
        <v>698</v>
      </c>
      <c r="B65">
        <v>1538.6060136994</v>
      </c>
      <c r="C65">
        <v>1546.4309707552</v>
      </c>
      <c r="D65">
        <v>1554.99942107</v>
      </c>
      <c r="E65">
        <v>1562.030242742</v>
      </c>
      <c r="F65">
        <v>1538.4280654704</v>
      </c>
      <c r="G65">
        <v>1546.4506230115</v>
      </c>
      <c r="H65">
        <v>1554.7987797249</v>
      </c>
      <c r="I65">
        <v>1561.8984384268</v>
      </c>
      <c r="J65">
        <v>1538.4043797933</v>
      </c>
      <c r="K65">
        <v>1546.6709134666</v>
      </c>
      <c r="L65">
        <v>1554.7586580535</v>
      </c>
      <c r="M65">
        <v>1561.883552152</v>
      </c>
    </row>
    <row r="66" spans="1:13">
      <c r="A66" t="s">
        <v>699</v>
      </c>
      <c r="B66">
        <v>1538.6042797621</v>
      </c>
      <c r="C66">
        <v>1546.4323324942</v>
      </c>
      <c r="D66">
        <v>1554.99942107</v>
      </c>
      <c r="E66">
        <v>1562.035800157</v>
      </c>
      <c r="F66">
        <v>1538.4261399467</v>
      </c>
      <c r="G66">
        <v>1546.4514008958</v>
      </c>
      <c r="H66">
        <v>1554.7979934202</v>
      </c>
      <c r="I66">
        <v>1561.9145162328</v>
      </c>
      <c r="J66">
        <v>1538.4057274331</v>
      </c>
      <c r="K66">
        <v>1546.6689672538</v>
      </c>
      <c r="L66">
        <v>1554.7596404042</v>
      </c>
      <c r="M66">
        <v>1561.8845454668</v>
      </c>
    </row>
    <row r="67" spans="1:13">
      <c r="A67" t="s">
        <v>700</v>
      </c>
      <c r="B67">
        <v>1538.6056277521</v>
      </c>
      <c r="C67">
        <v>1546.4311647458</v>
      </c>
      <c r="D67">
        <v>1554.9960769757</v>
      </c>
      <c r="E67">
        <v>1562.0373893831</v>
      </c>
      <c r="F67">
        <v>1538.4280654704</v>
      </c>
      <c r="G67">
        <v>1546.4506230115</v>
      </c>
      <c r="H67">
        <v>1554.7981895157</v>
      </c>
      <c r="I67">
        <v>1561.9214619784</v>
      </c>
      <c r="J67">
        <v>1538.4049576218</v>
      </c>
      <c r="K67">
        <v>1546.6695513074</v>
      </c>
      <c r="L67">
        <v>1554.758461968</v>
      </c>
      <c r="M67">
        <v>1561.8906974509</v>
      </c>
    </row>
    <row r="68" spans="1:13">
      <c r="A68" t="s">
        <v>701</v>
      </c>
      <c r="B68">
        <v>1538.6062057317</v>
      </c>
      <c r="C68">
        <v>1546.4311647458</v>
      </c>
      <c r="D68">
        <v>1555.0037497607</v>
      </c>
      <c r="E68">
        <v>1562.0367936655</v>
      </c>
      <c r="F68">
        <v>1538.4278716002</v>
      </c>
      <c r="G68">
        <v>1546.4506230115</v>
      </c>
      <c r="H68">
        <v>1554.7985836293</v>
      </c>
      <c r="I68">
        <v>1561.9242422341</v>
      </c>
      <c r="J68">
        <v>1538.4061132801</v>
      </c>
      <c r="K68">
        <v>1546.6683851032</v>
      </c>
      <c r="L68">
        <v>1554.7568875186</v>
      </c>
      <c r="M68">
        <v>1561.8881171426</v>
      </c>
    </row>
    <row r="69" spans="1:13">
      <c r="A69" t="s">
        <v>702</v>
      </c>
      <c r="B69">
        <v>1538.6050497728</v>
      </c>
      <c r="C69">
        <v>1546.4319445125</v>
      </c>
      <c r="D69">
        <v>1554.9982422703</v>
      </c>
      <c r="E69">
        <v>1562.0296470298</v>
      </c>
      <c r="F69">
        <v>1538.4284494464</v>
      </c>
      <c r="G69">
        <v>1546.4527626708</v>
      </c>
      <c r="H69">
        <v>1554.7989758206</v>
      </c>
      <c r="I69">
        <v>1561.8990340389</v>
      </c>
      <c r="J69">
        <v>1538.4053434684</v>
      </c>
      <c r="K69">
        <v>1546.6679951005</v>
      </c>
      <c r="L69">
        <v>1554.7588541391</v>
      </c>
      <c r="M69">
        <v>1561.8865301603</v>
      </c>
    </row>
    <row r="70" spans="1:13">
      <c r="A70" t="s">
        <v>703</v>
      </c>
      <c r="B70">
        <v>1538.6062057317</v>
      </c>
      <c r="C70">
        <v>1546.4315546291</v>
      </c>
      <c r="D70">
        <v>1555.0021767375</v>
      </c>
      <c r="E70">
        <v>1562.0310363788</v>
      </c>
      <c r="F70">
        <v>1538.4267177915</v>
      </c>
      <c r="G70">
        <v>1546.4517907893</v>
      </c>
      <c r="H70">
        <v>1554.7972071163</v>
      </c>
      <c r="I70">
        <v>1561.918485777</v>
      </c>
      <c r="J70">
        <v>1538.4049576218</v>
      </c>
      <c r="K70">
        <v>1546.6679951005</v>
      </c>
      <c r="L70">
        <v>1554.7566914336</v>
      </c>
      <c r="M70">
        <v>1561.8881171426</v>
      </c>
    </row>
    <row r="71" spans="1:13">
      <c r="A71" t="s">
        <v>704</v>
      </c>
      <c r="B71">
        <v>1538.6056277521</v>
      </c>
      <c r="C71">
        <v>1546.4311647458</v>
      </c>
      <c r="D71">
        <v>1555.0011921573</v>
      </c>
      <c r="E71">
        <v>1562.0421532001</v>
      </c>
      <c r="F71">
        <v>1538.4267177915</v>
      </c>
      <c r="G71">
        <v>1546.4515967935</v>
      </c>
      <c r="H71">
        <v>1554.7997640488</v>
      </c>
      <c r="I71">
        <v>1561.9262270284</v>
      </c>
      <c r="J71">
        <v>1538.4036099834</v>
      </c>
      <c r="K71">
        <v>1546.6679951005</v>
      </c>
      <c r="L71">
        <v>1554.7580678748</v>
      </c>
      <c r="M71">
        <v>1561.887323651</v>
      </c>
    </row>
    <row r="72" spans="1:13">
      <c r="A72" t="s">
        <v>705</v>
      </c>
      <c r="B72">
        <v>1538.605241805</v>
      </c>
      <c r="C72">
        <v>1546.4301928914</v>
      </c>
      <c r="D72">
        <v>1555.000011432</v>
      </c>
      <c r="E72">
        <v>1562.0403660376</v>
      </c>
      <c r="F72">
        <v>1538.425946077</v>
      </c>
      <c r="G72">
        <v>1546.4498451279</v>
      </c>
      <c r="H72">
        <v>1554.7979934202</v>
      </c>
      <c r="I72">
        <v>1561.9067750975</v>
      </c>
      <c r="J72">
        <v>1538.4028401743</v>
      </c>
      <c r="K72">
        <v>1546.6705253651</v>
      </c>
      <c r="L72">
        <v>1554.7576737817</v>
      </c>
      <c r="M72">
        <v>1561.8871257633</v>
      </c>
    </row>
    <row r="73" spans="1:13">
      <c r="A73" t="s">
        <v>706</v>
      </c>
      <c r="B73">
        <v>1538.6025458287</v>
      </c>
      <c r="C73">
        <v>1546.4303868818</v>
      </c>
      <c r="D73">
        <v>1554.9998152856</v>
      </c>
      <c r="E73">
        <v>1562.043344644</v>
      </c>
      <c r="F73">
        <v>1538.4269097791</v>
      </c>
      <c r="G73">
        <v>1546.4494552355</v>
      </c>
      <c r="H73">
        <v>1554.7991738388</v>
      </c>
      <c r="I73">
        <v>1561.922057608</v>
      </c>
      <c r="J73">
        <v>1538.405149604</v>
      </c>
      <c r="K73">
        <v>1546.6689672538</v>
      </c>
      <c r="L73">
        <v>1554.7568875186</v>
      </c>
      <c r="M73">
        <v>1561.8887127468</v>
      </c>
    </row>
    <row r="74" spans="1:13">
      <c r="A74" t="s">
        <v>707</v>
      </c>
      <c r="B74">
        <v>1538.6040877302</v>
      </c>
      <c r="C74">
        <v>1546.4321385033</v>
      </c>
      <c r="D74">
        <v>1554.9982422703</v>
      </c>
      <c r="E74">
        <v>1562.0477106998</v>
      </c>
      <c r="F74">
        <v>1538.4267177915</v>
      </c>
      <c r="G74">
        <v>1546.4525686748</v>
      </c>
      <c r="H74">
        <v>1554.7983856112</v>
      </c>
      <c r="I74">
        <v>1561.9208663492</v>
      </c>
      <c r="J74">
        <v>1538.4043797933</v>
      </c>
      <c r="K74">
        <v>1546.669357257</v>
      </c>
      <c r="L74">
        <v>1554.7574776965</v>
      </c>
      <c r="M74">
        <v>1561.888910635</v>
      </c>
    </row>
    <row r="75" spans="1:13">
      <c r="A75" t="s">
        <v>708</v>
      </c>
      <c r="B75">
        <v>1538.605241805</v>
      </c>
      <c r="C75">
        <v>1546.4307767647</v>
      </c>
      <c r="D75">
        <v>1554.9990287775</v>
      </c>
      <c r="E75">
        <v>1562.045329741</v>
      </c>
      <c r="F75">
        <v>1538.4269097791</v>
      </c>
      <c r="G75">
        <v>1546.4510129045</v>
      </c>
      <c r="H75">
        <v>1554.7993699346</v>
      </c>
      <c r="I75">
        <v>1561.9095533608</v>
      </c>
      <c r="J75">
        <v>1538.4038019653</v>
      </c>
      <c r="K75">
        <v>1546.6695513074</v>
      </c>
      <c r="L75">
        <v>1554.7590502247</v>
      </c>
      <c r="M75">
        <v>1561.8906974509</v>
      </c>
    </row>
    <row r="76" spans="1:13">
      <c r="A76" t="s">
        <v>709</v>
      </c>
      <c r="B76">
        <v>1538.6040877302</v>
      </c>
      <c r="C76">
        <v>1546.4307767647</v>
      </c>
      <c r="D76">
        <v>1554.99942107</v>
      </c>
      <c r="E76">
        <v>1562.0181326042</v>
      </c>
      <c r="F76">
        <v>1538.4255621023</v>
      </c>
      <c r="G76">
        <v>1546.4502331187</v>
      </c>
      <c r="H76">
        <v>1554.7985836293</v>
      </c>
      <c r="I76">
        <v>1561.8793848995</v>
      </c>
      <c r="J76">
        <v>1538.4043797933</v>
      </c>
      <c r="K76">
        <v>1546.6699413108</v>
      </c>
      <c r="L76">
        <v>1554.7557071642</v>
      </c>
      <c r="M76">
        <v>1561.8839498658</v>
      </c>
    </row>
    <row r="77" spans="1:13">
      <c r="A77" t="s">
        <v>710</v>
      </c>
      <c r="B77">
        <v>1538.6062057317</v>
      </c>
      <c r="C77">
        <v>1546.4309707552</v>
      </c>
      <c r="D77">
        <v>1555.0006017944</v>
      </c>
      <c r="E77">
        <v>1562.040961758</v>
      </c>
      <c r="F77">
        <v>1538.4272937545</v>
      </c>
      <c r="G77">
        <v>1546.4506230115</v>
      </c>
      <c r="H77">
        <v>1554.7983856112</v>
      </c>
      <c r="I77">
        <v>1561.9093554674</v>
      </c>
      <c r="J77">
        <v>1538.4036099834</v>
      </c>
      <c r="K77">
        <v>1546.6705253651</v>
      </c>
      <c r="L77">
        <v>1554.7561012563</v>
      </c>
      <c r="M77">
        <v>1561.8851410683</v>
      </c>
    </row>
    <row r="78" spans="1:13">
      <c r="A78" t="s">
        <v>711</v>
      </c>
      <c r="B78">
        <v>1538.6050497728</v>
      </c>
      <c r="C78">
        <v>1546.4307767647</v>
      </c>
      <c r="D78">
        <v>1555.0025690315</v>
      </c>
      <c r="E78">
        <v>1562.0395723914</v>
      </c>
      <c r="F78">
        <v>1538.4284494464</v>
      </c>
      <c r="G78">
        <v>1546.4517907893</v>
      </c>
      <c r="H78">
        <v>1554.7977973248</v>
      </c>
      <c r="I78">
        <v>1561.9016143832</v>
      </c>
      <c r="J78">
        <v>1538.4059212976</v>
      </c>
      <c r="K78">
        <v>1546.6699413108</v>
      </c>
      <c r="L78">
        <v>1554.7574776965</v>
      </c>
      <c r="M78">
        <v>1561.8851410683</v>
      </c>
    </row>
    <row r="79" spans="1:13">
      <c r="A79" t="s">
        <v>712</v>
      </c>
      <c r="B79">
        <v>1538.6035097521</v>
      </c>
      <c r="C79">
        <v>1546.4307767647</v>
      </c>
      <c r="D79">
        <v>1555.0006017944</v>
      </c>
      <c r="E79">
        <v>1562.0411596847</v>
      </c>
      <c r="F79">
        <v>1538.4272937545</v>
      </c>
      <c r="G79">
        <v>1546.4502331187</v>
      </c>
      <c r="H79">
        <v>1554.7983856112</v>
      </c>
      <c r="I79">
        <v>1561.9117360117</v>
      </c>
      <c r="J79">
        <v>1538.4047656397</v>
      </c>
      <c r="K79">
        <v>1546.6685791534</v>
      </c>
      <c r="L79">
        <v>1554.7574776965</v>
      </c>
      <c r="M79">
        <v>1561.8857347302</v>
      </c>
    </row>
    <row r="80" spans="1:13">
      <c r="A80" t="s">
        <v>713</v>
      </c>
      <c r="B80">
        <v>1538.6054357198</v>
      </c>
      <c r="C80">
        <v>1546.4303868818</v>
      </c>
      <c r="D80">
        <v>1555.000011432</v>
      </c>
      <c r="E80">
        <v>1562.0320279408</v>
      </c>
      <c r="F80">
        <v>1538.4265239217</v>
      </c>
      <c r="G80">
        <v>1546.4514008958</v>
      </c>
      <c r="H80">
        <v>1554.7995660304</v>
      </c>
      <c r="I80">
        <v>1561.9208663492</v>
      </c>
      <c r="J80">
        <v>1538.4036099834</v>
      </c>
      <c r="K80">
        <v>1546.6683851032</v>
      </c>
      <c r="L80">
        <v>1554.7572816113</v>
      </c>
      <c r="M80">
        <v>1561.8895062398</v>
      </c>
    </row>
    <row r="81" spans="1:13">
      <c r="A81" t="s">
        <v>714</v>
      </c>
      <c r="B81">
        <v>1538.6054357198</v>
      </c>
      <c r="C81">
        <v>1546.4323324942</v>
      </c>
      <c r="D81">
        <v>1554.9970615494</v>
      </c>
      <c r="E81">
        <v>1562.0471169148</v>
      </c>
      <c r="F81">
        <v>1538.4261399467</v>
      </c>
      <c r="G81">
        <v>1546.4514008958</v>
      </c>
      <c r="H81">
        <v>1554.7975993069</v>
      </c>
      <c r="I81">
        <v>1561.9012166604</v>
      </c>
      <c r="J81">
        <v>1538.4043797933</v>
      </c>
      <c r="K81">
        <v>1546.6695513074</v>
      </c>
      <c r="L81">
        <v>1554.7572816113</v>
      </c>
      <c r="M81">
        <v>1561.8861324451</v>
      </c>
    </row>
    <row r="82" spans="1:13">
      <c r="A82" t="s">
        <v>715</v>
      </c>
      <c r="B82">
        <v>1538.6054357198</v>
      </c>
      <c r="C82">
        <v>1546.4325283871</v>
      </c>
      <c r="D82">
        <v>1555.0009960106</v>
      </c>
      <c r="E82">
        <v>1562.0189262287</v>
      </c>
      <c r="F82">
        <v>1538.4274876246</v>
      </c>
      <c r="G82">
        <v>1546.4535424592</v>
      </c>
      <c r="H82">
        <v>1554.8009425475</v>
      </c>
      <c r="I82">
        <v>1561.9208663492</v>
      </c>
      <c r="J82">
        <v>1538.4036099834</v>
      </c>
      <c r="K82">
        <v>1546.669357257</v>
      </c>
      <c r="L82">
        <v>1554.7592482327</v>
      </c>
      <c r="M82">
        <v>1561.8914909459</v>
      </c>
    </row>
    <row r="83" spans="1:13">
      <c r="A83" t="s">
        <v>716</v>
      </c>
      <c r="B83">
        <v>1538.6046657087</v>
      </c>
      <c r="C83">
        <v>1546.432722378</v>
      </c>
      <c r="D83">
        <v>1555.000797941</v>
      </c>
      <c r="E83">
        <v>1562.037587309</v>
      </c>
      <c r="F83">
        <v>1538.4284494464</v>
      </c>
      <c r="G83">
        <v>1546.4529585688</v>
      </c>
      <c r="H83">
        <v>1554.7983856112</v>
      </c>
      <c r="I83">
        <v>1561.9127293624</v>
      </c>
      <c r="J83">
        <v>1538.4055354507</v>
      </c>
      <c r="K83">
        <v>1546.6683851032</v>
      </c>
      <c r="L83">
        <v>1554.7559051714</v>
      </c>
      <c r="M83">
        <v>1561.8879192547</v>
      </c>
    </row>
    <row r="84" spans="1:13">
      <c r="A84" t="s">
        <v>717</v>
      </c>
      <c r="B84">
        <v>1538.6046657087</v>
      </c>
      <c r="C84">
        <v>1546.4323324942</v>
      </c>
      <c r="D84">
        <v>1554.9990287775</v>
      </c>
      <c r="E84">
        <v>1562.0352044406</v>
      </c>
      <c r="F84">
        <v>1538.4238285717</v>
      </c>
      <c r="G84">
        <v>1546.4531525649</v>
      </c>
      <c r="H84">
        <v>1554.7989758206</v>
      </c>
      <c r="I84">
        <v>1561.8968514235</v>
      </c>
      <c r="J84">
        <v>1538.4018765023</v>
      </c>
      <c r="K84">
        <v>1546.6713034707</v>
      </c>
      <c r="L84">
        <v>1554.7559051714</v>
      </c>
      <c r="M84">
        <v>1561.8857347302</v>
      </c>
    </row>
    <row r="85" spans="1:13">
      <c r="A85" t="s">
        <v>718</v>
      </c>
      <c r="B85">
        <v>1538.6054357198</v>
      </c>
      <c r="C85">
        <v>1546.4315546291</v>
      </c>
      <c r="D85">
        <v>1555.0006017944</v>
      </c>
      <c r="E85">
        <v>1562.0344107995</v>
      </c>
      <c r="F85">
        <v>1538.4271017668</v>
      </c>
      <c r="G85">
        <v>1546.4517907893</v>
      </c>
      <c r="H85">
        <v>1554.7981895157</v>
      </c>
      <c r="I85">
        <v>1561.8865301603</v>
      </c>
      <c r="J85">
        <v>1538.4043797933</v>
      </c>
      <c r="K85">
        <v>1546.669357257</v>
      </c>
      <c r="L85">
        <v>1554.7578717894</v>
      </c>
      <c r="M85">
        <v>1561.8865301603</v>
      </c>
    </row>
    <row r="86" spans="1:13">
      <c r="A86" t="s">
        <v>719</v>
      </c>
      <c r="B86">
        <v>1538.6060136994</v>
      </c>
      <c r="C86">
        <v>1546.4311647458</v>
      </c>
      <c r="D86">
        <v>1554.9998152856</v>
      </c>
      <c r="E86">
        <v>1562.0211111257</v>
      </c>
      <c r="F86">
        <v>1538.4274876246</v>
      </c>
      <c r="G86">
        <v>1546.4512069002</v>
      </c>
      <c r="H86">
        <v>1554.7979934202</v>
      </c>
      <c r="I86">
        <v>1561.8952624833</v>
      </c>
      <c r="J86">
        <v>1538.4049576218</v>
      </c>
      <c r="K86">
        <v>1546.6685791534</v>
      </c>
      <c r="L86">
        <v>1554.7562973412</v>
      </c>
      <c r="M86">
        <v>1561.8881171426</v>
      </c>
    </row>
    <row r="87" spans="1:13">
      <c r="A87" t="s">
        <v>720</v>
      </c>
      <c r="B87">
        <v>1538.6058197844</v>
      </c>
      <c r="C87">
        <v>1546.4317486198</v>
      </c>
      <c r="D87">
        <v>1555.0025690315</v>
      </c>
      <c r="E87">
        <v>1562.0427489218</v>
      </c>
      <c r="F87">
        <v>1538.4251762455</v>
      </c>
      <c r="G87">
        <v>1546.452178781</v>
      </c>
      <c r="H87">
        <v>1554.7987797249</v>
      </c>
      <c r="I87">
        <v>1561.9049882448</v>
      </c>
      <c r="J87">
        <v>1538.4041878113</v>
      </c>
      <c r="K87">
        <v>1546.6713034707</v>
      </c>
      <c r="L87">
        <v>1554.7578717894</v>
      </c>
      <c r="M87">
        <v>1561.8853389556</v>
      </c>
    </row>
    <row r="88" spans="1:13">
      <c r="A88" t="s">
        <v>721</v>
      </c>
      <c r="B88">
        <v>1538.6035097521</v>
      </c>
      <c r="C88">
        <v>1546.4305827742</v>
      </c>
      <c r="D88">
        <v>1554.9992249237</v>
      </c>
      <c r="E88">
        <v>1562.0435425713</v>
      </c>
      <c r="F88">
        <v>1538.425946077</v>
      </c>
      <c r="G88">
        <v>1546.4502331187</v>
      </c>
      <c r="H88">
        <v>1554.7970090986</v>
      </c>
      <c r="I88">
        <v>1561.9085619542</v>
      </c>
      <c r="J88">
        <v>1538.4036099834</v>
      </c>
      <c r="K88">
        <v>1546.6685791534</v>
      </c>
      <c r="L88">
        <v>1554.7574776965</v>
      </c>
      <c r="M88">
        <v>1561.8891104633</v>
      </c>
    </row>
    <row r="89" spans="1:13">
      <c r="A89" t="s">
        <v>722</v>
      </c>
      <c r="B89">
        <v>1538.6040877302</v>
      </c>
      <c r="C89">
        <v>1546.4294150284</v>
      </c>
      <c r="D89">
        <v>1554.9964711897</v>
      </c>
      <c r="E89">
        <v>1562.0699469158</v>
      </c>
      <c r="F89">
        <v>1538.4265239217</v>
      </c>
      <c r="G89">
        <v>1546.4484833581</v>
      </c>
      <c r="H89">
        <v>1554.8003542592</v>
      </c>
      <c r="I89">
        <v>1561.9242422341</v>
      </c>
      <c r="J89">
        <v>1538.4047656397</v>
      </c>
      <c r="K89">
        <v>1546.6689672538</v>
      </c>
      <c r="L89">
        <v>1554.7592482327</v>
      </c>
      <c r="M89">
        <v>1561.8922863818</v>
      </c>
    </row>
    <row r="90" spans="1:13">
      <c r="A90" t="s">
        <v>723</v>
      </c>
      <c r="B90">
        <v>1538.6071696597</v>
      </c>
      <c r="C90">
        <v>1546.4315546291</v>
      </c>
      <c r="D90">
        <v>1554.9982422703</v>
      </c>
      <c r="E90">
        <v>1562.0367936655</v>
      </c>
      <c r="F90">
        <v>1538.4286433167</v>
      </c>
      <c r="G90">
        <v>1546.4512069002</v>
      </c>
      <c r="H90">
        <v>1554.7983856112</v>
      </c>
      <c r="I90">
        <v>1561.9024078893</v>
      </c>
      <c r="J90">
        <v>1538.4061132801</v>
      </c>
      <c r="K90">
        <v>1546.6672169983</v>
      </c>
      <c r="L90">
        <v>1554.7574776965</v>
      </c>
      <c r="M90">
        <v>1561.8887127468</v>
      </c>
    </row>
    <row r="91" spans="1:13">
      <c r="A91" t="s">
        <v>724</v>
      </c>
      <c r="B91">
        <v>1538.6067837119</v>
      </c>
      <c r="C91">
        <v>1546.4317486198</v>
      </c>
      <c r="D91">
        <v>1555.000797941</v>
      </c>
      <c r="E91">
        <v>1562.0445360897</v>
      </c>
      <c r="F91">
        <v>1538.4278716002</v>
      </c>
      <c r="G91">
        <v>1546.452178781</v>
      </c>
      <c r="H91">
        <v>1554.7975993069</v>
      </c>
      <c r="I91">
        <v>1561.8795827853</v>
      </c>
      <c r="J91">
        <v>1538.4055354507</v>
      </c>
      <c r="K91">
        <v>1546.6713034707</v>
      </c>
      <c r="L91">
        <v>1554.7564934262</v>
      </c>
      <c r="M91">
        <v>1561.8875215388</v>
      </c>
    </row>
    <row r="92" spans="1:13">
      <c r="A92" t="s">
        <v>725</v>
      </c>
      <c r="B92">
        <v>1538.6050497728</v>
      </c>
      <c r="C92">
        <v>1546.4307767647</v>
      </c>
      <c r="D92">
        <v>1555.0037497607</v>
      </c>
      <c r="E92">
        <v>1562.0471169148</v>
      </c>
      <c r="F92">
        <v>1538.4267177915</v>
      </c>
      <c r="G92">
        <v>1546.4510129045</v>
      </c>
      <c r="H92">
        <v>1554.7993699346</v>
      </c>
      <c r="I92">
        <v>1561.9000254334</v>
      </c>
      <c r="J92">
        <v>1538.4030321559</v>
      </c>
      <c r="K92">
        <v>1546.6689672538</v>
      </c>
      <c r="L92">
        <v>1554.758461968</v>
      </c>
      <c r="M92">
        <v>1561.8895062398</v>
      </c>
    </row>
    <row r="93" spans="1:13">
      <c r="A93" t="s">
        <v>726</v>
      </c>
      <c r="B93">
        <v>1538.604471794</v>
      </c>
      <c r="C93">
        <v>1546.4315546291</v>
      </c>
      <c r="D93">
        <v>1554.9986345623</v>
      </c>
      <c r="E93">
        <v>1562.050491405</v>
      </c>
      <c r="F93">
        <v>1538.4261399467</v>
      </c>
      <c r="G93">
        <v>1546.4517907893</v>
      </c>
      <c r="H93">
        <v>1554.8003542592</v>
      </c>
      <c r="I93">
        <v>1561.9117360117</v>
      </c>
      <c r="J93">
        <v>1538.4041878113</v>
      </c>
      <c r="K93">
        <v>1546.669357257</v>
      </c>
      <c r="L93">
        <v>1554.7586580535</v>
      </c>
      <c r="M93">
        <v>1561.8843456397</v>
      </c>
    </row>
    <row r="94" spans="1:13">
      <c r="A94" t="s">
        <v>727</v>
      </c>
      <c r="B94">
        <v>1538.6071696597</v>
      </c>
      <c r="C94">
        <v>1546.4299989011</v>
      </c>
      <c r="D94">
        <v>1555.0017825207</v>
      </c>
      <c r="E94">
        <v>1562.0461233931</v>
      </c>
      <c r="F94">
        <v>1538.4280654704</v>
      </c>
      <c r="G94">
        <v>1546.450429016</v>
      </c>
      <c r="H94">
        <v>1554.7981895157</v>
      </c>
      <c r="I94">
        <v>1561.8938733758</v>
      </c>
      <c r="J94">
        <v>1538.4055354507</v>
      </c>
      <c r="K94">
        <v>1546.6695513074</v>
      </c>
      <c r="L94">
        <v>1554.7578717894</v>
      </c>
      <c r="M94">
        <v>1561.8893083515</v>
      </c>
    </row>
    <row r="95" spans="1:13">
      <c r="A95" t="s">
        <v>728</v>
      </c>
      <c r="B95">
        <v>1538.6060136994</v>
      </c>
      <c r="C95">
        <v>1546.4305827742</v>
      </c>
      <c r="D95">
        <v>1554.9968634808</v>
      </c>
      <c r="E95">
        <v>1562.0262706893</v>
      </c>
      <c r="F95">
        <v>1538.4265239217</v>
      </c>
      <c r="G95">
        <v>1546.4515967935</v>
      </c>
      <c r="H95">
        <v>1554.7983856112</v>
      </c>
      <c r="I95">
        <v>1561.870650814</v>
      </c>
      <c r="J95">
        <v>1538.4047656397</v>
      </c>
      <c r="K95">
        <v>1546.6703313145</v>
      </c>
      <c r="L95">
        <v>1554.7562973412</v>
      </c>
      <c r="M95">
        <v>1561.8843456397</v>
      </c>
    </row>
    <row r="96" spans="1:13">
      <c r="A96" t="s">
        <v>729</v>
      </c>
      <c r="B96">
        <v>1538.6058197844</v>
      </c>
      <c r="C96">
        <v>1546.4321385033</v>
      </c>
      <c r="D96">
        <v>1554.99942107</v>
      </c>
      <c r="E96">
        <v>1562.0379831608</v>
      </c>
      <c r="F96">
        <v>1538.4247922712</v>
      </c>
      <c r="G96">
        <v>1546.4517907893</v>
      </c>
      <c r="H96">
        <v>1554.7975993069</v>
      </c>
      <c r="I96">
        <v>1561.9168967928</v>
      </c>
      <c r="J96">
        <v>1538.4036099834</v>
      </c>
      <c r="K96">
        <v>1546.6699413108</v>
      </c>
      <c r="L96">
        <v>1554.7553149948</v>
      </c>
      <c r="M96">
        <v>1561.8855368429</v>
      </c>
    </row>
    <row r="97" spans="1:13">
      <c r="A97" t="s">
        <v>730</v>
      </c>
      <c r="B97">
        <v>1538.605241805</v>
      </c>
      <c r="C97">
        <v>1546.4303868818</v>
      </c>
      <c r="D97">
        <v>1555.0004056479</v>
      </c>
      <c r="E97">
        <v>1562.0300428776</v>
      </c>
      <c r="F97">
        <v>1538.4245984019</v>
      </c>
      <c r="G97">
        <v>1546.4506230115</v>
      </c>
      <c r="H97">
        <v>1554.7981895157</v>
      </c>
      <c r="I97">
        <v>1561.9065752647</v>
      </c>
      <c r="J97">
        <v>1538.4034180016</v>
      </c>
      <c r="K97">
        <v>1546.6695513074</v>
      </c>
      <c r="L97">
        <v>1554.7557071642</v>
      </c>
      <c r="M97">
        <v>1561.8877194267</v>
      </c>
    </row>
    <row r="98" spans="1:13">
      <c r="A98" t="s">
        <v>731</v>
      </c>
      <c r="B98">
        <v>1538.6058197844</v>
      </c>
      <c r="C98">
        <v>1546.4319445125</v>
      </c>
      <c r="D98">
        <v>1554.9972576951</v>
      </c>
      <c r="E98">
        <v>1562.0435425713</v>
      </c>
      <c r="F98">
        <v>1538.4269097791</v>
      </c>
      <c r="G98">
        <v>1546.4510129045</v>
      </c>
      <c r="H98">
        <v>1554.7987797249</v>
      </c>
      <c r="I98">
        <v>1561.9081642279</v>
      </c>
      <c r="J98">
        <v>1538.4043797933</v>
      </c>
      <c r="K98">
        <v>1546.6689672538</v>
      </c>
      <c r="L98">
        <v>1554.7598384124</v>
      </c>
      <c r="M98">
        <v>1561.8879192547</v>
      </c>
    </row>
    <row r="99" spans="1:13">
      <c r="A99" t="s">
        <v>732</v>
      </c>
      <c r="B99">
        <v>1538.6060136994</v>
      </c>
      <c r="C99">
        <v>1546.4311647458</v>
      </c>
      <c r="D99">
        <v>1554.9988307084</v>
      </c>
      <c r="E99">
        <v>1562.0369915912</v>
      </c>
      <c r="F99">
        <v>1538.4290272929</v>
      </c>
      <c r="G99">
        <v>1546.4502331187</v>
      </c>
      <c r="H99">
        <v>1554.7997640488</v>
      </c>
      <c r="I99">
        <v>1561.9131270911</v>
      </c>
      <c r="J99">
        <v>1538.4045717754</v>
      </c>
      <c r="K99">
        <v>1546.6685791534</v>
      </c>
      <c r="L99">
        <v>1554.7568875186</v>
      </c>
      <c r="M99">
        <v>1561.8897060683</v>
      </c>
    </row>
    <row r="100" spans="1:13">
      <c r="A100" t="s">
        <v>733</v>
      </c>
      <c r="B100">
        <v>1538.6058197844</v>
      </c>
      <c r="C100">
        <v>1546.4333062532</v>
      </c>
      <c r="D100">
        <v>1554.9976519096</v>
      </c>
      <c r="E100">
        <v>1562.0348085902</v>
      </c>
      <c r="F100">
        <v>1538.4265239217</v>
      </c>
      <c r="G100">
        <v>1546.4527626708</v>
      </c>
      <c r="H100">
        <v>1554.7993699346</v>
      </c>
      <c r="I100">
        <v>1561.922057608</v>
      </c>
      <c r="J100">
        <v>1538.4028401743</v>
      </c>
      <c r="K100">
        <v>1546.669357257</v>
      </c>
      <c r="L100">
        <v>1554.7570836037</v>
      </c>
      <c r="M100">
        <v>1561.888910635</v>
      </c>
    </row>
    <row r="101" spans="1:13">
      <c r="A101" t="s">
        <v>734</v>
      </c>
      <c r="B101">
        <v>1538.6050497728</v>
      </c>
      <c r="C101">
        <v>1546.4323324942</v>
      </c>
      <c r="D101">
        <v>1555.0025690315</v>
      </c>
      <c r="E101">
        <v>1562.0254770573</v>
      </c>
      <c r="F101">
        <v>1538.4253682328</v>
      </c>
      <c r="G101">
        <v>1546.4519847851</v>
      </c>
      <c r="H101">
        <v>1554.7987797249</v>
      </c>
      <c r="I101">
        <v>1561.893475657</v>
      </c>
      <c r="J101">
        <v>1538.4030321559</v>
      </c>
      <c r="K101">
        <v>1546.6689672538</v>
      </c>
      <c r="L101">
        <v>1554.7590502247</v>
      </c>
      <c r="M101">
        <v>1561.8849412411</v>
      </c>
    </row>
    <row r="102" spans="1:13">
      <c r="A102" t="s">
        <v>735</v>
      </c>
      <c r="B102">
        <v>1538.6054357198</v>
      </c>
      <c r="C102">
        <v>1546.4311647458</v>
      </c>
      <c r="D102">
        <v>1554.9996191392</v>
      </c>
      <c r="E102">
        <v>1562.0399701846</v>
      </c>
      <c r="F102">
        <v>1538.4274876246</v>
      </c>
      <c r="G102">
        <v>1546.450817007</v>
      </c>
      <c r="H102">
        <v>1554.7974032116</v>
      </c>
      <c r="I102">
        <v>1561.9057817543</v>
      </c>
      <c r="J102">
        <v>1538.4036099834</v>
      </c>
      <c r="K102">
        <v>1546.6699413108</v>
      </c>
      <c r="L102">
        <v>1554.7543307272</v>
      </c>
      <c r="M102">
        <v>1561.8881171426</v>
      </c>
    </row>
    <row r="103" spans="1:13">
      <c r="A103" t="s">
        <v>736</v>
      </c>
      <c r="B103">
        <v>1538.605241805</v>
      </c>
      <c r="C103">
        <v>1546.4315546291</v>
      </c>
      <c r="D103">
        <v>1555.000011432</v>
      </c>
      <c r="E103">
        <v>1562.0280578194</v>
      </c>
      <c r="F103">
        <v>1538.4265239217</v>
      </c>
      <c r="G103">
        <v>1546.4512069002</v>
      </c>
      <c r="H103">
        <v>1554.7989758206</v>
      </c>
      <c r="I103">
        <v>1561.9260271906</v>
      </c>
      <c r="J103">
        <v>1538.4028401743</v>
      </c>
      <c r="K103">
        <v>1546.6676050981</v>
      </c>
      <c r="L103">
        <v>1554.7586580535</v>
      </c>
      <c r="M103">
        <v>1561.8908953395</v>
      </c>
    </row>
    <row r="104" spans="1:13">
      <c r="A104" t="s">
        <v>737</v>
      </c>
      <c r="B104">
        <v>1538.605241805</v>
      </c>
      <c r="C104">
        <v>1546.4309707552</v>
      </c>
      <c r="D104">
        <v>1555.0049304917</v>
      </c>
      <c r="E104">
        <v>1562.0496977484</v>
      </c>
      <c r="F104">
        <v>1538.4267177915</v>
      </c>
      <c r="G104">
        <v>1546.4512069002</v>
      </c>
      <c r="H104">
        <v>1554.7981895157</v>
      </c>
      <c r="I104">
        <v>1561.9117360117</v>
      </c>
      <c r="J104">
        <v>1538.4041878113</v>
      </c>
      <c r="K104">
        <v>1546.6705253651</v>
      </c>
      <c r="L104">
        <v>1554.7570836037</v>
      </c>
      <c r="M104">
        <v>1561.8883150306</v>
      </c>
    </row>
    <row r="105" spans="1:13">
      <c r="A105" t="s">
        <v>738</v>
      </c>
      <c r="B105">
        <v>1538.6042797621</v>
      </c>
      <c r="C105">
        <v>1546.4321385033</v>
      </c>
      <c r="D105">
        <v>1555.0002095014</v>
      </c>
      <c r="E105">
        <v>1562.0496977484</v>
      </c>
      <c r="F105">
        <v>1538.4257540896</v>
      </c>
      <c r="G105">
        <v>1546.450429016</v>
      </c>
      <c r="H105">
        <v>1554.7987797249</v>
      </c>
      <c r="I105">
        <v>1561.9043926282</v>
      </c>
      <c r="J105">
        <v>1538.4020684837</v>
      </c>
      <c r="K105">
        <v>1546.6699413108</v>
      </c>
      <c r="L105">
        <v>1554.7594443184</v>
      </c>
      <c r="M105">
        <v>1561.8861324451</v>
      </c>
    </row>
    <row r="106" spans="1:13">
      <c r="A106" t="s">
        <v>739</v>
      </c>
      <c r="B106">
        <v>1538.6040877302</v>
      </c>
      <c r="C106">
        <v>1546.4301928914</v>
      </c>
      <c r="D106">
        <v>1554.9996191392</v>
      </c>
      <c r="E106">
        <v>1562.0310363788</v>
      </c>
      <c r="F106">
        <v>1538.4242144278</v>
      </c>
      <c r="G106">
        <v>1546.450429016</v>
      </c>
      <c r="H106">
        <v>1554.7999601447</v>
      </c>
      <c r="I106">
        <v>1561.9109424961</v>
      </c>
      <c r="J106">
        <v>1538.4024543289</v>
      </c>
      <c r="K106">
        <v>1546.6685791534</v>
      </c>
      <c r="L106">
        <v>1554.758461968</v>
      </c>
      <c r="M106">
        <v>1561.887323651</v>
      </c>
    </row>
    <row r="107" spans="1:13">
      <c r="A107" t="s">
        <v>740</v>
      </c>
      <c r="B107">
        <v>1538.6048577407</v>
      </c>
      <c r="C107">
        <v>1546.4309707552</v>
      </c>
      <c r="D107">
        <v>1555.0033555431</v>
      </c>
      <c r="E107">
        <v>1562.0363958739</v>
      </c>
      <c r="F107">
        <v>1538.4274876246</v>
      </c>
      <c r="G107">
        <v>1546.4500391233</v>
      </c>
      <c r="H107">
        <v>1554.8001562407</v>
      </c>
      <c r="I107">
        <v>1561.868864044</v>
      </c>
      <c r="J107">
        <v>1538.4043797933</v>
      </c>
      <c r="K107">
        <v>1546.6689672538</v>
      </c>
      <c r="L107">
        <v>1554.7586580535</v>
      </c>
      <c r="M107">
        <v>1561.8857347302</v>
      </c>
    </row>
    <row r="108" spans="1:13">
      <c r="A108" t="s">
        <v>741</v>
      </c>
      <c r="B108">
        <v>1538.6071696597</v>
      </c>
      <c r="C108">
        <v>1546.4309707552</v>
      </c>
      <c r="D108">
        <v>1554.9986345623</v>
      </c>
      <c r="E108">
        <v>1562.0401681111</v>
      </c>
      <c r="F108">
        <v>1538.4284494464</v>
      </c>
      <c r="G108">
        <v>1546.450817007</v>
      </c>
      <c r="H108">
        <v>1554.7970090986</v>
      </c>
      <c r="I108">
        <v>1561.8670792181</v>
      </c>
      <c r="J108">
        <v>1538.4061132801</v>
      </c>
      <c r="K108">
        <v>1546.6685791534</v>
      </c>
      <c r="L108">
        <v>1554.7566914336</v>
      </c>
      <c r="M108">
        <v>1561.8853389556</v>
      </c>
    </row>
    <row r="109" spans="1:13">
      <c r="A109" t="s">
        <v>742</v>
      </c>
      <c r="B109">
        <v>1538.6060136994</v>
      </c>
      <c r="C109">
        <v>1546.4309707552</v>
      </c>
      <c r="D109">
        <v>1555.0027671016</v>
      </c>
      <c r="E109">
        <v>1562.041359552</v>
      </c>
      <c r="F109">
        <v>1538.4261399467</v>
      </c>
      <c r="G109">
        <v>1546.4506230115</v>
      </c>
      <c r="H109">
        <v>1554.7999601447</v>
      </c>
      <c r="I109">
        <v>1561.9186836727</v>
      </c>
      <c r="J109">
        <v>1538.4030321559</v>
      </c>
      <c r="K109">
        <v>1546.6703313145</v>
      </c>
      <c r="L109">
        <v>1554.7580678748</v>
      </c>
      <c r="M109">
        <v>1561.8893083515</v>
      </c>
    </row>
    <row r="110" spans="1:13">
      <c r="A110" t="s">
        <v>743</v>
      </c>
      <c r="B110">
        <v>1538.6042797621</v>
      </c>
      <c r="C110">
        <v>1546.4311647458</v>
      </c>
      <c r="D110">
        <v>1555.000011432</v>
      </c>
      <c r="E110">
        <v>1562.0506893341</v>
      </c>
      <c r="F110">
        <v>1538.4251762455</v>
      </c>
      <c r="G110">
        <v>1546.4514008958</v>
      </c>
      <c r="H110">
        <v>1554.7972071163</v>
      </c>
      <c r="I110">
        <v>1561.8819651789</v>
      </c>
      <c r="J110">
        <v>1538.4047656397</v>
      </c>
      <c r="K110">
        <v>1546.6699413108</v>
      </c>
      <c r="L110">
        <v>1554.7557071642</v>
      </c>
      <c r="M110">
        <v>1561.8813695798</v>
      </c>
    </row>
    <row r="111" spans="1:13">
      <c r="A111" t="s">
        <v>744</v>
      </c>
      <c r="B111">
        <v>1538.6050497728</v>
      </c>
      <c r="C111">
        <v>1546.4299989011</v>
      </c>
      <c r="D111">
        <v>1554.9978480555</v>
      </c>
      <c r="E111">
        <v>1562.0457255967</v>
      </c>
      <c r="F111">
        <v>1538.425946077</v>
      </c>
      <c r="G111">
        <v>1546.4496492307</v>
      </c>
      <c r="H111">
        <v>1554.7991738388</v>
      </c>
      <c r="I111">
        <v>1561.9125314682</v>
      </c>
      <c r="J111">
        <v>1538.4041878113</v>
      </c>
      <c r="K111">
        <v>1546.6676050981</v>
      </c>
      <c r="L111">
        <v>1554.7568875186</v>
      </c>
      <c r="M111">
        <v>1561.8877194267</v>
      </c>
    </row>
    <row r="112" spans="1:13">
      <c r="A112" t="s">
        <v>745</v>
      </c>
      <c r="B112">
        <v>1538.605241805</v>
      </c>
      <c r="C112">
        <v>1546.4292191364</v>
      </c>
      <c r="D112">
        <v>1555.0019786675</v>
      </c>
      <c r="E112">
        <v>1562.0471169148</v>
      </c>
      <c r="F112">
        <v>1538.4272937545</v>
      </c>
      <c r="G112">
        <v>1546.4490672451</v>
      </c>
      <c r="H112">
        <v>1554.7958306058</v>
      </c>
      <c r="I112">
        <v>1561.8946668741</v>
      </c>
      <c r="J112">
        <v>1538.4061132801</v>
      </c>
      <c r="K112">
        <v>1546.6703313145</v>
      </c>
      <c r="L112">
        <v>1554.7555110795</v>
      </c>
      <c r="M112">
        <v>1561.883552152</v>
      </c>
    </row>
    <row r="113" spans="1:13">
      <c r="A113" t="s">
        <v>746</v>
      </c>
      <c r="B113">
        <v>1538.6060136994</v>
      </c>
      <c r="C113">
        <v>1546.4305827742</v>
      </c>
      <c r="D113">
        <v>1554.99942107</v>
      </c>
      <c r="E113">
        <v>1562.0437404987</v>
      </c>
      <c r="F113">
        <v>1538.4297971283</v>
      </c>
      <c r="G113">
        <v>1546.4515967935</v>
      </c>
      <c r="H113">
        <v>1554.7981895157</v>
      </c>
      <c r="I113">
        <v>1561.9149120222</v>
      </c>
      <c r="J113">
        <v>1538.4086165849</v>
      </c>
      <c r="K113">
        <v>1546.6699413108</v>
      </c>
      <c r="L113">
        <v>1554.7572816113</v>
      </c>
      <c r="M113">
        <v>1561.8914909459</v>
      </c>
    </row>
    <row r="114" spans="1:13">
      <c r="A114" t="s">
        <v>747</v>
      </c>
      <c r="B114">
        <v>1538.6042797621</v>
      </c>
      <c r="C114">
        <v>1546.4319445125</v>
      </c>
      <c r="D114">
        <v>1554.9986345623</v>
      </c>
      <c r="E114">
        <v>1562.0336171593</v>
      </c>
      <c r="F114">
        <v>1538.4255621023</v>
      </c>
      <c r="G114">
        <v>1546.4515967935</v>
      </c>
      <c r="H114">
        <v>1554.7997640488</v>
      </c>
      <c r="I114">
        <v>1561.8678726891</v>
      </c>
      <c r="J114">
        <v>1538.4043797933</v>
      </c>
      <c r="K114">
        <v>1546.669357257</v>
      </c>
      <c r="L114">
        <v>1554.7574776965</v>
      </c>
      <c r="M114">
        <v>1561.8847433539</v>
      </c>
    </row>
    <row r="115" spans="1:13">
      <c r="A115" t="s">
        <v>748</v>
      </c>
      <c r="B115">
        <v>1538.605241805</v>
      </c>
      <c r="C115">
        <v>1546.4317486198</v>
      </c>
      <c r="D115">
        <v>1554.9980442014</v>
      </c>
      <c r="E115">
        <v>1562.0431447762</v>
      </c>
      <c r="F115">
        <v>1538.4263319342</v>
      </c>
      <c r="G115">
        <v>1546.4514008958</v>
      </c>
      <c r="H115">
        <v>1554.7970090986</v>
      </c>
      <c r="I115">
        <v>1561.8895062398</v>
      </c>
      <c r="J115">
        <v>1538.4038019653</v>
      </c>
      <c r="K115">
        <v>1546.6683851032</v>
      </c>
      <c r="L115">
        <v>1554.7566914336</v>
      </c>
      <c r="M115">
        <v>1561.8849412411</v>
      </c>
    </row>
    <row r="116" spans="1:13">
      <c r="A116" t="s">
        <v>749</v>
      </c>
      <c r="B116">
        <v>1538.6062057317</v>
      </c>
      <c r="C116">
        <v>1546.4296090186</v>
      </c>
      <c r="D116">
        <v>1554.9988307084</v>
      </c>
      <c r="E116">
        <v>1562.056048964</v>
      </c>
      <c r="F116">
        <v>1538.4278716002</v>
      </c>
      <c r="G116">
        <v>1546.450429016</v>
      </c>
      <c r="H116">
        <v>1554.7995660304</v>
      </c>
      <c r="I116">
        <v>1561.9270205595</v>
      </c>
      <c r="J116">
        <v>1538.4061132801</v>
      </c>
      <c r="K116">
        <v>1546.6703313145</v>
      </c>
      <c r="L116">
        <v>1554.7586580535</v>
      </c>
      <c r="M116">
        <v>1561.8891104633</v>
      </c>
    </row>
    <row r="117" spans="1:13">
      <c r="A117" t="s">
        <v>750</v>
      </c>
      <c r="B117">
        <v>1538.6040877302</v>
      </c>
      <c r="C117">
        <v>1546.4311647458</v>
      </c>
      <c r="D117">
        <v>1554.9996191392</v>
      </c>
      <c r="E117">
        <v>1562.0236918734</v>
      </c>
      <c r="F117">
        <v>1538.4271017668</v>
      </c>
      <c r="G117">
        <v>1546.4515967935</v>
      </c>
      <c r="H117">
        <v>1554.7995660304</v>
      </c>
      <c r="I117">
        <v>1561.9095533608</v>
      </c>
      <c r="J117">
        <v>1538.4043797933</v>
      </c>
      <c r="K117">
        <v>1546.6666329465</v>
      </c>
      <c r="L117">
        <v>1554.7570836037</v>
      </c>
      <c r="M117">
        <v>1561.887323651</v>
      </c>
    </row>
    <row r="118" spans="1:13">
      <c r="A118" t="s">
        <v>751</v>
      </c>
      <c r="B118">
        <v>1538.6050497728</v>
      </c>
      <c r="C118">
        <v>1546.4301928914</v>
      </c>
      <c r="D118">
        <v>1554.99942107</v>
      </c>
      <c r="E118">
        <v>1562.0506893341</v>
      </c>
      <c r="F118">
        <v>1538.4265239217</v>
      </c>
      <c r="G118">
        <v>1546.4512069002</v>
      </c>
      <c r="H118">
        <v>1554.7979934202</v>
      </c>
      <c r="I118">
        <v>1561.8748199599</v>
      </c>
      <c r="J118">
        <v>1538.4047656397</v>
      </c>
      <c r="K118">
        <v>1546.6699413108</v>
      </c>
      <c r="L118">
        <v>1554.7557071642</v>
      </c>
      <c r="M118">
        <v>1561.887323651</v>
      </c>
    </row>
    <row r="119" spans="1:13">
      <c r="A119" t="s">
        <v>752</v>
      </c>
      <c r="B119">
        <v>1538.605241805</v>
      </c>
      <c r="C119">
        <v>1546.4309707552</v>
      </c>
      <c r="D119">
        <v>1554.9992249237</v>
      </c>
      <c r="E119">
        <v>1562.0431447762</v>
      </c>
      <c r="F119">
        <v>1538.4276796124</v>
      </c>
      <c r="G119">
        <v>1546.450429016</v>
      </c>
      <c r="H119">
        <v>1554.7970090986</v>
      </c>
      <c r="I119">
        <v>1561.9270205595</v>
      </c>
      <c r="J119">
        <v>1538.4043797933</v>
      </c>
      <c r="K119">
        <v>1546.6695513074</v>
      </c>
      <c r="L119">
        <v>1554.7561012563</v>
      </c>
      <c r="M119">
        <v>1561.8883150306</v>
      </c>
    </row>
    <row r="120" spans="1:13">
      <c r="A120" t="s">
        <v>753</v>
      </c>
      <c r="B120">
        <v>1538.604471794</v>
      </c>
      <c r="C120">
        <v>1546.4307767647</v>
      </c>
      <c r="D120">
        <v>1554.9984384163</v>
      </c>
      <c r="E120">
        <v>1562.0383809532</v>
      </c>
      <c r="F120">
        <v>1538.4267177915</v>
      </c>
      <c r="G120">
        <v>1546.4515967935</v>
      </c>
      <c r="H120">
        <v>1554.7975993069</v>
      </c>
      <c r="I120">
        <v>1561.8714442886</v>
      </c>
      <c r="J120">
        <v>1538.4036099834</v>
      </c>
      <c r="K120">
        <v>1546.6689672538</v>
      </c>
      <c r="L120">
        <v>1554.7566914336</v>
      </c>
      <c r="M120">
        <v>1561.8865301603</v>
      </c>
    </row>
    <row r="121" spans="1:13">
      <c r="A121" t="s">
        <v>754</v>
      </c>
      <c r="B121">
        <v>1538.6062057317</v>
      </c>
      <c r="C121">
        <v>1546.4313606384</v>
      </c>
      <c r="D121">
        <v>1555.0004056479</v>
      </c>
      <c r="E121">
        <v>1562.0240877182</v>
      </c>
      <c r="F121">
        <v>1538.4261399467</v>
      </c>
      <c r="G121">
        <v>1546.4510129045</v>
      </c>
      <c r="H121">
        <v>1554.7997640488</v>
      </c>
      <c r="I121">
        <v>1561.9176922546</v>
      </c>
      <c r="J121">
        <v>1538.4038019653</v>
      </c>
      <c r="K121">
        <v>1546.6695513074</v>
      </c>
      <c r="L121">
        <v>1554.7562973412</v>
      </c>
      <c r="M121">
        <v>1561.8865301603</v>
      </c>
    </row>
    <row r="122" spans="1:13">
      <c r="A122" t="s">
        <v>755</v>
      </c>
      <c r="B122">
        <v>1538.6050497728</v>
      </c>
      <c r="C122">
        <v>1546.4313606384</v>
      </c>
      <c r="D122">
        <v>1555.0006017944</v>
      </c>
      <c r="E122">
        <v>1562.0467191179</v>
      </c>
      <c r="F122">
        <v>1538.425946077</v>
      </c>
      <c r="G122">
        <v>1546.4515967935</v>
      </c>
      <c r="H122">
        <v>1554.7983856112</v>
      </c>
      <c r="I122">
        <v>1561.9047903526</v>
      </c>
      <c r="J122">
        <v>1538.4036099834</v>
      </c>
      <c r="K122">
        <v>1546.6695513074</v>
      </c>
      <c r="L122">
        <v>1554.7555110795</v>
      </c>
      <c r="M122">
        <v>1561.887323651</v>
      </c>
    </row>
    <row r="123" spans="1:13">
      <c r="A123" t="s">
        <v>756</v>
      </c>
      <c r="B123">
        <v>1538.6073616924</v>
      </c>
      <c r="C123">
        <v>1546.4307767647</v>
      </c>
      <c r="D123">
        <v>1555.0023728844</v>
      </c>
      <c r="E123">
        <v>1562.051087133</v>
      </c>
      <c r="F123">
        <v>1538.4296051399</v>
      </c>
      <c r="G123">
        <v>1546.4512069002</v>
      </c>
      <c r="H123">
        <v>1554.7985836293</v>
      </c>
      <c r="I123">
        <v>1561.9004231555</v>
      </c>
      <c r="J123">
        <v>1538.4059212976</v>
      </c>
      <c r="K123">
        <v>1546.6679951005</v>
      </c>
      <c r="L123">
        <v>1554.7562973412</v>
      </c>
      <c r="M123">
        <v>1561.8899039567</v>
      </c>
    </row>
    <row r="124" spans="1:13">
      <c r="A124" t="s">
        <v>757</v>
      </c>
      <c r="B124">
        <v>1538.6046657087</v>
      </c>
      <c r="C124">
        <v>1546.4309707552</v>
      </c>
      <c r="D124">
        <v>1554.9998152856</v>
      </c>
      <c r="E124">
        <v>1562.0536679798</v>
      </c>
      <c r="F124">
        <v>1538.425946077</v>
      </c>
      <c r="G124">
        <v>1546.450817007</v>
      </c>
      <c r="H124">
        <v>1554.7981895157</v>
      </c>
      <c r="I124">
        <v>1561.9266228238</v>
      </c>
      <c r="J124">
        <v>1538.4028401743</v>
      </c>
      <c r="K124">
        <v>1546.669357257</v>
      </c>
      <c r="L124">
        <v>1554.7578717894</v>
      </c>
      <c r="M124">
        <v>1561.8932777677</v>
      </c>
    </row>
    <row r="125" spans="1:13">
      <c r="A125" t="s">
        <v>758</v>
      </c>
      <c r="B125">
        <v>1538.6062057317</v>
      </c>
      <c r="C125">
        <v>1546.4315546291</v>
      </c>
      <c r="D125">
        <v>1554.9992249237</v>
      </c>
      <c r="E125">
        <v>1562.0471169148</v>
      </c>
      <c r="F125">
        <v>1538.4276796124</v>
      </c>
      <c r="G125">
        <v>1546.4512069002</v>
      </c>
      <c r="H125">
        <v>1554.7983856112</v>
      </c>
      <c r="I125">
        <v>1561.9123316339</v>
      </c>
      <c r="J125">
        <v>1538.4053434684</v>
      </c>
      <c r="K125">
        <v>1546.6699413108</v>
      </c>
      <c r="L125">
        <v>1554.7574776965</v>
      </c>
      <c r="M125">
        <v>1561.8849412411</v>
      </c>
    </row>
    <row r="126" spans="1:13">
      <c r="A126" t="s">
        <v>759</v>
      </c>
      <c r="B126">
        <v>1538.6058197844</v>
      </c>
      <c r="C126">
        <v>1546.4303868818</v>
      </c>
      <c r="D126">
        <v>1554.9992249237</v>
      </c>
      <c r="E126">
        <v>1562.0399701846</v>
      </c>
      <c r="F126">
        <v>1538.4263319342</v>
      </c>
      <c r="G126">
        <v>1546.4519847851</v>
      </c>
      <c r="H126">
        <v>1554.7989758206</v>
      </c>
      <c r="I126">
        <v>1561.8914909459</v>
      </c>
      <c r="J126">
        <v>1538.4038019653</v>
      </c>
      <c r="K126">
        <v>1546.6689672538</v>
      </c>
      <c r="L126">
        <v>1554.7561012563</v>
      </c>
      <c r="M126">
        <v>1561.8855368429</v>
      </c>
    </row>
    <row r="127" spans="1:13">
      <c r="A127" t="s">
        <v>760</v>
      </c>
      <c r="B127">
        <v>1538.605241805</v>
      </c>
      <c r="C127">
        <v>1546.4313606384</v>
      </c>
      <c r="D127">
        <v>1554.9986345623</v>
      </c>
      <c r="E127">
        <v>1562.0489021522</v>
      </c>
      <c r="F127">
        <v>1538.4261399467</v>
      </c>
      <c r="G127">
        <v>1546.4496492307</v>
      </c>
      <c r="H127">
        <v>1554.7981895157</v>
      </c>
      <c r="I127">
        <v>1561.8976449247</v>
      </c>
      <c r="J127">
        <v>1538.4036099834</v>
      </c>
      <c r="K127">
        <v>1546.667021046</v>
      </c>
      <c r="L127">
        <v>1554.7564934262</v>
      </c>
      <c r="M127">
        <v>1561.8885148587</v>
      </c>
    </row>
    <row r="128" spans="1:13">
      <c r="A128" t="s">
        <v>761</v>
      </c>
      <c r="B128">
        <v>1538.6054357198</v>
      </c>
      <c r="C128">
        <v>1546.4315546291</v>
      </c>
      <c r="D128">
        <v>1555.0009960106</v>
      </c>
      <c r="E128">
        <v>1562.0274621089</v>
      </c>
      <c r="F128">
        <v>1538.4245984019</v>
      </c>
      <c r="G128">
        <v>1546.4512069002</v>
      </c>
      <c r="H128">
        <v>1554.7991738388</v>
      </c>
      <c r="I128">
        <v>1561.9059815869</v>
      </c>
      <c r="J128">
        <v>1538.4020684837</v>
      </c>
      <c r="K128">
        <v>1546.669357257</v>
      </c>
      <c r="L128">
        <v>1554.7580678748</v>
      </c>
      <c r="M128">
        <v>1561.8877194267</v>
      </c>
    </row>
    <row r="129" spans="1:13">
      <c r="A129" t="s">
        <v>762</v>
      </c>
      <c r="B129">
        <v>1538.6058197844</v>
      </c>
      <c r="C129">
        <v>1546.4319445125</v>
      </c>
      <c r="D129">
        <v>1554.99942107</v>
      </c>
      <c r="E129">
        <v>1562.0350065153</v>
      </c>
      <c r="F129">
        <v>1538.4247922712</v>
      </c>
      <c r="G129">
        <v>1546.4529585688</v>
      </c>
      <c r="H129">
        <v>1554.7995660304</v>
      </c>
      <c r="I129">
        <v>1561.9107446024</v>
      </c>
      <c r="J129">
        <v>1538.4030321559</v>
      </c>
      <c r="K129">
        <v>1546.6676050981</v>
      </c>
      <c r="L129">
        <v>1554.7572816113</v>
      </c>
      <c r="M129">
        <v>1561.8879192547</v>
      </c>
    </row>
    <row r="130" spans="1:13">
      <c r="A130" t="s">
        <v>763</v>
      </c>
      <c r="B130">
        <v>1538.6037017839</v>
      </c>
      <c r="C130">
        <v>1546.4307767647</v>
      </c>
      <c r="D130">
        <v>1554.9986345623</v>
      </c>
      <c r="E130">
        <v>1562.0520787205</v>
      </c>
      <c r="F130">
        <v>1538.4253682328</v>
      </c>
      <c r="G130">
        <v>1546.4496492307</v>
      </c>
      <c r="H130">
        <v>1554.8005503553</v>
      </c>
      <c r="I130">
        <v>1561.9099510878</v>
      </c>
      <c r="J130">
        <v>1538.4022623474</v>
      </c>
      <c r="K130">
        <v>1546.6705253651</v>
      </c>
      <c r="L130">
        <v>1554.7602305841</v>
      </c>
      <c r="M130">
        <v>1561.8851410683</v>
      </c>
    </row>
    <row r="131" spans="1:13">
      <c r="A131" t="s">
        <v>764</v>
      </c>
      <c r="B131">
        <v>1538.6065916793</v>
      </c>
      <c r="C131">
        <v>1546.4321385033</v>
      </c>
      <c r="D131">
        <v>1554.9996191392</v>
      </c>
      <c r="E131">
        <v>1562.0320279408</v>
      </c>
      <c r="F131">
        <v>1538.4267177915</v>
      </c>
      <c r="G131">
        <v>1546.4523746788</v>
      </c>
      <c r="H131">
        <v>1554.7974032116</v>
      </c>
      <c r="I131">
        <v>1561.8752157292</v>
      </c>
      <c r="J131">
        <v>1538.4043797933</v>
      </c>
      <c r="K131">
        <v>1546.6703313145</v>
      </c>
      <c r="L131">
        <v>1554.7562973412</v>
      </c>
      <c r="M131">
        <v>1561.8843456397</v>
      </c>
    </row>
    <row r="132" spans="1:13">
      <c r="A132" t="s">
        <v>765</v>
      </c>
      <c r="B132">
        <v>1538.6042797621</v>
      </c>
      <c r="C132">
        <v>1546.4309707552</v>
      </c>
      <c r="D132">
        <v>1554.9998152856</v>
      </c>
      <c r="E132">
        <v>1562.044931945</v>
      </c>
      <c r="F132">
        <v>1538.425946077</v>
      </c>
      <c r="G132">
        <v>1546.4514008958</v>
      </c>
      <c r="H132">
        <v>1554.7975993069</v>
      </c>
      <c r="I132">
        <v>1561.9079663349</v>
      </c>
      <c r="J132">
        <v>1538.4036099834</v>
      </c>
      <c r="K132">
        <v>1546.6689672538</v>
      </c>
      <c r="L132">
        <v>1554.7559051714</v>
      </c>
      <c r="M132">
        <v>1561.8910951683</v>
      </c>
    </row>
    <row r="133" spans="1:13">
      <c r="A133" t="s">
        <v>766</v>
      </c>
      <c r="B133">
        <v>1538.6065916793</v>
      </c>
      <c r="C133">
        <v>1546.4315546291</v>
      </c>
      <c r="D133">
        <v>1555.001388304</v>
      </c>
      <c r="E133">
        <v>1562.0546595706</v>
      </c>
      <c r="F133">
        <v>1538.4276796124</v>
      </c>
      <c r="G133">
        <v>1546.4523746788</v>
      </c>
      <c r="H133">
        <v>1554.7995660304</v>
      </c>
      <c r="I133">
        <v>1561.9170966283</v>
      </c>
      <c r="J133">
        <v>1538.4064991273</v>
      </c>
      <c r="K133">
        <v>1546.6695513074</v>
      </c>
      <c r="L133">
        <v>1554.7566914336</v>
      </c>
      <c r="M133">
        <v>1561.8902997336</v>
      </c>
    </row>
    <row r="134" spans="1:13">
      <c r="A134" t="s">
        <v>767</v>
      </c>
      <c r="B134">
        <v>1538.6035097521</v>
      </c>
      <c r="C134">
        <v>1546.4309707552</v>
      </c>
      <c r="D134">
        <v>1554.9978480555</v>
      </c>
      <c r="E134">
        <v>1562.0423511271</v>
      </c>
      <c r="F134">
        <v>1538.4276796124</v>
      </c>
      <c r="G134">
        <v>1546.4514008958</v>
      </c>
      <c r="H134">
        <v>1554.7991738388</v>
      </c>
      <c r="I134">
        <v>1561.921264082</v>
      </c>
      <c r="J134">
        <v>1538.4043797933</v>
      </c>
      <c r="K134">
        <v>1546.6689672538</v>
      </c>
      <c r="L134">
        <v>1554.7574776965</v>
      </c>
      <c r="M134">
        <v>1561.8910951683</v>
      </c>
    </row>
    <row r="135" spans="1:13">
      <c r="A135" t="s">
        <v>768</v>
      </c>
      <c r="B135">
        <v>1538.6038938157</v>
      </c>
      <c r="C135">
        <v>1546.4319445125</v>
      </c>
      <c r="D135">
        <v>1555.0015863738</v>
      </c>
      <c r="E135">
        <v>1562.0328235199</v>
      </c>
      <c r="F135">
        <v>1538.4261399467</v>
      </c>
      <c r="G135">
        <v>1546.4523746788</v>
      </c>
      <c r="H135">
        <v>1554.7993699346</v>
      </c>
      <c r="I135">
        <v>1561.9240423968</v>
      </c>
      <c r="J135">
        <v>1538.4049576218</v>
      </c>
      <c r="K135">
        <v>1546.6683851032</v>
      </c>
      <c r="L135">
        <v>1554.7576737817</v>
      </c>
      <c r="M135">
        <v>1561.8887127468</v>
      </c>
    </row>
    <row r="136" spans="1:13">
      <c r="A136" t="s">
        <v>769</v>
      </c>
      <c r="B136">
        <v>1538.6063977642</v>
      </c>
      <c r="C136">
        <v>1546.4305827742</v>
      </c>
      <c r="D136">
        <v>1555.0019786675</v>
      </c>
      <c r="E136">
        <v>1562.0340130091</v>
      </c>
      <c r="F136">
        <v>1538.4269097791</v>
      </c>
      <c r="G136">
        <v>1546.4502331187</v>
      </c>
      <c r="H136">
        <v>1554.7977973248</v>
      </c>
      <c r="I136">
        <v>1561.9155076469</v>
      </c>
      <c r="J136">
        <v>1538.4039958294</v>
      </c>
      <c r="K136">
        <v>1546.669357257</v>
      </c>
      <c r="L136">
        <v>1554.7574776965</v>
      </c>
      <c r="M136">
        <v>1561.8908953395</v>
      </c>
    </row>
    <row r="137" spans="1:13">
      <c r="A137" t="s">
        <v>770</v>
      </c>
      <c r="B137">
        <v>1538.6056277521</v>
      </c>
      <c r="C137">
        <v>1546.4301928914</v>
      </c>
      <c r="D137">
        <v>1554.9990287775</v>
      </c>
      <c r="E137">
        <v>1562.0516828616</v>
      </c>
      <c r="F137">
        <v>1538.4288353048</v>
      </c>
      <c r="G137">
        <v>1546.450429016</v>
      </c>
      <c r="H137">
        <v>1554.7995660304</v>
      </c>
      <c r="I137">
        <v>1561.9045905203</v>
      </c>
      <c r="J137">
        <v>1538.4057274331</v>
      </c>
      <c r="K137">
        <v>1546.6695513074</v>
      </c>
      <c r="L137">
        <v>1554.7566914336</v>
      </c>
      <c r="M137">
        <v>1561.8843456397</v>
      </c>
    </row>
    <row r="138" spans="1:13">
      <c r="A138" t="s">
        <v>771</v>
      </c>
      <c r="B138">
        <v>1538.6046657087</v>
      </c>
      <c r="C138">
        <v>1546.4299989011</v>
      </c>
      <c r="D138">
        <v>1554.9980442014</v>
      </c>
      <c r="E138">
        <v>1562.0322278057</v>
      </c>
      <c r="F138">
        <v>1538.4282574584</v>
      </c>
      <c r="G138">
        <v>1546.4510129045</v>
      </c>
      <c r="H138">
        <v>1554.7989758206</v>
      </c>
      <c r="I138">
        <v>1561.9194771962</v>
      </c>
      <c r="J138">
        <v>1538.4057274331</v>
      </c>
      <c r="K138">
        <v>1546.6683851032</v>
      </c>
      <c r="L138">
        <v>1554.7574776965</v>
      </c>
      <c r="M138">
        <v>1561.8853389556</v>
      </c>
    </row>
    <row r="139" spans="1:13">
      <c r="A139" t="s">
        <v>772</v>
      </c>
      <c r="B139">
        <v>1538.6054357198</v>
      </c>
      <c r="C139">
        <v>1546.4329163691</v>
      </c>
      <c r="D139">
        <v>1555.0045362735</v>
      </c>
      <c r="E139">
        <v>1562.043344644</v>
      </c>
      <c r="F139">
        <v>1538.4253682328</v>
      </c>
      <c r="G139">
        <v>1546.4525686748</v>
      </c>
      <c r="H139">
        <v>1554.7993699346</v>
      </c>
      <c r="I139">
        <v>1561.9069729902</v>
      </c>
      <c r="J139">
        <v>1538.4036099834</v>
      </c>
      <c r="K139">
        <v>1546.669357257</v>
      </c>
      <c r="L139">
        <v>1554.7559051714</v>
      </c>
      <c r="M139">
        <v>1561.8912930571</v>
      </c>
    </row>
    <row r="140" spans="1:13">
      <c r="A140" t="s">
        <v>773</v>
      </c>
      <c r="B140">
        <v>1538.6040877302</v>
      </c>
      <c r="C140">
        <v>1546.4307767647</v>
      </c>
      <c r="D140">
        <v>1554.9990287775</v>
      </c>
      <c r="E140">
        <v>1562.0290513181</v>
      </c>
      <c r="F140">
        <v>1538.4261399467</v>
      </c>
      <c r="G140">
        <v>1546.4515967935</v>
      </c>
      <c r="H140">
        <v>1554.7981895157</v>
      </c>
      <c r="I140">
        <v>1561.9206684529</v>
      </c>
      <c r="J140">
        <v>1538.4036099834</v>
      </c>
      <c r="K140">
        <v>1546.6683851032</v>
      </c>
      <c r="L140">
        <v>1554.7580678748</v>
      </c>
      <c r="M140">
        <v>1561.8861324451</v>
      </c>
    </row>
    <row r="141" spans="1:13">
      <c r="A141" t="s">
        <v>774</v>
      </c>
      <c r="B141">
        <v>1538.6050497728</v>
      </c>
      <c r="C141">
        <v>1546.4301928914</v>
      </c>
      <c r="D141">
        <v>1554.9990287775</v>
      </c>
      <c r="E141">
        <v>1562.0534681094</v>
      </c>
      <c r="F141">
        <v>1538.4286433167</v>
      </c>
      <c r="G141">
        <v>1546.450429016</v>
      </c>
      <c r="H141">
        <v>1554.7989758206</v>
      </c>
      <c r="I141">
        <v>1561.9099510878</v>
      </c>
      <c r="J141">
        <v>1538.4049576218</v>
      </c>
      <c r="K141">
        <v>1546.6705253651</v>
      </c>
      <c r="L141">
        <v>1554.7578717894</v>
      </c>
      <c r="M141">
        <v>1561.8877194267</v>
      </c>
    </row>
    <row r="142" spans="1:13">
      <c r="A142" t="s">
        <v>775</v>
      </c>
      <c r="B142">
        <v>1538.6046657087</v>
      </c>
      <c r="C142">
        <v>1546.4301928914</v>
      </c>
      <c r="D142">
        <v>1555.0033555431</v>
      </c>
      <c r="E142">
        <v>1562.0457255967</v>
      </c>
      <c r="F142">
        <v>1538.425946077</v>
      </c>
      <c r="G142">
        <v>1546.4512069002</v>
      </c>
      <c r="H142">
        <v>1554.7991738388</v>
      </c>
      <c r="I142">
        <v>1561.914316398</v>
      </c>
      <c r="J142">
        <v>1538.4047656397</v>
      </c>
      <c r="K142">
        <v>1546.669357257</v>
      </c>
      <c r="L142">
        <v>1554.7562973412</v>
      </c>
      <c r="M142">
        <v>1561.8875215388</v>
      </c>
    </row>
    <row r="143" spans="1:13">
      <c r="A143" t="s">
        <v>776</v>
      </c>
      <c r="B143">
        <v>1538.6054357198</v>
      </c>
      <c r="C143">
        <v>1546.4309707552</v>
      </c>
      <c r="D143">
        <v>1555.0049304917</v>
      </c>
      <c r="E143">
        <v>1562.0258748434</v>
      </c>
      <c r="F143">
        <v>1538.4284494464</v>
      </c>
      <c r="G143">
        <v>1546.4514008958</v>
      </c>
      <c r="H143">
        <v>1554.7981895157</v>
      </c>
      <c r="I143">
        <v>1561.9127293624</v>
      </c>
      <c r="J143">
        <v>1538.4061132801</v>
      </c>
      <c r="K143">
        <v>1546.6695513074</v>
      </c>
      <c r="L143">
        <v>1554.7570836037</v>
      </c>
      <c r="M143">
        <v>1561.8885148587</v>
      </c>
    </row>
    <row r="144" spans="1:13">
      <c r="A144" t="s">
        <v>777</v>
      </c>
      <c r="B144">
        <v>1538.6062057317</v>
      </c>
      <c r="C144">
        <v>1546.4317486198</v>
      </c>
      <c r="D144">
        <v>1554.9980442014</v>
      </c>
      <c r="E144">
        <v>1562.0266684757</v>
      </c>
      <c r="F144">
        <v>1538.4253682328</v>
      </c>
      <c r="G144">
        <v>1546.4514008958</v>
      </c>
      <c r="H144">
        <v>1554.7989758206</v>
      </c>
      <c r="I144">
        <v>1561.880376269</v>
      </c>
      <c r="J144">
        <v>1538.4036099834</v>
      </c>
      <c r="K144">
        <v>1546.6703313145</v>
      </c>
      <c r="L144">
        <v>1554.7594443184</v>
      </c>
      <c r="M144">
        <v>1561.8837500388</v>
      </c>
    </row>
    <row r="145" spans="1:13">
      <c r="A145" t="s">
        <v>778</v>
      </c>
      <c r="B145">
        <v>1538.6062057317</v>
      </c>
      <c r="C145">
        <v>1546.4319445125</v>
      </c>
      <c r="D145">
        <v>1554.9968634808</v>
      </c>
      <c r="E145">
        <v>1562.0423511271</v>
      </c>
      <c r="F145">
        <v>1538.4249842583</v>
      </c>
      <c r="G145">
        <v>1546.4515967935</v>
      </c>
      <c r="H145">
        <v>1554.8011405663</v>
      </c>
      <c r="I145">
        <v>1561.9294030979</v>
      </c>
      <c r="J145">
        <v>1538.4024543289</v>
      </c>
      <c r="K145">
        <v>1546.6685791534</v>
      </c>
      <c r="L145">
        <v>1554.7590502247</v>
      </c>
      <c r="M145">
        <v>1561.8916907748</v>
      </c>
    </row>
    <row r="146" spans="1:13">
      <c r="A146" t="s">
        <v>779</v>
      </c>
      <c r="B146">
        <v>1538.6056277521</v>
      </c>
      <c r="C146">
        <v>1546.4309707552</v>
      </c>
      <c r="D146">
        <v>1554.9988307084</v>
      </c>
      <c r="E146">
        <v>1562.0483064257</v>
      </c>
      <c r="F146">
        <v>1538.4278716002</v>
      </c>
      <c r="G146">
        <v>1546.4506230115</v>
      </c>
      <c r="H146">
        <v>1554.8001562407</v>
      </c>
      <c r="I146">
        <v>1561.9111403899</v>
      </c>
      <c r="J146">
        <v>1538.4049576218</v>
      </c>
      <c r="K146">
        <v>1546.6689672538</v>
      </c>
      <c r="L146">
        <v>1554.7572816113</v>
      </c>
      <c r="M146">
        <v>1561.8922863818</v>
      </c>
    </row>
    <row r="147" spans="1:13">
      <c r="A147" t="s">
        <v>780</v>
      </c>
      <c r="B147">
        <v>1538.6056277521</v>
      </c>
      <c r="C147">
        <v>1546.4311647458</v>
      </c>
      <c r="D147">
        <v>1555.0006017944</v>
      </c>
      <c r="E147">
        <v>1562.0391745983</v>
      </c>
      <c r="F147">
        <v>1538.425946077</v>
      </c>
      <c r="G147">
        <v>1546.4506230115</v>
      </c>
      <c r="H147">
        <v>1554.7999601447</v>
      </c>
      <c r="I147">
        <v>1561.9077665017</v>
      </c>
      <c r="J147">
        <v>1538.4049576218</v>
      </c>
      <c r="K147">
        <v>1546.6689672538</v>
      </c>
      <c r="L147">
        <v>1554.7582639602</v>
      </c>
      <c r="M147">
        <v>1561.8883150306</v>
      </c>
    </row>
    <row r="148" spans="1:13">
      <c r="A148" t="s">
        <v>781</v>
      </c>
      <c r="B148">
        <v>1538.6042797621</v>
      </c>
      <c r="C148">
        <v>1546.4311647458</v>
      </c>
      <c r="D148">
        <v>1555.0033555431</v>
      </c>
      <c r="E148">
        <v>1562.044931945</v>
      </c>
      <c r="F148">
        <v>1538.4261399467</v>
      </c>
      <c r="G148">
        <v>1546.4514008958</v>
      </c>
      <c r="H148">
        <v>1554.7989758206</v>
      </c>
      <c r="I148">
        <v>1561.8942710949</v>
      </c>
      <c r="J148">
        <v>1538.4043797933</v>
      </c>
      <c r="K148">
        <v>1546.6689672538</v>
      </c>
      <c r="L148">
        <v>1554.7588541391</v>
      </c>
      <c r="M148">
        <v>1561.8891104633</v>
      </c>
    </row>
    <row r="149" spans="1:13">
      <c r="A149" t="s">
        <v>782</v>
      </c>
      <c r="B149">
        <v>1538.6065916793</v>
      </c>
      <c r="C149">
        <v>1546.4298030089</v>
      </c>
      <c r="D149">
        <v>1555.0019786675</v>
      </c>
      <c r="E149">
        <v>1562.0377852348</v>
      </c>
      <c r="F149">
        <v>1538.4263319342</v>
      </c>
      <c r="G149">
        <v>1546.4494552355</v>
      </c>
      <c r="H149">
        <v>1554.7989758206</v>
      </c>
      <c r="I149">
        <v>1561.9172945236</v>
      </c>
      <c r="J149">
        <v>1538.4038019653</v>
      </c>
      <c r="K149">
        <v>1546.6718875261</v>
      </c>
      <c r="L149">
        <v>1554.7586580535</v>
      </c>
      <c r="M149">
        <v>1561.8819651789</v>
      </c>
    </row>
    <row r="150" spans="1:13">
      <c r="A150" t="s">
        <v>783</v>
      </c>
      <c r="B150">
        <v>1538.6069757444</v>
      </c>
      <c r="C150">
        <v>1546.4311647458</v>
      </c>
      <c r="D150">
        <v>1555.0019786675</v>
      </c>
      <c r="E150">
        <v>1562.046917046</v>
      </c>
      <c r="F150">
        <v>1538.4276796124</v>
      </c>
      <c r="G150">
        <v>1546.450817007</v>
      </c>
      <c r="H150">
        <v>1554.7997640488</v>
      </c>
      <c r="I150">
        <v>1561.9091556339</v>
      </c>
      <c r="J150">
        <v>1538.405149604</v>
      </c>
      <c r="K150">
        <v>1546.6699413108</v>
      </c>
      <c r="L150">
        <v>1554.7574776965</v>
      </c>
      <c r="M150">
        <v>1561.8843456397</v>
      </c>
    </row>
    <row r="151" spans="1:13">
      <c r="A151" t="s">
        <v>784</v>
      </c>
      <c r="B151">
        <v>1538.6042797621</v>
      </c>
      <c r="C151">
        <v>1546.4301928914</v>
      </c>
      <c r="D151">
        <v>1555.000011432</v>
      </c>
      <c r="E151">
        <v>1562.0451298727</v>
      </c>
      <c r="F151">
        <v>1538.4247922712</v>
      </c>
      <c r="G151">
        <v>1546.4510129045</v>
      </c>
      <c r="H151">
        <v>1554.7975993069</v>
      </c>
      <c r="I151">
        <v>1561.9246380284</v>
      </c>
      <c r="J151">
        <v>1538.4030321559</v>
      </c>
      <c r="K151">
        <v>1546.6709134666</v>
      </c>
      <c r="L151">
        <v>1554.7572816113</v>
      </c>
      <c r="M151">
        <v>1561.8906974509</v>
      </c>
    </row>
    <row r="152" spans="1:13">
      <c r="A152" t="s">
        <v>785</v>
      </c>
      <c r="B152">
        <v>1538.6062057317</v>
      </c>
      <c r="C152">
        <v>1546.4317486198</v>
      </c>
      <c r="D152">
        <v>1555.000797941</v>
      </c>
      <c r="E152">
        <v>1562.0266684757</v>
      </c>
      <c r="F152">
        <v>1538.4272937545</v>
      </c>
      <c r="G152">
        <v>1546.4527626708</v>
      </c>
      <c r="H152">
        <v>1554.7981895157</v>
      </c>
      <c r="I152">
        <v>1561.9133249854</v>
      </c>
      <c r="J152">
        <v>1538.4041878113</v>
      </c>
      <c r="K152">
        <v>1546.6699413108</v>
      </c>
      <c r="L152">
        <v>1554.7592482327</v>
      </c>
      <c r="M152">
        <v>1561.8869259355</v>
      </c>
    </row>
    <row r="153" spans="1:13">
      <c r="A153" t="s">
        <v>786</v>
      </c>
      <c r="B153">
        <v>1538.6065916793</v>
      </c>
      <c r="C153">
        <v>1546.4301928914</v>
      </c>
      <c r="D153">
        <v>1554.9990287775</v>
      </c>
      <c r="E153">
        <v>1562.0352044406</v>
      </c>
      <c r="F153">
        <v>1538.4274876246</v>
      </c>
      <c r="G153">
        <v>1546.450429016</v>
      </c>
      <c r="H153">
        <v>1554.7989758206</v>
      </c>
      <c r="I153">
        <v>1561.8954603731</v>
      </c>
      <c r="J153">
        <v>1538.4055354507</v>
      </c>
      <c r="K153">
        <v>1546.6703313145</v>
      </c>
      <c r="L153">
        <v>1554.7559051714</v>
      </c>
      <c r="M153">
        <v>1561.8869259355</v>
      </c>
    </row>
    <row r="154" spans="1:13">
      <c r="A154" t="s">
        <v>787</v>
      </c>
      <c r="B154">
        <v>1538.6033158377</v>
      </c>
      <c r="C154">
        <v>1546.4309707552</v>
      </c>
      <c r="D154">
        <v>1555.0019786675</v>
      </c>
      <c r="E154">
        <v>1562.0369915912</v>
      </c>
      <c r="F154">
        <v>1538.4271017668</v>
      </c>
      <c r="G154">
        <v>1546.4512069002</v>
      </c>
      <c r="H154">
        <v>1554.8019268741</v>
      </c>
      <c r="I154">
        <v>1561.9252336605</v>
      </c>
      <c r="J154">
        <v>1538.4061132801</v>
      </c>
      <c r="K154">
        <v>1546.6699413108</v>
      </c>
      <c r="L154">
        <v>1554.762197213</v>
      </c>
      <c r="M154">
        <v>1561.8918886637</v>
      </c>
    </row>
    <row r="155" spans="1:13">
      <c r="A155" t="s">
        <v>788</v>
      </c>
      <c r="B155">
        <v>1538.6042797621</v>
      </c>
      <c r="C155">
        <v>1546.4311647458</v>
      </c>
      <c r="D155">
        <v>1554.9996191392</v>
      </c>
      <c r="E155">
        <v>1562.044931945</v>
      </c>
      <c r="F155">
        <v>1538.4290272929</v>
      </c>
      <c r="G155">
        <v>1546.4506230115</v>
      </c>
      <c r="H155">
        <v>1554.7993699346</v>
      </c>
      <c r="I155">
        <v>1561.918485777</v>
      </c>
      <c r="J155">
        <v>1538.4038019653</v>
      </c>
      <c r="K155">
        <v>1546.6695513074</v>
      </c>
      <c r="L155">
        <v>1554.7582639602</v>
      </c>
      <c r="M155">
        <v>1561.8910951683</v>
      </c>
    </row>
    <row r="156" spans="1:13">
      <c r="A156" t="s">
        <v>789</v>
      </c>
      <c r="B156">
        <v>1538.605241805</v>
      </c>
      <c r="C156">
        <v>1546.4319445125</v>
      </c>
      <c r="D156">
        <v>1555.0017825207</v>
      </c>
      <c r="E156">
        <v>1562.0403660376</v>
      </c>
      <c r="F156">
        <v>1538.4280654704</v>
      </c>
      <c r="G156">
        <v>1546.452178781</v>
      </c>
      <c r="H156">
        <v>1554.7974032116</v>
      </c>
      <c r="I156">
        <v>1561.9210661856</v>
      </c>
      <c r="J156">
        <v>1538.4061132801</v>
      </c>
      <c r="K156">
        <v>1546.6705253651</v>
      </c>
      <c r="L156">
        <v>1554.7564934262</v>
      </c>
      <c r="M156">
        <v>1561.8948647637</v>
      </c>
    </row>
    <row r="157" spans="1:13">
      <c r="A157" t="s">
        <v>790</v>
      </c>
      <c r="B157">
        <v>1538.6056277521</v>
      </c>
      <c r="C157">
        <v>1546.4305827742</v>
      </c>
      <c r="D157">
        <v>1555.0031593959</v>
      </c>
      <c r="E157">
        <v>1562.0411596847</v>
      </c>
      <c r="F157">
        <v>1538.4278716002</v>
      </c>
      <c r="G157">
        <v>1546.450817007</v>
      </c>
      <c r="H157">
        <v>1554.7987797249</v>
      </c>
      <c r="I157">
        <v>1561.9168967928</v>
      </c>
      <c r="J157">
        <v>1538.4055354507</v>
      </c>
      <c r="K157">
        <v>1546.669357257</v>
      </c>
      <c r="L157">
        <v>1554.758461968</v>
      </c>
      <c r="M157">
        <v>1561.8914909459</v>
      </c>
    </row>
    <row r="158" spans="1:13">
      <c r="A158" t="s">
        <v>791</v>
      </c>
      <c r="B158">
        <v>1538.6069757444</v>
      </c>
      <c r="C158">
        <v>1546.4323324942</v>
      </c>
      <c r="D158">
        <v>1555.0033555431</v>
      </c>
      <c r="E158">
        <v>1562.0256769205</v>
      </c>
      <c r="F158">
        <v>1538.4257540896</v>
      </c>
      <c r="G158">
        <v>1546.4519847851</v>
      </c>
      <c r="H158">
        <v>1554.7981895157</v>
      </c>
      <c r="I158">
        <v>1561.9168967928</v>
      </c>
      <c r="J158">
        <v>1538.4032241377</v>
      </c>
      <c r="K158">
        <v>1546.6705253651</v>
      </c>
      <c r="L158">
        <v>1554.7566914336</v>
      </c>
      <c r="M158">
        <v>1561.8875215388</v>
      </c>
    </row>
    <row r="159" spans="1:13">
      <c r="A159" t="s">
        <v>792</v>
      </c>
      <c r="B159">
        <v>1538.6054357198</v>
      </c>
      <c r="C159">
        <v>1546.4338901288</v>
      </c>
      <c r="D159">
        <v>1554.9990287775</v>
      </c>
      <c r="E159">
        <v>1562.0365937994</v>
      </c>
      <c r="F159">
        <v>1538.4267177915</v>
      </c>
      <c r="G159">
        <v>1546.4529585688</v>
      </c>
      <c r="H159">
        <v>1554.7987797249</v>
      </c>
      <c r="I159">
        <v>1561.9012166604</v>
      </c>
      <c r="J159">
        <v>1538.4049576218</v>
      </c>
      <c r="K159">
        <v>1546.6695513074</v>
      </c>
      <c r="L159">
        <v>1554.7562973412</v>
      </c>
      <c r="M159">
        <v>1561.8843456397</v>
      </c>
    </row>
    <row r="160" spans="1:13">
      <c r="A160" t="s">
        <v>793</v>
      </c>
      <c r="B160">
        <v>1538.6060136994</v>
      </c>
      <c r="C160">
        <v>1546.4307767647</v>
      </c>
      <c r="D160">
        <v>1555.0017825207</v>
      </c>
      <c r="E160">
        <v>1562.0431447762</v>
      </c>
      <c r="F160">
        <v>1538.4261399467</v>
      </c>
      <c r="G160">
        <v>1546.4496492307</v>
      </c>
      <c r="H160">
        <v>1554.7989758206</v>
      </c>
      <c r="I160">
        <v>1561.9170966283</v>
      </c>
      <c r="J160">
        <v>1538.4043797933</v>
      </c>
      <c r="K160">
        <v>1546.6703313145</v>
      </c>
      <c r="L160">
        <v>1554.7572816113</v>
      </c>
      <c r="M160">
        <v>1561.8883150306</v>
      </c>
    </row>
    <row r="161" spans="1:13">
      <c r="A161" t="s">
        <v>794</v>
      </c>
      <c r="B161">
        <v>1538.6060136994</v>
      </c>
      <c r="C161">
        <v>1546.4311647458</v>
      </c>
      <c r="D161">
        <v>1554.9998152856</v>
      </c>
      <c r="E161">
        <v>1562.0403660376</v>
      </c>
      <c r="F161">
        <v>1538.4265239217</v>
      </c>
      <c r="G161">
        <v>1546.4515967935</v>
      </c>
      <c r="H161">
        <v>1554.7989758206</v>
      </c>
      <c r="I161">
        <v>1561.9119358458</v>
      </c>
      <c r="J161">
        <v>1538.4028401743</v>
      </c>
      <c r="K161">
        <v>1546.6718875261</v>
      </c>
      <c r="L161">
        <v>1554.7572816113</v>
      </c>
      <c r="M161">
        <v>1561.8891104633</v>
      </c>
    </row>
    <row r="162" spans="1:13">
      <c r="A162" t="s">
        <v>795</v>
      </c>
      <c r="B162">
        <v>1538.6067837119</v>
      </c>
      <c r="C162">
        <v>1546.4307767647</v>
      </c>
      <c r="D162">
        <v>1554.9974538409</v>
      </c>
      <c r="E162">
        <v>1562.0389766721</v>
      </c>
      <c r="F162">
        <v>1538.4297971283</v>
      </c>
      <c r="G162">
        <v>1546.450429016</v>
      </c>
      <c r="H162">
        <v>1554.7991738388</v>
      </c>
      <c r="I162">
        <v>1561.9081642279</v>
      </c>
      <c r="J162">
        <v>1538.4055354507</v>
      </c>
      <c r="K162">
        <v>1546.6683851032</v>
      </c>
      <c r="L162">
        <v>1554.7602305841</v>
      </c>
      <c r="M162">
        <v>1561.8845454668</v>
      </c>
    </row>
    <row r="163" spans="1:13">
      <c r="A163" t="s">
        <v>796</v>
      </c>
      <c r="B163">
        <v>1538.6065916793</v>
      </c>
      <c r="C163">
        <v>1546.4317486198</v>
      </c>
      <c r="D163">
        <v>1554.9982422703</v>
      </c>
      <c r="E163">
        <v>1562.0369915912</v>
      </c>
      <c r="F163">
        <v>1538.4257540896</v>
      </c>
      <c r="G163">
        <v>1546.4514008958</v>
      </c>
      <c r="H163">
        <v>1554.7981895157</v>
      </c>
      <c r="I163">
        <v>1561.9067750975</v>
      </c>
      <c r="J163">
        <v>1538.4032241377</v>
      </c>
      <c r="K163">
        <v>1546.6695513074</v>
      </c>
      <c r="L163">
        <v>1554.7559051714</v>
      </c>
      <c r="M163">
        <v>1561.8885148587</v>
      </c>
    </row>
    <row r="164" spans="1:13">
      <c r="A164" t="s">
        <v>797</v>
      </c>
      <c r="B164">
        <v>1538.6048577407</v>
      </c>
      <c r="C164">
        <v>1546.4319445125</v>
      </c>
      <c r="D164">
        <v>1555.0002095014</v>
      </c>
      <c r="E164">
        <v>1562.0308384546</v>
      </c>
      <c r="F164">
        <v>1538.4242144278</v>
      </c>
      <c r="G164">
        <v>1546.4515967935</v>
      </c>
      <c r="H164">
        <v>1554.8003542592</v>
      </c>
      <c r="I164">
        <v>1561.9214619784</v>
      </c>
      <c r="J164">
        <v>1538.4018765023</v>
      </c>
      <c r="K164">
        <v>1546.6705253651</v>
      </c>
      <c r="L164">
        <v>1554.7582639602</v>
      </c>
      <c r="M164">
        <v>1561.8906974509</v>
      </c>
    </row>
    <row r="165" spans="1:13">
      <c r="A165" t="s">
        <v>798</v>
      </c>
      <c r="B165">
        <v>1538.605241805</v>
      </c>
      <c r="C165">
        <v>1546.4305827742</v>
      </c>
      <c r="D165">
        <v>1555.0027671016</v>
      </c>
      <c r="E165">
        <v>1562.040961758</v>
      </c>
      <c r="F165">
        <v>1538.4261399467</v>
      </c>
      <c r="G165">
        <v>1546.4510129045</v>
      </c>
      <c r="H165">
        <v>1554.7989758206</v>
      </c>
      <c r="I165">
        <v>1561.9061794795</v>
      </c>
      <c r="J165">
        <v>1538.4041878113</v>
      </c>
      <c r="K165">
        <v>1546.6695513074</v>
      </c>
      <c r="L165">
        <v>1554.7568875186</v>
      </c>
      <c r="M165">
        <v>1561.8871257633</v>
      </c>
    </row>
    <row r="166" spans="1:13">
      <c r="A166" t="s">
        <v>799</v>
      </c>
      <c r="B166">
        <v>1538.604471794</v>
      </c>
      <c r="C166">
        <v>1546.4311647458</v>
      </c>
      <c r="D166">
        <v>1555.0027671016</v>
      </c>
      <c r="E166">
        <v>1562.051880791</v>
      </c>
      <c r="F166">
        <v>1538.4263319342</v>
      </c>
      <c r="G166">
        <v>1546.4515967935</v>
      </c>
      <c r="H166">
        <v>1554.7970090986</v>
      </c>
      <c r="I166">
        <v>1561.8944689844</v>
      </c>
      <c r="J166">
        <v>1538.4038019653</v>
      </c>
      <c r="K166">
        <v>1546.6705253651</v>
      </c>
      <c r="L166">
        <v>1554.7570836037</v>
      </c>
      <c r="M166">
        <v>1561.8893083515</v>
      </c>
    </row>
    <row r="167" spans="1:13">
      <c r="A167" t="s">
        <v>800</v>
      </c>
      <c r="B167">
        <v>1538.6065916793</v>
      </c>
      <c r="C167">
        <v>1546.4290251463</v>
      </c>
      <c r="D167">
        <v>1555.0011921573</v>
      </c>
      <c r="E167">
        <v>1562.0350065153</v>
      </c>
      <c r="F167">
        <v>1538.4278716002</v>
      </c>
      <c r="G167">
        <v>1546.4492612403</v>
      </c>
      <c r="H167">
        <v>1554.7997640488</v>
      </c>
      <c r="I167">
        <v>1561.9236466028</v>
      </c>
      <c r="J167">
        <v>1538.4036099834</v>
      </c>
      <c r="K167">
        <v>1546.6689672538</v>
      </c>
      <c r="L167">
        <v>1554.7566914336</v>
      </c>
      <c r="M167">
        <v>1561.8891104633</v>
      </c>
    </row>
    <row r="168" spans="1:13">
      <c r="A168" t="s">
        <v>801</v>
      </c>
      <c r="B168">
        <v>1538.6040877302</v>
      </c>
      <c r="C168">
        <v>1546.4307767647</v>
      </c>
      <c r="D168">
        <v>1554.9976519096</v>
      </c>
      <c r="E168">
        <v>1562.045329741</v>
      </c>
      <c r="F168">
        <v>1538.4257540896</v>
      </c>
      <c r="G168">
        <v>1546.4502331187</v>
      </c>
      <c r="H168">
        <v>1554.7987797249</v>
      </c>
      <c r="I168">
        <v>1561.9186836727</v>
      </c>
      <c r="J168">
        <v>1538.4018765023</v>
      </c>
      <c r="K168">
        <v>1546.6685791534</v>
      </c>
      <c r="L168">
        <v>1554.7566914336</v>
      </c>
      <c r="M168">
        <v>1561.8885148587</v>
      </c>
    </row>
    <row r="169" spans="1:13">
      <c r="A169" t="s">
        <v>802</v>
      </c>
      <c r="B169">
        <v>1538.6054357198</v>
      </c>
      <c r="C169">
        <v>1546.4311647458</v>
      </c>
      <c r="D169">
        <v>1555.0002095014</v>
      </c>
      <c r="E169">
        <v>1562.0419552731</v>
      </c>
      <c r="F169">
        <v>1538.4261399467</v>
      </c>
      <c r="G169">
        <v>1546.450817007</v>
      </c>
      <c r="H169">
        <v>1554.7991738388</v>
      </c>
      <c r="I169">
        <v>1561.9155076469</v>
      </c>
      <c r="J169">
        <v>1538.4043797933</v>
      </c>
      <c r="K169">
        <v>1546.6705253651</v>
      </c>
      <c r="L169">
        <v>1554.7566914336</v>
      </c>
      <c r="M169">
        <v>1561.887323651</v>
      </c>
    </row>
    <row r="170" spans="1:13">
      <c r="A170" t="s">
        <v>803</v>
      </c>
      <c r="B170">
        <v>1538.6069757444</v>
      </c>
      <c r="C170">
        <v>1546.4311647458</v>
      </c>
      <c r="D170">
        <v>1555.0009960106</v>
      </c>
      <c r="E170">
        <v>1562.0407638313</v>
      </c>
      <c r="F170">
        <v>1538.4257540896</v>
      </c>
      <c r="G170">
        <v>1546.4514008958</v>
      </c>
      <c r="H170">
        <v>1554.8009425475</v>
      </c>
      <c r="I170">
        <v>1561.9147141275</v>
      </c>
      <c r="J170">
        <v>1538.4032241377</v>
      </c>
      <c r="K170">
        <v>1546.669357257</v>
      </c>
      <c r="L170">
        <v>1554.7598384124</v>
      </c>
      <c r="M170">
        <v>1561.8867280479</v>
      </c>
    </row>
    <row r="171" spans="1:13">
      <c r="A171" t="s">
        <v>804</v>
      </c>
      <c r="B171">
        <v>1538.605241805</v>
      </c>
      <c r="C171">
        <v>1546.4311647458</v>
      </c>
      <c r="D171">
        <v>1555.0009960106</v>
      </c>
      <c r="E171">
        <v>1562.0246834261</v>
      </c>
      <c r="F171">
        <v>1538.4263319342</v>
      </c>
      <c r="G171">
        <v>1546.4514008958</v>
      </c>
      <c r="H171">
        <v>1554.7995660304</v>
      </c>
      <c r="I171">
        <v>1561.9022099978</v>
      </c>
      <c r="J171">
        <v>1538.4032241377</v>
      </c>
      <c r="K171">
        <v>1546.6695513074</v>
      </c>
      <c r="L171">
        <v>1554.7592482327</v>
      </c>
      <c r="M171">
        <v>1561.8833542652</v>
      </c>
    </row>
    <row r="172" spans="1:13">
      <c r="A172" t="s">
        <v>805</v>
      </c>
      <c r="B172">
        <v>1538.604471794</v>
      </c>
      <c r="C172">
        <v>1546.4311647458</v>
      </c>
      <c r="D172">
        <v>1554.9996191392</v>
      </c>
      <c r="E172">
        <v>1562.0310363788</v>
      </c>
      <c r="F172">
        <v>1538.4255621023</v>
      </c>
      <c r="G172">
        <v>1546.4515967935</v>
      </c>
      <c r="H172">
        <v>1554.7985836293</v>
      </c>
      <c r="I172">
        <v>1561.9186836727</v>
      </c>
      <c r="J172">
        <v>1538.4038019653</v>
      </c>
      <c r="K172">
        <v>1546.6705253651</v>
      </c>
      <c r="L172">
        <v>1554.7590502247</v>
      </c>
      <c r="M172">
        <v>1561.8893083515</v>
      </c>
    </row>
    <row r="173" spans="1:13">
      <c r="A173" t="s">
        <v>806</v>
      </c>
      <c r="B173">
        <v>1538.6071696597</v>
      </c>
      <c r="C173">
        <v>1546.4296090186</v>
      </c>
      <c r="D173">
        <v>1554.99942107</v>
      </c>
      <c r="E173">
        <v>1562.0415574788</v>
      </c>
      <c r="F173">
        <v>1538.4280654704</v>
      </c>
      <c r="G173">
        <v>1546.4492612403</v>
      </c>
      <c r="H173">
        <v>1554.7975993069</v>
      </c>
      <c r="I173">
        <v>1561.8938733758</v>
      </c>
      <c r="J173">
        <v>1538.4041878113</v>
      </c>
      <c r="K173">
        <v>1546.6709134666</v>
      </c>
      <c r="L173">
        <v>1554.7559051714</v>
      </c>
      <c r="M173">
        <v>1561.887323651</v>
      </c>
    </row>
    <row r="174" spans="1:13">
      <c r="A174" t="s">
        <v>807</v>
      </c>
      <c r="B174">
        <v>1538.6042797621</v>
      </c>
      <c r="C174">
        <v>1546.4319445125</v>
      </c>
      <c r="D174">
        <v>1555.0045362735</v>
      </c>
      <c r="E174">
        <v>1562.0465211897</v>
      </c>
      <c r="F174">
        <v>1538.4272937545</v>
      </c>
      <c r="G174">
        <v>1546.4515967935</v>
      </c>
      <c r="H174">
        <v>1554.7987797249</v>
      </c>
      <c r="I174">
        <v>1561.9051861371</v>
      </c>
      <c r="J174">
        <v>1538.4061132801</v>
      </c>
      <c r="K174">
        <v>1546.6703313145</v>
      </c>
      <c r="L174">
        <v>1554.7590502247</v>
      </c>
      <c r="M174">
        <v>1561.8869259355</v>
      </c>
    </row>
    <row r="175" spans="1:13">
      <c r="A175" t="s">
        <v>808</v>
      </c>
      <c r="B175">
        <v>1538.6054357198</v>
      </c>
      <c r="C175">
        <v>1546.4286371662</v>
      </c>
      <c r="D175">
        <v>1554.9990287775</v>
      </c>
      <c r="E175">
        <v>1562.0546595706</v>
      </c>
      <c r="F175">
        <v>1538.4265239217</v>
      </c>
      <c r="G175">
        <v>1546.4496492307</v>
      </c>
      <c r="H175">
        <v>1554.8019268741</v>
      </c>
      <c r="I175">
        <v>1561.915905377</v>
      </c>
      <c r="J175">
        <v>1538.4039958294</v>
      </c>
      <c r="K175">
        <v>1546.6699413108</v>
      </c>
      <c r="L175">
        <v>1554.7596404042</v>
      </c>
      <c r="M175">
        <v>1561.8916907748</v>
      </c>
    </row>
    <row r="176" spans="1:13">
      <c r="A176" t="s">
        <v>809</v>
      </c>
      <c r="B176">
        <v>1538.6060136994</v>
      </c>
      <c r="C176">
        <v>1546.4323324942</v>
      </c>
      <c r="D176">
        <v>1554.9984384163</v>
      </c>
      <c r="E176">
        <v>1562.0556531031</v>
      </c>
      <c r="F176">
        <v>1538.4278716002</v>
      </c>
      <c r="G176">
        <v>1546.4525686748</v>
      </c>
      <c r="H176">
        <v>1554.7981895157</v>
      </c>
      <c r="I176">
        <v>1561.8940712653</v>
      </c>
      <c r="J176">
        <v>1538.4047656397</v>
      </c>
      <c r="K176">
        <v>1546.669357257</v>
      </c>
      <c r="L176">
        <v>1554.7551169877</v>
      </c>
      <c r="M176">
        <v>1561.8881171426</v>
      </c>
    </row>
    <row r="177" spans="1:13">
      <c r="A177" t="s">
        <v>810</v>
      </c>
      <c r="B177">
        <v>1538.6048577407</v>
      </c>
      <c r="C177">
        <v>1546.4325283871</v>
      </c>
      <c r="D177">
        <v>1554.9992249237</v>
      </c>
      <c r="E177">
        <v>1562.0367936655</v>
      </c>
      <c r="F177">
        <v>1538.4274876246</v>
      </c>
      <c r="G177">
        <v>1546.452178781</v>
      </c>
      <c r="H177">
        <v>1554.7997640488</v>
      </c>
      <c r="I177">
        <v>1561.9180880456</v>
      </c>
      <c r="J177">
        <v>1538.4057274331</v>
      </c>
      <c r="K177">
        <v>1546.6685791534</v>
      </c>
      <c r="L177">
        <v>1554.7588541391</v>
      </c>
      <c r="M177">
        <v>1561.887323651</v>
      </c>
    </row>
    <row r="178" spans="1:13">
      <c r="A178" t="s">
        <v>811</v>
      </c>
      <c r="B178">
        <v>1538.6058197844</v>
      </c>
      <c r="C178">
        <v>1546.4311647458</v>
      </c>
      <c r="D178">
        <v>1555.0004056479</v>
      </c>
      <c r="E178">
        <v>1562.0381830272</v>
      </c>
      <c r="F178">
        <v>1538.4276796124</v>
      </c>
      <c r="G178">
        <v>1546.4515967935</v>
      </c>
      <c r="H178">
        <v>1554.7997640488</v>
      </c>
      <c r="I178">
        <v>1561.9280119895</v>
      </c>
      <c r="J178">
        <v>1538.405149604</v>
      </c>
      <c r="K178">
        <v>1546.669357257</v>
      </c>
      <c r="L178">
        <v>1554.7594443184</v>
      </c>
      <c r="M178">
        <v>1561.8904995623</v>
      </c>
    </row>
    <row r="179" spans="1:13">
      <c r="A179" t="s">
        <v>812</v>
      </c>
      <c r="B179">
        <v>1538.6054357198</v>
      </c>
      <c r="C179">
        <v>1546.4311647458</v>
      </c>
      <c r="D179">
        <v>1554.9990287775</v>
      </c>
      <c r="E179">
        <v>1562.039374465</v>
      </c>
      <c r="F179">
        <v>1538.4280654704</v>
      </c>
      <c r="G179">
        <v>1546.4514008958</v>
      </c>
      <c r="H179">
        <v>1554.7997640488</v>
      </c>
      <c r="I179">
        <v>1561.9018122747</v>
      </c>
      <c r="J179">
        <v>1538.4043797933</v>
      </c>
      <c r="K179">
        <v>1546.6689672538</v>
      </c>
      <c r="L179">
        <v>1554.7592482327</v>
      </c>
      <c r="M179">
        <v>1561.8893083515</v>
      </c>
    </row>
    <row r="180" spans="1:13">
      <c r="A180" t="s">
        <v>813</v>
      </c>
      <c r="B180">
        <v>1538.6042797621</v>
      </c>
      <c r="C180">
        <v>1546.4311647458</v>
      </c>
      <c r="D180">
        <v>1554.9982422703</v>
      </c>
      <c r="E180">
        <v>1562.0405639642</v>
      </c>
      <c r="F180">
        <v>1538.4257540896</v>
      </c>
      <c r="G180">
        <v>1546.4500391233</v>
      </c>
      <c r="H180">
        <v>1554.7975993069</v>
      </c>
      <c r="I180">
        <v>1561.888910635</v>
      </c>
      <c r="J180">
        <v>1538.4039958294</v>
      </c>
      <c r="K180">
        <v>1546.6689672538</v>
      </c>
      <c r="L180">
        <v>1554.7559051714</v>
      </c>
      <c r="M180">
        <v>1561.8877194267</v>
      </c>
    </row>
    <row r="181" spans="1:13">
      <c r="A181" t="s">
        <v>814</v>
      </c>
      <c r="B181">
        <v>1538.6054357198</v>
      </c>
      <c r="C181">
        <v>1546.4323324942</v>
      </c>
      <c r="D181">
        <v>1555.000011432</v>
      </c>
      <c r="E181">
        <v>1562.0512850623</v>
      </c>
      <c r="F181">
        <v>1538.4267177915</v>
      </c>
      <c r="G181">
        <v>1546.4512069002</v>
      </c>
      <c r="H181">
        <v>1554.7966169083</v>
      </c>
      <c r="I181">
        <v>1561.8938733758</v>
      </c>
      <c r="J181">
        <v>1538.4049576218</v>
      </c>
      <c r="K181">
        <v>1546.6699413108</v>
      </c>
      <c r="L181">
        <v>1554.7557071642</v>
      </c>
      <c r="M181">
        <v>1561.887323651</v>
      </c>
    </row>
    <row r="182" spans="1:13">
      <c r="A182" t="s">
        <v>815</v>
      </c>
      <c r="B182">
        <v>1538.6056277521</v>
      </c>
      <c r="C182">
        <v>1546.4307767647</v>
      </c>
      <c r="D182">
        <v>1555.0035536134</v>
      </c>
      <c r="E182">
        <v>1562.0328235199</v>
      </c>
      <c r="F182">
        <v>1538.4272937545</v>
      </c>
      <c r="G182">
        <v>1546.450429016</v>
      </c>
      <c r="H182">
        <v>1554.7977973248</v>
      </c>
      <c r="I182">
        <v>1561.9006210467</v>
      </c>
      <c r="J182">
        <v>1538.4068830925</v>
      </c>
      <c r="K182">
        <v>1546.6695513074</v>
      </c>
      <c r="L182">
        <v>1554.7574776965</v>
      </c>
      <c r="M182">
        <v>1561.8906974509</v>
      </c>
    </row>
    <row r="183" spans="1:13">
      <c r="A183" t="s">
        <v>816</v>
      </c>
      <c r="B183">
        <v>1538.6058197844</v>
      </c>
      <c r="C183">
        <v>1546.4311647458</v>
      </c>
      <c r="D183">
        <v>1554.9996191392</v>
      </c>
      <c r="E183">
        <v>1562.0363958739</v>
      </c>
      <c r="F183">
        <v>1538.4284494464</v>
      </c>
      <c r="G183">
        <v>1546.452178781</v>
      </c>
      <c r="H183">
        <v>1554.7974032116</v>
      </c>
      <c r="I183">
        <v>1561.8910951683</v>
      </c>
      <c r="J183">
        <v>1538.4053434684</v>
      </c>
      <c r="K183">
        <v>1546.6679951005</v>
      </c>
      <c r="L183">
        <v>1554.7562973412</v>
      </c>
      <c r="M183">
        <v>1561.8845454668</v>
      </c>
    </row>
    <row r="184" spans="1:13">
      <c r="A184" t="s">
        <v>817</v>
      </c>
      <c r="B184">
        <v>1538.6056277521</v>
      </c>
      <c r="C184">
        <v>1546.4307767647</v>
      </c>
      <c r="D184">
        <v>1554.9988307084</v>
      </c>
      <c r="E184">
        <v>1562.0119796163</v>
      </c>
      <c r="F184">
        <v>1538.4274876246</v>
      </c>
      <c r="G184">
        <v>1546.4510129045</v>
      </c>
      <c r="H184">
        <v>1554.7981895157</v>
      </c>
      <c r="I184">
        <v>1561.8946668741</v>
      </c>
      <c r="J184">
        <v>1538.405149604</v>
      </c>
      <c r="K184">
        <v>1546.669357257</v>
      </c>
      <c r="L184">
        <v>1554.7566914336</v>
      </c>
      <c r="M184">
        <v>1561.8875215388</v>
      </c>
    </row>
    <row r="185" spans="1:13">
      <c r="A185" t="s">
        <v>818</v>
      </c>
      <c r="B185">
        <v>1538.6054357198</v>
      </c>
      <c r="C185">
        <v>1546.4292191364</v>
      </c>
      <c r="D185">
        <v>1555.0049304917</v>
      </c>
      <c r="E185">
        <v>1562.0447340173</v>
      </c>
      <c r="F185">
        <v>1538.4261399467</v>
      </c>
      <c r="G185">
        <v>1546.4496492307</v>
      </c>
      <c r="H185">
        <v>1554.7987797249</v>
      </c>
      <c r="I185">
        <v>1561.917492419</v>
      </c>
      <c r="J185">
        <v>1538.4043797933</v>
      </c>
      <c r="K185">
        <v>1546.6703313145</v>
      </c>
      <c r="L185">
        <v>1554.7557071642</v>
      </c>
      <c r="M185">
        <v>1561.8946668741</v>
      </c>
    </row>
    <row r="186" spans="1:13">
      <c r="A186" t="s">
        <v>819</v>
      </c>
      <c r="B186">
        <v>1538.6056277521</v>
      </c>
      <c r="C186">
        <v>1546.4311647458</v>
      </c>
      <c r="D186">
        <v>1555.0025690315</v>
      </c>
      <c r="E186">
        <v>1562.0296470298</v>
      </c>
      <c r="F186">
        <v>1538.4274876246</v>
      </c>
      <c r="G186">
        <v>1546.450817007</v>
      </c>
      <c r="H186">
        <v>1554.7981895157</v>
      </c>
      <c r="I186">
        <v>1561.8742243662</v>
      </c>
      <c r="J186">
        <v>1538.4068830925</v>
      </c>
      <c r="K186">
        <v>1546.6685791534</v>
      </c>
      <c r="L186">
        <v>1554.7564934262</v>
      </c>
      <c r="M186">
        <v>1561.8861324451</v>
      </c>
    </row>
    <row r="187" spans="1:13">
      <c r="A187" t="s">
        <v>820</v>
      </c>
      <c r="B187">
        <v>1538.6069757444</v>
      </c>
      <c r="C187">
        <v>1546.4315546291</v>
      </c>
      <c r="D187">
        <v>1555.0004056479</v>
      </c>
      <c r="E187">
        <v>1562.0371895169</v>
      </c>
      <c r="F187">
        <v>1538.4271017668</v>
      </c>
      <c r="G187">
        <v>1546.4517907893</v>
      </c>
      <c r="H187">
        <v>1554.7975993069</v>
      </c>
      <c r="I187">
        <v>1561.9111403899</v>
      </c>
      <c r="J187">
        <v>1538.4032241377</v>
      </c>
      <c r="K187">
        <v>1546.6685791534</v>
      </c>
      <c r="L187">
        <v>1554.7566914336</v>
      </c>
      <c r="M187">
        <v>1561.888910635</v>
      </c>
    </row>
    <row r="188" spans="1:13">
      <c r="A188" t="s">
        <v>821</v>
      </c>
      <c r="B188">
        <v>1538.6050497728</v>
      </c>
      <c r="C188">
        <v>1546.4315546291</v>
      </c>
      <c r="D188">
        <v>1554.9982422703</v>
      </c>
      <c r="E188">
        <v>1562.0457255967</v>
      </c>
      <c r="F188">
        <v>1538.425946077</v>
      </c>
      <c r="G188">
        <v>1546.4523746788</v>
      </c>
      <c r="H188">
        <v>1554.7972071163</v>
      </c>
      <c r="I188">
        <v>1561.9129272566</v>
      </c>
      <c r="J188">
        <v>1538.4041878113</v>
      </c>
      <c r="K188">
        <v>1546.6683851032</v>
      </c>
      <c r="L188">
        <v>1554.7543307272</v>
      </c>
      <c r="M188">
        <v>1561.8861324451</v>
      </c>
    </row>
    <row r="189" spans="1:13">
      <c r="A189" t="s">
        <v>822</v>
      </c>
      <c r="B189">
        <v>1538.6042797621</v>
      </c>
      <c r="C189">
        <v>1546.4329163691</v>
      </c>
      <c r="D189">
        <v>1555.0004056479</v>
      </c>
      <c r="E189">
        <v>1562.0437404987</v>
      </c>
      <c r="F189">
        <v>1538.425946077</v>
      </c>
      <c r="G189">
        <v>1546.4525686748</v>
      </c>
      <c r="H189">
        <v>1554.7979934202</v>
      </c>
      <c r="I189">
        <v>1561.9240423968</v>
      </c>
      <c r="J189">
        <v>1538.4030321559</v>
      </c>
      <c r="K189">
        <v>1546.6713034707</v>
      </c>
      <c r="L189">
        <v>1554.7568875186</v>
      </c>
      <c r="M189">
        <v>1561.8863303326</v>
      </c>
    </row>
    <row r="190" spans="1:13">
      <c r="A190" t="s">
        <v>823</v>
      </c>
      <c r="B190">
        <v>1538.6063977642</v>
      </c>
      <c r="C190">
        <v>1546.4307767647</v>
      </c>
      <c r="D190">
        <v>1554.9982422703</v>
      </c>
      <c r="E190">
        <v>1562.0260727663</v>
      </c>
      <c r="F190">
        <v>1538.4249842583</v>
      </c>
      <c r="G190">
        <v>1546.4496492307</v>
      </c>
      <c r="H190">
        <v>1554.7985836293</v>
      </c>
      <c r="I190">
        <v>1561.8908953395</v>
      </c>
      <c r="J190">
        <v>1538.4032241377</v>
      </c>
      <c r="K190">
        <v>1546.6695513074</v>
      </c>
      <c r="L190">
        <v>1554.7566914336</v>
      </c>
      <c r="M190">
        <v>1561.8837500388</v>
      </c>
    </row>
    <row r="191" spans="1:13">
      <c r="A191" t="s">
        <v>824</v>
      </c>
      <c r="B191">
        <v>1538.6058197844</v>
      </c>
      <c r="C191">
        <v>1546.4323324942</v>
      </c>
      <c r="D191">
        <v>1554.9998152856</v>
      </c>
      <c r="E191">
        <v>1562.0236918734</v>
      </c>
      <c r="F191">
        <v>1538.4263319342</v>
      </c>
      <c r="G191">
        <v>1546.4525686748</v>
      </c>
      <c r="H191">
        <v>1554.7981895157</v>
      </c>
      <c r="I191">
        <v>1561.9103468749</v>
      </c>
      <c r="J191">
        <v>1538.4038019653</v>
      </c>
      <c r="K191">
        <v>1546.6705253651</v>
      </c>
      <c r="L191">
        <v>1554.7564934262</v>
      </c>
      <c r="M191">
        <v>1561.8895062398</v>
      </c>
    </row>
    <row r="192" spans="1:13">
      <c r="A192" t="s">
        <v>825</v>
      </c>
      <c r="B192">
        <v>1538.6062057317</v>
      </c>
      <c r="C192">
        <v>1546.4311647458</v>
      </c>
      <c r="D192">
        <v>1554.995684685</v>
      </c>
      <c r="E192">
        <v>1562.045329741</v>
      </c>
      <c r="F192">
        <v>1538.4276796124</v>
      </c>
      <c r="G192">
        <v>1546.452178781</v>
      </c>
      <c r="H192">
        <v>1554.7987797249</v>
      </c>
      <c r="I192">
        <v>1561.9180880456</v>
      </c>
      <c r="J192">
        <v>1538.4053434684</v>
      </c>
      <c r="K192">
        <v>1546.6679951005</v>
      </c>
      <c r="L192">
        <v>1554.7586580535</v>
      </c>
      <c r="M192">
        <v>1561.8853389556</v>
      </c>
    </row>
    <row r="193" spans="1:13">
      <c r="A193" t="s">
        <v>826</v>
      </c>
      <c r="B193">
        <v>1538.6056277521</v>
      </c>
      <c r="C193">
        <v>1546.4309707552</v>
      </c>
      <c r="D193">
        <v>1555.0011921573</v>
      </c>
      <c r="E193">
        <v>1562.0502915354</v>
      </c>
      <c r="F193">
        <v>1538.4272937545</v>
      </c>
      <c r="G193">
        <v>1546.4506230115</v>
      </c>
      <c r="H193">
        <v>1554.7981895157</v>
      </c>
      <c r="I193">
        <v>1561.9210661856</v>
      </c>
      <c r="J193">
        <v>1538.4068830925</v>
      </c>
      <c r="K193">
        <v>1546.669357257</v>
      </c>
      <c r="L193">
        <v>1554.7570836037</v>
      </c>
      <c r="M193">
        <v>1561.888910635</v>
      </c>
    </row>
    <row r="194" spans="1:13">
      <c r="A194" t="s">
        <v>827</v>
      </c>
      <c r="B194">
        <v>1538.6037017839</v>
      </c>
      <c r="C194">
        <v>1546.4325283871</v>
      </c>
      <c r="D194">
        <v>1555.0006017944</v>
      </c>
      <c r="E194">
        <v>1562.0336171593</v>
      </c>
      <c r="F194">
        <v>1538.4253682328</v>
      </c>
      <c r="G194">
        <v>1546.4527626708</v>
      </c>
      <c r="H194">
        <v>1554.8007464514</v>
      </c>
      <c r="I194">
        <v>1561.9129272566</v>
      </c>
      <c r="J194">
        <v>1538.4030321559</v>
      </c>
      <c r="K194">
        <v>1546.6695513074</v>
      </c>
      <c r="L194">
        <v>1554.758461968</v>
      </c>
      <c r="M194">
        <v>1561.887323651</v>
      </c>
    </row>
    <row r="195" spans="1:13">
      <c r="A195" t="s">
        <v>828</v>
      </c>
      <c r="B195">
        <v>1538.6054357198</v>
      </c>
      <c r="C195">
        <v>1546.4325283871</v>
      </c>
      <c r="D195">
        <v>1555.0023728844</v>
      </c>
      <c r="E195">
        <v>1562.056048964</v>
      </c>
      <c r="F195">
        <v>1538.4261399467</v>
      </c>
      <c r="G195">
        <v>1546.4515967935</v>
      </c>
      <c r="H195">
        <v>1554.7989758206</v>
      </c>
      <c r="I195">
        <v>1561.8936754864</v>
      </c>
      <c r="J195">
        <v>1538.4049576218</v>
      </c>
      <c r="K195">
        <v>1546.669357257</v>
      </c>
      <c r="L195">
        <v>1554.7592482327</v>
      </c>
      <c r="M195">
        <v>1561.8891104633</v>
      </c>
    </row>
    <row r="196" spans="1:13">
      <c r="A196" t="s">
        <v>829</v>
      </c>
      <c r="B196">
        <v>1538.6056277521</v>
      </c>
      <c r="C196">
        <v>1546.4321385033</v>
      </c>
      <c r="D196">
        <v>1555.0023728844</v>
      </c>
      <c r="E196">
        <v>1562.0373893831</v>
      </c>
      <c r="F196">
        <v>1538.425946077</v>
      </c>
      <c r="G196">
        <v>1546.4517907893</v>
      </c>
      <c r="H196">
        <v>1554.7970090986</v>
      </c>
      <c r="I196">
        <v>1561.9149120222</v>
      </c>
      <c r="J196">
        <v>1538.4036099834</v>
      </c>
      <c r="K196">
        <v>1546.6705253651</v>
      </c>
      <c r="L196">
        <v>1554.7559051714</v>
      </c>
      <c r="M196">
        <v>1561.8875215388</v>
      </c>
    </row>
    <row r="197" spans="1:13">
      <c r="A197" t="s">
        <v>830</v>
      </c>
      <c r="B197">
        <v>1538.6035097521</v>
      </c>
      <c r="C197">
        <v>1546.4311647458</v>
      </c>
      <c r="D197">
        <v>1554.9992249237</v>
      </c>
      <c r="E197">
        <v>1562.0461233931</v>
      </c>
      <c r="F197">
        <v>1538.4274876246</v>
      </c>
      <c r="G197">
        <v>1546.4515967935</v>
      </c>
      <c r="H197">
        <v>1554.7991738388</v>
      </c>
      <c r="I197">
        <v>1561.8976449247</v>
      </c>
      <c r="J197">
        <v>1538.4055354507</v>
      </c>
      <c r="K197">
        <v>1546.6699413108</v>
      </c>
      <c r="L197">
        <v>1554.7588541391</v>
      </c>
      <c r="M197">
        <v>1561.8833542652</v>
      </c>
    </row>
    <row r="198" spans="1:13">
      <c r="A198" t="s">
        <v>831</v>
      </c>
      <c r="B198">
        <v>1538.605241805</v>
      </c>
      <c r="C198">
        <v>1546.4311647458</v>
      </c>
      <c r="D198">
        <v>1555.0011921573</v>
      </c>
      <c r="E198">
        <v>1562.0280578194</v>
      </c>
      <c r="F198">
        <v>1538.4253682328</v>
      </c>
      <c r="G198">
        <v>1546.452178781</v>
      </c>
      <c r="H198">
        <v>1554.7985836293</v>
      </c>
      <c r="I198">
        <v>1561.9194771962</v>
      </c>
      <c r="J198">
        <v>1538.4036099834</v>
      </c>
      <c r="K198">
        <v>1546.669357257</v>
      </c>
      <c r="L198">
        <v>1554.7562973412</v>
      </c>
      <c r="M198">
        <v>1561.8883150306</v>
      </c>
    </row>
    <row r="199" spans="1:13">
      <c r="A199" t="s">
        <v>832</v>
      </c>
      <c r="B199">
        <v>1538.6056277521</v>
      </c>
      <c r="C199">
        <v>1546.4280532946</v>
      </c>
      <c r="D199">
        <v>1555.0004056479</v>
      </c>
      <c r="E199">
        <v>1562.0361979483</v>
      </c>
      <c r="F199">
        <v>1538.4288353048</v>
      </c>
      <c r="G199">
        <v>1546.4484833581</v>
      </c>
      <c r="H199">
        <v>1554.7997640488</v>
      </c>
      <c r="I199">
        <v>1561.9109424961</v>
      </c>
      <c r="J199">
        <v>1538.4057274331</v>
      </c>
      <c r="K199">
        <v>1546.6695513074</v>
      </c>
      <c r="L199">
        <v>1554.7568875186</v>
      </c>
      <c r="M199">
        <v>1561.8867280479</v>
      </c>
    </row>
    <row r="200" spans="1:13">
      <c r="A200" t="s">
        <v>833</v>
      </c>
      <c r="B200">
        <v>1538.6035097521</v>
      </c>
      <c r="C200">
        <v>1546.4323324942</v>
      </c>
      <c r="D200">
        <v>1554.99942107</v>
      </c>
      <c r="E200">
        <v>1562.0439403666</v>
      </c>
      <c r="F200">
        <v>1538.4271017668</v>
      </c>
      <c r="G200">
        <v>1546.4533465611</v>
      </c>
      <c r="H200">
        <v>1554.7997640488</v>
      </c>
      <c r="I200">
        <v>1561.9272184574</v>
      </c>
      <c r="J200">
        <v>1538.405149604</v>
      </c>
      <c r="K200">
        <v>1546.6683851032</v>
      </c>
      <c r="L200">
        <v>1554.7588541391</v>
      </c>
      <c r="M200">
        <v>1561.8887127468</v>
      </c>
    </row>
    <row r="201" spans="1:13">
      <c r="A201" t="s">
        <v>834</v>
      </c>
      <c r="B201">
        <v>1538.6063977642</v>
      </c>
      <c r="C201">
        <v>1546.4311647458</v>
      </c>
      <c r="D201">
        <v>1554.9972576951</v>
      </c>
      <c r="E201">
        <v>1562.0496977484</v>
      </c>
      <c r="F201">
        <v>1538.4296051399</v>
      </c>
      <c r="G201">
        <v>1546.4514008958</v>
      </c>
      <c r="H201">
        <v>1554.7981895157</v>
      </c>
      <c r="I201">
        <v>1561.9274182955</v>
      </c>
      <c r="J201">
        <v>1538.4070750752</v>
      </c>
      <c r="K201">
        <v>1546.6695513074</v>
      </c>
      <c r="L201">
        <v>1554.7545268117</v>
      </c>
      <c r="M201">
        <v>1561.8914909459</v>
      </c>
    </row>
    <row r="202" spans="1:13">
      <c r="A202" t="s">
        <v>835</v>
      </c>
      <c r="B202">
        <v>1538.6058197844</v>
      </c>
      <c r="C202">
        <v>1546.4315546291</v>
      </c>
      <c r="D202">
        <v>1554.9990287775</v>
      </c>
      <c r="E202">
        <v>1562.0352044406</v>
      </c>
      <c r="F202">
        <v>1538.4263319342</v>
      </c>
      <c r="G202">
        <v>1546.4506230115</v>
      </c>
      <c r="H202">
        <v>1554.7995660304</v>
      </c>
      <c r="I202">
        <v>1561.9222574448</v>
      </c>
      <c r="J202">
        <v>1538.405149604</v>
      </c>
      <c r="K202">
        <v>1546.6699413108</v>
      </c>
      <c r="L202">
        <v>1554.7572816113</v>
      </c>
      <c r="M202">
        <v>1561.888910635</v>
      </c>
    </row>
    <row r="203" spans="1:13">
      <c r="A203" t="s">
        <v>836</v>
      </c>
      <c r="B203">
        <v>1538.6050497728</v>
      </c>
      <c r="C203">
        <v>1546.4307767647</v>
      </c>
      <c r="D203">
        <v>1554.9992249237</v>
      </c>
      <c r="E203">
        <v>1562.0524765202</v>
      </c>
      <c r="F203">
        <v>1538.4297971283</v>
      </c>
      <c r="G203">
        <v>1546.450429016</v>
      </c>
      <c r="H203">
        <v>1554.7972071163</v>
      </c>
      <c r="I203">
        <v>1561.8762090335</v>
      </c>
      <c r="J203">
        <v>1538.4080387537</v>
      </c>
      <c r="K203">
        <v>1546.6703313145</v>
      </c>
      <c r="L203">
        <v>1554.7562973412</v>
      </c>
      <c r="M203">
        <v>1561.8841477527</v>
      </c>
    </row>
    <row r="204" spans="1:13">
      <c r="A204" t="s">
        <v>837</v>
      </c>
      <c r="B204">
        <v>1538.604471794</v>
      </c>
      <c r="C204">
        <v>1546.4319445125</v>
      </c>
      <c r="D204">
        <v>1555.0033555431</v>
      </c>
      <c r="E204">
        <v>1562.041359552</v>
      </c>
      <c r="F204">
        <v>1538.4265239217</v>
      </c>
      <c r="G204">
        <v>1546.4510129045</v>
      </c>
      <c r="H204">
        <v>1554.7989758206</v>
      </c>
      <c r="I204">
        <v>1561.9109424961</v>
      </c>
      <c r="J204">
        <v>1538.4034180016</v>
      </c>
      <c r="K204">
        <v>1546.6695513074</v>
      </c>
      <c r="L204">
        <v>1554.7574776965</v>
      </c>
      <c r="M204">
        <v>1561.8906974509</v>
      </c>
    </row>
    <row r="205" spans="1:13">
      <c r="A205" t="s">
        <v>838</v>
      </c>
      <c r="B205">
        <v>1538.6071696597</v>
      </c>
      <c r="C205">
        <v>1546.4321385033</v>
      </c>
      <c r="D205">
        <v>1554.9998152856</v>
      </c>
      <c r="E205">
        <v>1562.0439403666</v>
      </c>
      <c r="F205">
        <v>1538.4282574584</v>
      </c>
      <c r="G205">
        <v>1546.4537364555</v>
      </c>
      <c r="H205">
        <v>1554.8001562407</v>
      </c>
      <c r="I205">
        <v>1561.9097512542</v>
      </c>
      <c r="J205">
        <v>1538.4032241377</v>
      </c>
      <c r="K205">
        <v>1546.6683851032</v>
      </c>
      <c r="L205">
        <v>1554.758461968</v>
      </c>
      <c r="M205">
        <v>1561.8881171426</v>
      </c>
    </row>
    <row r="206" spans="1:13">
      <c r="A206" t="s">
        <v>839</v>
      </c>
      <c r="B206">
        <v>1538.6062057317</v>
      </c>
      <c r="C206">
        <v>1546.4303868818</v>
      </c>
      <c r="D206">
        <v>1554.9980442014</v>
      </c>
      <c r="E206">
        <v>1562.0292492418</v>
      </c>
      <c r="F206">
        <v>1538.4267177915</v>
      </c>
      <c r="G206">
        <v>1546.4492612403</v>
      </c>
      <c r="H206">
        <v>1554.7966169083</v>
      </c>
      <c r="I206">
        <v>1561.9133249854</v>
      </c>
      <c r="J206">
        <v>1538.4049576218</v>
      </c>
      <c r="K206">
        <v>1546.6703313145</v>
      </c>
      <c r="L206">
        <v>1554.7557071642</v>
      </c>
      <c r="M206">
        <v>1561.8877194267</v>
      </c>
    </row>
    <row r="207" spans="1:13">
      <c r="A207" t="s">
        <v>840</v>
      </c>
      <c r="B207">
        <v>1538.6069757444</v>
      </c>
      <c r="C207">
        <v>1546.4311647458</v>
      </c>
      <c r="D207">
        <v>1555.0019786675</v>
      </c>
      <c r="E207">
        <v>1562.0320279408</v>
      </c>
      <c r="F207">
        <v>1538.4255621023</v>
      </c>
      <c r="G207">
        <v>1546.4502331187</v>
      </c>
      <c r="H207">
        <v>1554.7991738388</v>
      </c>
      <c r="I207">
        <v>1561.8843456397</v>
      </c>
      <c r="J207">
        <v>1538.4049576218</v>
      </c>
      <c r="K207">
        <v>1546.6672169983</v>
      </c>
      <c r="L207">
        <v>1554.7582639602</v>
      </c>
      <c r="M207">
        <v>1561.8861324451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1538.6042854101</v>
      </c>
      <c r="C2">
        <v>1546.4266953668</v>
      </c>
      <c r="D2">
        <v>1555.0031651649</v>
      </c>
      <c r="E2">
        <v>1562.0447398387</v>
      </c>
      <c r="F2">
        <v>1538.4143986855</v>
      </c>
      <c r="G2">
        <v>1546.4430401065</v>
      </c>
      <c r="H2">
        <v>1554.7960324683</v>
      </c>
      <c r="I2">
        <v>1561.9036049404</v>
      </c>
      <c r="J2">
        <v>1538.3953359871</v>
      </c>
      <c r="K2">
        <v>1546.664302451</v>
      </c>
      <c r="L2">
        <v>1554.7563031084</v>
      </c>
      <c r="M2">
        <v>1561.8899097769</v>
      </c>
    </row>
    <row r="3" spans="1:13">
      <c r="A3" t="s">
        <v>842</v>
      </c>
      <c r="B3">
        <v>1538.6038994637</v>
      </c>
      <c r="C3">
        <v>1546.4272792374</v>
      </c>
      <c r="D3">
        <v>1555.0004114169</v>
      </c>
      <c r="E3">
        <v>1562.0350123367</v>
      </c>
      <c r="F3">
        <v>1538.4174798552</v>
      </c>
      <c r="G3">
        <v>1546.4436239895</v>
      </c>
      <c r="H3">
        <v>1554.7983913787</v>
      </c>
      <c r="I3">
        <v>1561.9127351828</v>
      </c>
      <c r="J3">
        <v>1538.397453414</v>
      </c>
      <c r="K3">
        <v>1546.6623562549</v>
      </c>
      <c r="L3">
        <v>1554.7572873785</v>
      </c>
      <c r="M3">
        <v>1561.8899097769</v>
      </c>
    </row>
    <row r="4" spans="1:13">
      <c r="A4" t="s">
        <v>843</v>
      </c>
      <c r="B4">
        <v>1538.6035154001</v>
      </c>
      <c r="C4">
        <v>1546.4288368618</v>
      </c>
      <c r="D4">
        <v>1554.9954923857</v>
      </c>
      <c r="E4">
        <v>1562.0481143186</v>
      </c>
      <c r="F4">
        <v>1538.419597343</v>
      </c>
      <c r="G4">
        <v>1546.4451797449</v>
      </c>
      <c r="H4">
        <v>1554.7970148661</v>
      </c>
      <c r="I4">
        <v>1561.9248436864</v>
      </c>
      <c r="J4">
        <v>1538.3989949045</v>
      </c>
      <c r="K4">
        <v>1546.664302451</v>
      </c>
      <c r="L4">
        <v>1554.7574834637</v>
      </c>
      <c r="M4">
        <v>1561.8903055539</v>
      </c>
    </row>
    <row r="5" spans="1:13">
      <c r="A5" t="s">
        <v>844</v>
      </c>
      <c r="B5">
        <v>1538.6025514767</v>
      </c>
      <c r="C5">
        <v>1546.4278631085</v>
      </c>
      <c r="D5">
        <v>1554.9986403313</v>
      </c>
      <c r="E5">
        <v>1562.0423569485</v>
      </c>
      <c r="F5">
        <v>1538.4165161648</v>
      </c>
      <c r="G5">
        <v>1546.4442078728</v>
      </c>
      <c r="H5">
        <v>1554.7950481491</v>
      </c>
      <c r="I5">
        <v>1561.8738324775</v>
      </c>
      <c r="J5">
        <v>1538.396491631</v>
      </c>
      <c r="K5">
        <v>1546.6623562549</v>
      </c>
      <c r="L5">
        <v>1554.7566972008</v>
      </c>
      <c r="M5">
        <v>1561.8851468885</v>
      </c>
    </row>
    <row r="6" spans="1:13">
      <c r="A6" t="s">
        <v>845</v>
      </c>
      <c r="B6">
        <v>1538.6040933782</v>
      </c>
      <c r="C6">
        <v>1546.4286428718</v>
      </c>
      <c r="D6">
        <v>1554.9964769587</v>
      </c>
      <c r="E6">
        <v>1562.0356080529</v>
      </c>
      <c r="F6">
        <v>1538.4178657081</v>
      </c>
      <c r="G6">
        <v>1546.4444018668</v>
      </c>
      <c r="H6">
        <v>1554.7979991878</v>
      </c>
      <c r="I6">
        <v>1561.8795886054</v>
      </c>
      <c r="J6">
        <v>1538.3978392569</v>
      </c>
      <c r="K6">
        <v>1546.6633303036</v>
      </c>
      <c r="L6">
        <v>1554.7568932858</v>
      </c>
      <c r="M6">
        <v>1561.8861382654</v>
      </c>
    </row>
    <row r="7" spans="1:13">
      <c r="A7" t="s">
        <v>846</v>
      </c>
      <c r="B7">
        <v>1538.6035154001</v>
      </c>
      <c r="C7">
        <v>1546.429420734</v>
      </c>
      <c r="D7">
        <v>1555.000017201</v>
      </c>
      <c r="E7">
        <v>1562.0310422001</v>
      </c>
      <c r="F7">
        <v>1538.4163241798</v>
      </c>
      <c r="G7">
        <v>1546.4457636294</v>
      </c>
      <c r="H7">
        <v>1554.7983913787</v>
      </c>
      <c r="I7">
        <v>1561.9230567924</v>
      </c>
      <c r="J7">
        <v>1538.3970694535</v>
      </c>
      <c r="K7">
        <v>1546.664302451</v>
      </c>
      <c r="L7">
        <v>1554.7555168467</v>
      </c>
      <c r="M7">
        <v>1561.8912988773</v>
      </c>
    </row>
    <row r="8" spans="1:13">
      <c r="A8" t="s">
        <v>847</v>
      </c>
      <c r="B8">
        <v>1538.6042854101</v>
      </c>
      <c r="C8">
        <v>1546.4288368618</v>
      </c>
      <c r="D8">
        <v>1554.9986403313</v>
      </c>
      <c r="E8">
        <v>1562.0260785876</v>
      </c>
      <c r="F8">
        <v>1538.4186355322</v>
      </c>
      <c r="G8">
        <v>1546.4444018668</v>
      </c>
      <c r="H8">
        <v>1554.7972128839</v>
      </c>
      <c r="I8">
        <v>1561.9188873889</v>
      </c>
      <c r="J8">
        <v>1538.3982232178</v>
      </c>
      <c r="K8">
        <v>1546.664302451</v>
      </c>
      <c r="L8">
        <v>1554.7563031084</v>
      </c>
      <c r="M8">
        <v>1561.8883208508</v>
      </c>
    </row>
    <row r="9" spans="1:13">
      <c r="A9" t="s">
        <v>848</v>
      </c>
      <c r="B9">
        <v>1538.6040933782</v>
      </c>
      <c r="C9">
        <v>1546.4286428718</v>
      </c>
      <c r="D9">
        <v>1555.0006075634</v>
      </c>
      <c r="E9">
        <v>1562.0373952045</v>
      </c>
      <c r="F9">
        <v>1538.4169020173</v>
      </c>
      <c r="G9">
        <v>1546.4436239895</v>
      </c>
      <c r="H9">
        <v>1554.7979991878</v>
      </c>
      <c r="I9">
        <v>1561.9075744292</v>
      </c>
      <c r="J9">
        <v>1538.3970694535</v>
      </c>
      <c r="K9">
        <v>1546.6633303036</v>
      </c>
      <c r="L9">
        <v>1554.7570893709</v>
      </c>
      <c r="M9">
        <v>1561.8887185671</v>
      </c>
    </row>
    <row r="10" spans="1:13">
      <c r="A10" t="s">
        <v>849</v>
      </c>
      <c r="B10">
        <v>1538.6019734998</v>
      </c>
      <c r="C10">
        <v>1546.429224842</v>
      </c>
      <c r="D10">
        <v>1555.0019844366</v>
      </c>
      <c r="E10">
        <v>1562.0419610945</v>
      </c>
      <c r="F10">
        <v>1538.4167100321</v>
      </c>
      <c r="G10">
        <v>1546.4447917567</v>
      </c>
      <c r="H10">
        <v>1554.7985893968</v>
      </c>
      <c r="I10">
        <v>1561.9214677989</v>
      </c>
      <c r="J10">
        <v>1538.3961057888</v>
      </c>
      <c r="K10">
        <v>1546.6637184014</v>
      </c>
      <c r="L10">
        <v>1554.7570893709</v>
      </c>
      <c r="M10">
        <v>1561.8907032711</v>
      </c>
    </row>
    <row r="11" spans="1:13">
      <c r="A11" t="s">
        <v>850</v>
      </c>
      <c r="B11">
        <v>1538.6038994637</v>
      </c>
      <c r="C11">
        <v>1546.427475129</v>
      </c>
      <c r="D11">
        <v>1555.0002152704</v>
      </c>
      <c r="E11">
        <v>1562.0419610945</v>
      </c>
      <c r="F11">
        <v>1538.4188275179</v>
      </c>
      <c r="G11">
        <v>1546.4438179832</v>
      </c>
      <c r="H11">
        <v>1554.7964246583</v>
      </c>
      <c r="I11">
        <v>1561.920278481</v>
      </c>
      <c r="J11">
        <v>1538.3982232178</v>
      </c>
      <c r="K11">
        <v>1546.6650805504</v>
      </c>
      <c r="L11">
        <v>1554.7551227549</v>
      </c>
      <c r="M11">
        <v>1561.8849470613</v>
      </c>
    </row>
    <row r="12" spans="1:13">
      <c r="A12" t="s">
        <v>851</v>
      </c>
      <c r="B12">
        <v>1538.6021674138</v>
      </c>
      <c r="C12">
        <v>1546.4253336377</v>
      </c>
      <c r="D12">
        <v>1555.0019844366</v>
      </c>
      <c r="E12">
        <v>1562.0451356941</v>
      </c>
      <c r="F12">
        <v>1538.4178657081</v>
      </c>
      <c r="G12">
        <v>1546.4416783487</v>
      </c>
      <c r="H12">
        <v>1554.7972128839</v>
      </c>
      <c r="I12">
        <v>1561.9242480546</v>
      </c>
      <c r="J12">
        <v>1538.3978392569</v>
      </c>
      <c r="K12">
        <v>1546.6646924518</v>
      </c>
      <c r="L12">
        <v>1554.7547305858</v>
      </c>
      <c r="M12">
        <v>1561.8881229628</v>
      </c>
    </row>
    <row r="13" spans="1:13">
      <c r="A13" t="s">
        <v>852</v>
      </c>
      <c r="B13">
        <v>1538.6021674138</v>
      </c>
      <c r="C13">
        <v>1546.4280590001</v>
      </c>
      <c r="D13">
        <v>1555.0006075634</v>
      </c>
      <c r="E13">
        <v>1562.0340188304</v>
      </c>
      <c r="F13">
        <v>1538.4188275179</v>
      </c>
      <c r="G13">
        <v>1546.4438179832</v>
      </c>
      <c r="H13">
        <v>1554.7987854924</v>
      </c>
      <c r="I13">
        <v>1561.9111462103</v>
      </c>
      <c r="J13">
        <v>1538.3984170804</v>
      </c>
      <c r="K13">
        <v>1546.6623562549</v>
      </c>
      <c r="L13">
        <v>1554.7570893709</v>
      </c>
      <c r="M13">
        <v>1561.8855426631</v>
      </c>
    </row>
    <row r="14" spans="1:13">
      <c r="A14" t="s">
        <v>853</v>
      </c>
      <c r="B14">
        <v>1538.6040933782</v>
      </c>
      <c r="C14">
        <v>1546.4276691187</v>
      </c>
      <c r="D14">
        <v>1555.0010017796</v>
      </c>
      <c r="E14">
        <v>1562.0475185928</v>
      </c>
      <c r="F14">
        <v>1538.4163241798</v>
      </c>
      <c r="G14">
        <v>1546.444013879</v>
      </c>
      <c r="H14">
        <v>1554.7983913787</v>
      </c>
      <c r="I14">
        <v>1561.9113460443</v>
      </c>
      <c r="J14">
        <v>1538.3970694535</v>
      </c>
      <c r="K14">
        <v>1546.6641084019</v>
      </c>
      <c r="L14">
        <v>1554.7566972008</v>
      </c>
      <c r="M14">
        <v>1561.888520679</v>
      </c>
    </row>
    <row r="15" spans="1:13">
      <c r="A15" t="s">
        <v>854</v>
      </c>
      <c r="B15">
        <v>1538.6056334001</v>
      </c>
      <c r="C15">
        <v>1546.4284469799</v>
      </c>
      <c r="D15">
        <v>1555.000017201</v>
      </c>
      <c r="E15">
        <v>1562.0350123367</v>
      </c>
      <c r="F15">
        <v>1538.418249679</v>
      </c>
      <c r="G15">
        <v>1546.444013879</v>
      </c>
      <c r="H15">
        <v>1554.7978030923</v>
      </c>
      <c r="I15">
        <v>1561.8984442471</v>
      </c>
      <c r="J15">
        <v>1538.3984170804</v>
      </c>
      <c r="K15">
        <v>1546.6646924518</v>
      </c>
      <c r="L15">
        <v>1554.758073642</v>
      </c>
      <c r="M15">
        <v>1561.8865359805</v>
      </c>
    </row>
    <row r="16" spans="1:13">
      <c r="A16" t="s">
        <v>855</v>
      </c>
      <c r="B16">
        <v>1538.6021674138</v>
      </c>
      <c r="C16">
        <v>1546.42825299</v>
      </c>
      <c r="D16">
        <v>1555.000017201</v>
      </c>
      <c r="E16">
        <v>1562.0405697856</v>
      </c>
      <c r="F16">
        <v>1538.4169020173</v>
      </c>
      <c r="G16">
        <v>1546.4445977626</v>
      </c>
      <c r="H16">
        <v>1554.7983913787</v>
      </c>
      <c r="I16">
        <v>1561.9143222184</v>
      </c>
      <c r="J16">
        <v>1538.3959138088</v>
      </c>
      <c r="K16">
        <v>1546.6650805504</v>
      </c>
      <c r="L16">
        <v>1554.7561070235</v>
      </c>
      <c r="M16">
        <v>1561.8907032711</v>
      </c>
    </row>
    <row r="17" spans="1:13">
      <c r="A17" t="s">
        <v>856</v>
      </c>
      <c r="B17">
        <v>1538.6040933782</v>
      </c>
      <c r="C17">
        <v>1546.4284469799</v>
      </c>
      <c r="D17">
        <v>1555.0013940731</v>
      </c>
      <c r="E17">
        <v>1562.0362037697</v>
      </c>
      <c r="F17">
        <v>1538.4180576935</v>
      </c>
      <c r="G17">
        <v>1546.4449857507</v>
      </c>
      <c r="H17">
        <v>1554.796818771</v>
      </c>
      <c r="I17">
        <v>1561.9206742734</v>
      </c>
      <c r="J17">
        <v>1538.3980312373</v>
      </c>
      <c r="K17">
        <v>1546.6633303036</v>
      </c>
      <c r="L17">
        <v>1554.7559109386</v>
      </c>
      <c r="M17">
        <v>1561.8899097769</v>
      </c>
    </row>
    <row r="18" spans="1:13">
      <c r="A18" t="s">
        <v>857</v>
      </c>
      <c r="B18">
        <v>1538.6037074319</v>
      </c>
      <c r="C18">
        <v>1546.4276691187</v>
      </c>
      <c r="D18">
        <v>1555.000017201</v>
      </c>
      <c r="E18">
        <v>1562.032233627</v>
      </c>
      <c r="F18">
        <v>1538.418249679</v>
      </c>
      <c r="G18">
        <v>1546.4442078728</v>
      </c>
      <c r="H18">
        <v>1554.7964246583</v>
      </c>
      <c r="I18">
        <v>1561.8912988773</v>
      </c>
      <c r="J18">
        <v>1538.3984170804</v>
      </c>
      <c r="K18">
        <v>1546.6637184014</v>
      </c>
      <c r="L18">
        <v>1554.7574834637</v>
      </c>
      <c r="M18">
        <v>1561.8873294713</v>
      </c>
    </row>
    <row r="19" spans="1:13">
      <c r="A19" t="s">
        <v>858</v>
      </c>
      <c r="B19">
        <v>1538.6050554208</v>
      </c>
      <c r="C19">
        <v>1546.4280590001</v>
      </c>
      <c r="D19">
        <v>1555.0037555297</v>
      </c>
      <c r="E19">
        <v>1562.0441441155</v>
      </c>
      <c r="F19">
        <v>1538.4201751829</v>
      </c>
      <c r="G19">
        <v>1546.4438179832</v>
      </c>
      <c r="H19">
        <v>1554.7966226758</v>
      </c>
      <c r="I19">
        <v>1561.9004289759</v>
      </c>
      <c r="J19">
        <v>1538.3991868852</v>
      </c>
      <c r="K19">
        <v>1546.664302451</v>
      </c>
      <c r="L19">
        <v>1554.7563031084</v>
      </c>
      <c r="M19">
        <v>1561.888520679</v>
      </c>
    </row>
    <row r="20" spans="1:13">
      <c r="A20" t="s">
        <v>859</v>
      </c>
      <c r="B20">
        <v>1538.6025514767</v>
      </c>
      <c r="C20">
        <v>1546.4276691187</v>
      </c>
      <c r="D20">
        <v>1554.9984441853</v>
      </c>
      <c r="E20">
        <v>1562.0306444114</v>
      </c>
      <c r="F20">
        <v>1538.419597343</v>
      </c>
      <c r="G20">
        <v>1546.444013879</v>
      </c>
      <c r="H20">
        <v>1554.7966226758</v>
      </c>
      <c r="I20">
        <v>1561.9171024487</v>
      </c>
      <c r="J20">
        <v>1538.3991868852</v>
      </c>
      <c r="K20">
        <v>1546.6660546025</v>
      </c>
      <c r="L20">
        <v>1554.7563031084</v>
      </c>
      <c r="M20">
        <v>1561.8897118885</v>
      </c>
    </row>
    <row r="21" spans="1:13">
      <c r="A21" t="s">
        <v>860</v>
      </c>
      <c r="B21">
        <v>1538.6050554208</v>
      </c>
      <c r="C21">
        <v>1546.4288368618</v>
      </c>
      <c r="D21">
        <v>1555.0025748005</v>
      </c>
      <c r="E21">
        <v>1562.0475185928</v>
      </c>
      <c r="F21">
        <v>1538.4190195035</v>
      </c>
      <c r="G21">
        <v>1546.4444018668</v>
      </c>
      <c r="H21">
        <v>1554.7979991878</v>
      </c>
      <c r="I21">
        <v>1561.9165068228</v>
      </c>
      <c r="J21">
        <v>1538.3984170804</v>
      </c>
      <c r="K21">
        <v>1546.6650805504</v>
      </c>
      <c r="L21">
        <v>1554.7576795489</v>
      </c>
      <c r="M21">
        <v>1561.8877252469</v>
      </c>
    </row>
    <row r="22" spans="1:13">
      <c r="A22" t="s">
        <v>861</v>
      </c>
      <c r="B22">
        <v>1538.6046713567</v>
      </c>
      <c r="C22">
        <v>1546.4266953668</v>
      </c>
      <c r="D22">
        <v>1555.000017201</v>
      </c>
      <c r="E22">
        <v>1562.0310422001</v>
      </c>
      <c r="F22">
        <v>1538.4172878699</v>
      </c>
      <c r="G22">
        <v>1546.442456224</v>
      </c>
      <c r="H22">
        <v>1554.7981952832</v>
      </c>
      <c r="I22">
        <v>1561.916704718</v>
      </c>
      <c r="J22">
        <v>1538.398609061</v>
      </c>
      <c r="K22">
        <v>1546.6627462547</v>
      </c>
      <c r="L22">
        <v>1554.759254</v>
      </c>
      <c r="M22">
        <v>1561.8899097769</v>
      </c>
    </row>
    <row r="23" spans="1:13">
      <c r="A23" t="s">
        <v>862</v>
      </c>
      <c r="B23">
        <v>1538.6038994637</v>
      </c>
      <c r="C23">
        <v>1546.4272792374</v>
      </c>
      <c r="D23">
        <v>1555.0013940731</v>
      </c>
      <c r="E23">
        <v>1562.0429526704</v>
      </c>
      <c r="F23">
        <v>1538.4165161648</v>
      </c>
      <c r="G23">
        <v>1546.4428461129</v>
      </c>
      <c r="H23">
        <v>1554.7979991878</v>
      </c>
      <c r="I23">
        <v>1561.8662915679</v>
      </c>
      <c r="J23">
        <v>1538.3978392569</v>
      </c>
      <c r="K23">
        <v>1546.6619662553</v>
      </c>
      <c r="L23">
        <v>1554.7557129314</v>
      </c>
      <c r="M23">
        <v>1561.8825665986</v>
      </c>
    </row>
    <row r="24" spans="1:13">
      <c r="A24" t="s">
        <v>863</v>
      </c>
      <c r="B24">
        <v>1538.6046713567</v>
      </c>
      <c r="C24">
        <v>1546.42825299</v>
      </c>
      <c r="D24">
        <v>1554.999426839</v>
      </c>
      <c r="E24">
        <v>1562.0473206645</v>
      </c>
      <c r="F24">
        <v>1538.4194053572</v>
      </c>
      <c r="G24">
        <v>1546.4451797449</v>
      </c>
      <c r="H24">
        <v>1554.7979991878</v>
      </c>
      <c r="I24">
        <v>1561.9107504228</v>
      </c>
      <c r="J24">
        <v>1538.3995727289</v>
      </c>
      <c r="K24">
        <v>1546.6621622063</v>
      </c>
      <c r="L24">
        <v>1554.7570893709</v>
      </c>
      <c r="M24">
        <v>1561.8899097769</v>
      </c>
    </row>
    <row r="25" spans="1:13">
      <c r="A25" t="s">
        <v>864</v>
      </c>
      <c r="B25">
        <v>1538.6046713567</v>
      </c>
      <c r="C25">
        <v>1546.4290308519</v>
      </c>
      <c r="D25">
        <v>1554.9974596098</v>
      </c>
      <c r="E25">
        <v>1562.0475185928</v>
      </c>
      <c r="F25">
        <v>1538.4180576935</v>
      </c>
      <c r="G25">
        <v>1546.4453756409</v>
      </c>
      <c r="H25">
        <v>1554.7978030923</v>
      </c>
      <c r="I25">
        <v>1561.920278481</v>
      </c>
      <c r="J25">
        <v>1538.398609061</v>
      </c>
      <c r="K25">
        <v>1546.6646924518</v>
      </c>
      <c r="L25">
        <v>1554.7555168467</v>
      </c>
      <c r="M25">
        <v>1561.8930856987</v>
      </c>
    </row>
    <row r="26" spans="1:13">
      <c r="A26" t="s">
        <v>865</v>
      </c>
      <c r="B26">
        <v>1538.6042854101</v>
      </c>
      <c r="C26">
        <v>1546.4280590001</v>
      </c>
      <c r="D26">
        <v>1555.0011979263</v>
      </c>
      <c r="E26">
        <v>1562.0419610945</v>
      </c>
      <c r="F26">
        <v>1538.4178657081</v>
      </c>
      <c r="G26">
        <v>1546.4438179832</v>
      </c>
      <c r="H26">
        <v>1554.7958363733</v>
      </c>
      <c r="I26">
        <v>1561.9097570746</v>
      </c>
      <c r="J26">
        <v>1538.3980312373</v>
      </c>
      <c r="K26">
        <v>1546.665664601</v>
      </c>
      <c r="L26">
        <v>1554.7566972008</v>
      </c>
      <c r="M26">
        <v>1561.8889164552</v>
      </c>
    </row>
    <row r="27" spans="1:13">
      <c r="A27" t="s">
        <v>866</v>
      </c>
      <c r="B27">
        <v>1538.6033214857</v>
      </c>
      <c r="C27">
        <v>1546.4280590001</v>
      </c>
      <c r="D27">
        <v>1555.0013940731</v>
      </c>
      <c r="E27">
        <v>1562.029850775</v>
      </c>
      <c r="F27">
        <v>1538.4170940024</v>
      </c>
      <c r="G27">
        <v>1546.4436239895</v>
      </c>
      <c r="H27">
        <v>1554.7981952832</v>
      </c>
      <c r="I27">
        <v>1561.9290111814</v>
      </c>
      <c r="J27">
        <v>1538.3978392569</v>
      </c>
      <c r="K27">
        <v>1546.6627462547</v>
      </c>
      <c r="L27">
        <v>1554.7559109386</v>
      </c>
      <c r="M27">
        <v>1561.8891162835</v>
      </c>
    </row>
    <row r="28" spans="1:13">
      <c r="A28" t="s">
        <v>867</v>
      </c>
      <c r="B28">
        <v>1538.6054413678</v>
      </c>
      <c r="C28">
        <v>1546.4284469799</v>
      </c>
      <c r="D28">
        <v>1554.9964769587</v>
      </c>
      <c r="E28">
        <v>1562.0620101887</v>
      </c>
      <c r="F28">
        <v>1538.4184416645</v>
      </c>
      <c r="G28">
        <v>1546.4442078728</v>
      </c>
      <c r="H28">
        <v>1554.7987854924</v>
      </c>
      <c r="I28">
        <v>1561.9188873889</v>
      </c>
      <c r="J28">
        <v>1538.3972614337</v>
      </c>
      <c r="K28">
        <v>1546.6623562549</v>
      </c>
      <c r="L28">
        <v>1554.7561070235</v>
      </c>
      <c r="M28">
        <v>1561.8895120601</v>
      </c>
    </row>
    <row r="29" spans="1:13">
      <c r="A29" t="s">
        <v>868</v>
      </c>
      <c r="B29">
        <v>1538.6037074319</v>
      </c>
      <c r="C29">
        <v>1546.4272792374</v>
      </c>
      <c r="D29">
        <v>1555.0019844366</v>
      </c>
      <c r="E29">
        <v>1562.0352102619</v>
      </c>
      <c r="F29">
        <v>1538.4176718405</v>
      </c>
      <c r="G29">
        <v>1546.4444018668</v>
      </c>
      <c r="H29">
        <v>1554.7964246583</v>
      </c>
      <c r="I29">
        <v>1561.9091614543</v>
      </c>
      <c r="J29">
        <v>1538.3984170804</v>
      </c>
      <c r="K29">
        <v>1546.6633303036</v>
      </c>
      <c r="L29">
        <v>1554.7547305858</v>
      </c>
      <c r="M29">
        <v>1561.8863361529</v>
      </c>
    </row>
    <row r="30" spans="1:13">
      <c r="A30" t="s">
        <v>869</v>
      </c>
      <c r="B30">
        <v>1538.6040933782</v>
      </c>
      <c r="C30">
        <v>1546.429420734</v>
      </c>
      <c r="D30">
        <v>1555.0023786535</v>
      </c>
      <c r="E30">
        <v>1562.0316379133</v>
      </c>
      <c r="F30">
        <v>1538.4170940024</v>
      </c>
      <c r="G30">
        <v>1546.4457636294</v>
      </c>
      <c r="H30">
        <v>1554.7976050745</v>
      </c>
      <c r="I30">
        <v>1561.8887185671</v>
      </c>
      <c r="J30">
        <v>1538.3972614337</v>
      </c>
      <c r="K30">
        <v>1546.6617722068</v>
      </c>
      <c r="L30">
        <v>1554.7578775566</v>
      </c>
      <c r="M30">
        <v>1561.8861382654</v>
      </c>
    </row>
    <row r="31" spans="1:13">
      <c r="A31" t="s">
        <v>870</v>
      </c>
      <c r="B31">
        <v>1538.6025514767</v>
      </c>
      <c r="C31">
        <v>1546.42825299</v>
      </c>
      <c r="D31">
        <v>1554.9992306927</v>
      </c>
      <c r="E31">
        <v>1562.0344166209</v>
      </c>
      <c r="F31">
        <v>1538.4176718405</v>
      </c>
      <c r="G31">
        <v>1546.4432341001</v>
      </c>
      <c r="H31">
        <v>1554.7972128839</v>
      </c>
      <c r="I31">
        <v>1561.9061852998</v>
      </c>
      <c r="J31">
        <v>1538.3978392569</v>
      </c>
      <c r="K31">
        <v>1546.6617722068</v>
      </c>
      <c r="L31">
        <v>1554.7543364944</v>
      </c>
      <c r="M31">
        <v>1561.888520679</v>
      </c>
    </row>
    <row r="32" spans="1:13">
      <c r="A32" t="s">
        <v>871</v>
      </c>
      <c r="B32">
        <v>1538.6037074319</v>
      </c>
      <c r="C32">
        <v>1546.4272792374</v>
      </c>
      <c r="D32">
        <v>1555.0063131416</v>
      </c>
      <c r="E32">
        <v>1562.0447398387</v>
      </c>
      <c r="F32">
        <v>1538.4165161648</v>
      </c>
      <c r="G32">
        <v>1546.4444018668</v>
      </c>
      <c r="H32">
        <v>1554.796818771</v>
      </c>
      <c r="I32">
        <v>1561.9075744292</v>
      </c>
      <c r="J32">
        <v>1538.3961057888</v>
      </c>
      <c r="K32">
        <v>1546.6633303036</v>
      </c>
      <c r="L32">
        <v>1554.7564991934</v>
      </c>
      <c r="M32">
        <v>1561.8926879802</v>
      </c>
    </row>
    <row r="33" spans="1:13">
      <c r="A33" t="s">
        <v>872</v>
      </c>
      <c r="B33">
        <v>1538.604477442</v>
      </c>
      <c r="C33">
        <v>1546.4268912582</v>
      </c>
      <c r="D33">
        <v>1555.0015921428</v>
      </c>
      <c r="E33">
        <v>1562.0445419111</v>
      </c>
      <c r="F33">
        <v>1538.4184416645</v>
      </c>
      <c r="G33">
        <v>1546.442456224</v>
      </c>
      <c r="H33">
        <v>1554.7970148661</v>
      </c>
      <c r="I33">
        <v>1561.9129330771</v>
      </c>
      <c r="J33">
        <v>1538.3984170804</v>
      </c>
      <c r="K33">
        <v>1546.6650805504</v>
      </c>
      <c r="L33">
        <v>1554.7570893709</v>
      </c>
      <c r="M33">
        <v>1561.8895120601</v>
      </c>
    </row>
    <row r="34" spans="1:13">
      <c r="A34" t="s">
        <v>873</v>
      </c>
      <c r="B34">
        <v>1538.6031294541</v>
      </c>
      <c r="C34">
        <v>1546.4300046067</v>
      </c>
      <c r="D34">
        <v>1554.9986403313</v>
      </c>
      <c r="E34">
        <v>1562.026674297</v>
      </c>
      <c r="F34">
        <v>1538.4170940024</v>
      </c>
      <c r="G34">
        <v>1546.4463475144</v>
      </c>
      <c r="H34">
        <v>1554.7964246583</v>
      </c>
      <c r="I34">
        <v>1561.8871315835</v>
      </c>
      <c r="J34">
        <v>1538.3978392569</v>
      </c>
      <c r="K34">
        <v>1546.6621622063</v>
      </c>
      <c r="L34">
        <v>1554.7566972008</v>
      </c>
      <c r="M34">
        <v>1561.8851468885</v>
      </c>
    </row>
    <row r="35" spans="1:13">
      <c r="A35" t="s">
        <v>874</v>
      </c>
      <c r="B35">
        <v>1538.6056334001</v>
      </c>
      <c r="C35">
        <v>1546.4272792374</v>
      </c>
      <c r="D35">
        <v>1555.0006075634</v>
      </c>
      <c r="E35">
        <v>1562.0407696527</v>
      </c>
      <c r="F35">
        <v>1538.4221006917</v>
      </c>
      <c r="G35">
        <v>1546.4444018668</v>
      </c>
      <c r="H35">
        <v>1554.7972128839</v>
      </c>
      <c r="I35">
        <v>1561.921865532</v>
      </c>
      <c r="J35">
        <v>1538.4003425348</v>
      </c>
      <c r="K35">
        <v>1546.6627462547</v>
      </c>
      <c r="L35">
        <v>1554.7557129314</v>
      </c>
      <c r="M35">
        <v>1561.8924900911</v>
      </c>
    </row>
    <row r="36" spans="1:13">
      <c r="A36" t="s">
        <v>875</v>
      </c>
      <c r="B36">
        <v>1538.6025514767</v>
      </c>
      <c r="C36">
        <v>1546.42825299</v>
      </c>
      <c r="D36">
        <v>1554.999426839</v>
      </c>
      <c r="E36">
        <v>1562.0358059783</v>
      </c>
      <c r="F36">
        <v>1538.4178657081</v>
      </c>
      <c r="G36">
        <v>1546.4451797449</v>
      </c>
      <c r="H36">
        <v>1554.7962285632</v>
      </c>
      <c r="I36">
        <v>1561.9079721552</v>
      </c>
      <c r="J36">
        <v>1538.398609061</v>
      </c>
      <c r="K36">
        <v>1546.6627462547</v>
      </c>
      <c r="L36">
        <v>1554.7559109386</v>
      </c>
      <c r="M36">
        <v>1561.8914967661</v>
      </c>
    </row>
    <row r="37" spans="1:13">
      <c r="A37" t="s">
        <v>876</v>
      </c>
      <c r="B37">
        <v>1538.6029374224</v>
      </c>
      <c r="C37">
        <v>1546.4276691187</v>
      </c>
      <c r="D37">
        <v>1555.0002152704</v>
      </c>
      <c r="E37">
        <v>1562.0308442759</v>
      </c>
      <c r="F37">
        <v>1538.4167100321</v>
      </c>
      <c r="G37">
        <v>1546.444013879</v>
      </c>
      <c r="H37">
        <v>1554.7962285632</v>
      </c>
      <c r="I37">
        <v>1561.9043984485</v>
      </c>
      <c r="J37">
        <v>1538.3993788659</v>
      </c>
      <c r="K37">
        <v>1546.6627462547</v>
      </c>
      <c r="L37">
        <v>1554.7566972008</v>
      </c>
      <c r="M37">
        <v>1561.8881229628</v>
      </c>
    </row>
    <row r="38" spans="1:13">
      <c r="A38" t="s">
        <v>877</v>
      </c>
      <c r="B38">
        <v>1538.6035154001</v>
      </c>
      <c r="C38">
        <v>1546.4280590001</v>
      </c>
      <c r="D38">
        <v>1555.0011979263</v>
      </c>
      <c r="E38">
        <v>1562.0270720837</v>
      </c>
      <c r="F38">
        <v>1538.4184416645</v>
      </c>
      <c r="G38">
        <v>1546.4432341001</v>
      </c>
      <c r="H38">
        <v>1554.7979991878</v>
      </c>
      <c r="I38">
        <v>1561.9180938661</v>
      </c>
      <c r="J38">
        <v>1538.398609061</v>
      </c>
      <c r="K38">
        <v>1546.6623562549</v>
      </c>
      <c r="L38">
        <v>1554.7568932858</v>
      </c>
      <c r="M38">
        <v>1561.8867338681</v>
      </c>
    </row>
    <row r="39" spans="1:13">
      <c r="A39" t="s">
        <v>878</v>
      </c>
      <c r="B39">
        <v>1538.6056334001</v>
      </c>
      <c r="C39">
        <v>1546.4286428718</v>
      </c>
      <c r="D39">
        <v>1554.9984441853</v>
      </c>
      <c r="E39">
        <v>1562.0449377664</v>
      </c>
      <c r="F39">
        <v>1538.4172878699</v>
      </c>
      <c r="G39">
        <v>1546.4455696351</v>
      </c>
      <c r="H39">
        <v>1554.7966226758</v>
      </c>
      <c r="I39">
        <v>1561.883955686</v>
      </c>
      <c r="J39">
        <v>1538.398609061</v>
      </c>
      <c r="K39">
        <v>1546.6641084019</v>
      </c>
      <c r="L39">
        <v>1554.7555168467</v>
      </c>
      <c r="M39">
        <v>1561.8851468885</v>
      </c>
    </row>
    <row r="40" spans="1:13">
      <c r="A40" t="s">
        <v>879</v>
      </c>
      <c r="B40">
        <v>1538.604477442</v>
      </c>
      <c r="C40">
        <v>1546.4280590001</v>
      </c>
      <c r="D40">
        <v>1555.0019844366</v>
      </c>
      <c r="E40">
        <v>1562.0453355624</v>
      </c>
      <c r="F40">
        <v>1538.4169020173</v>
      </c>
      <c r="G40">
        <v>1546.4430401065</v>
      </c>
      <c r="H40">
        <v>1554.7970148661</v>
      </c>
      <c r="I40">
        <v>1561.8958639133</v>
      </c>
      <c r="J40">
        <v>1538.3976453943</v>
      </c>
      <c r="K40">
        <v>1546.6631343523</v>
      </c>
      <c r="L40">
        <v>1554.7547305858</v>
      </c>
      <c r="M40">
        <v>1561.8899097769</v>
      </c>
    </row>
    <row r="41" spans="1:13">
      <c r="A41" t="s">
        <v>880</v>
      </c>
      <c r="B41">
        <v>1538.6048633887</v>
      </c>
      <c r="C41">
        <v>1546.4270852478</v>
      </c>
      <c r="D41">
        <v>1554.999426839</v>
      </c>
      <c r="E41">
        <v>1562.0417612271</v>
      </c>
      <c r="F41">
        <v>1538.4178657081</v>
      </c>
      <c r="G41">
        <v>1546.4428461129</v>
      </c>
      <c r="H41">
        <v>1554.7964246583</v>
      </c>
      <c r="I41">
        <v>1561.8968572438</v>
      </c>
      <c r="J41">
        <v>1538.3980312373</v>
      </c>
      <c r="K41">
        <v>1546.6637184014</v>
      </c>
      <c r="L41">
        <v>1554.7555168467</v>
      </c>
      <c r="M41">
        <v>1561.8909011598</v>
      </c>
    </row>
    <row r="42" spans="1:13">
      <c r="A42" t="s">
        <v>881</v>
      </c>
      <c r="B42">
        <v>1538.6021674138</v>
      </c>
      <c r="C42">
        <v>1546.4268912582</v>
      </c>
      <c r="D42">
        <v>1555.0006075634</v>
      </c>
      <c r="E42">
        <v>1562.0238956171</v>
      </c>
      <c r="F42">
        <v>1538.4167100321</v>
      </c>
      <c r="G42">
        <v>1546.4432341001</v>
      </c>
      <c r="H42">
        <v>1554.8003600267</v>
      </c>
      <c r="I42">
        <v>1561.897650745</v>
      </c>
      <c r="J42">
        <v>1538.396683611</v>
      </c>
      <c r="K42">
        <v>1546.6627462547</v>
      </c>
      <c r="L42">
        <v>1554.7594500857</v>
      </c>
      <c r="M42">
        <v>1561.8853447758</v>
      </c>
    </row>
    <row r="43" spans="1:13">
      <c r="A43" t="s">
        <v>882</v>
      </c>
      <c r="B43">
        <v>1538.6021674138</v>
      </c>
      <c r="C43">
        <v>1546.4286428718</v>
      </c>
      <c r="D43">
        <v>1555.0004114169</v>
      </c>
      <c r="E43">
        <v>1562.0310422001</v>
      </c>
      <c r="F43">
        <v>1538.4190195035</v>
      </c>
      <c r="G43">
        <v>1546.4436239895</v>
      </c>
      <c r="H43">
        <v>1554.7974089791</v>
      </c>
      <c r="I43">
        <v>1561.9049940652</v>
      </c>
      <c r="J43">
        <v>1538.398609061</v>
      </c>
      <c r="K43">
        <v>1546.6633303036</v>
      </c>
      <c r="L43">
        <v>1554.7570893709</v>
      </c>
      <c r="M43">
        <v>1561.8859403779</v>
      </c>
    </row>
    <row r="44" spans="1:13">
      <c r="A44" t="s">
        <v>883</v>
      </c>
      <c r="B44">
        <v>1538.6033214857</v>
      </c>
      <c r="C44">
        <v>1546.4276691187</v>
      </c>
      <c r="D44">
        <v>1554.9980499704</v>
      </c>
      <c r="E44">
        <v>1562.0493057716</v>
      </c>
      <c r="F44">
        <v>1538.4188275179</v>
      </c>
      <c r="G44">
        <v>1546.444013879</v>
      </c>
      <c r="H44">
        <v>1554.7970148661</v>
      </c>
      <c r="I44">
        <v>1561.9067809178</v>
      </c>
      <c r="J44">
        <v>1538.3988010416</v>
      </c>
      <c r="K44">
        <v>1546.6633303036</v>
      </c>
      <c r="L44">
        <v>1554.7555168467</v>
      </c>
      <c r="M44">
        <v>1561.8873294713</v>
      </c>
    </row>
    <row r="45" spans="1:13">
      <c r="A45" t="s">
        <v>884</v>
      </c>
      <c r="B45">
        <v>1538.6050554208</v>
      </c>
      <c r="C45">
        <v>1546.4268912582</v>
      </c>
      <c r="D45">
        <v>1554.9998210546</v>
      </c>
      <c r="E45">
        <v>1562.040371859</v>
      </c>
      <c r="F45">
        <v>1538.4163241798</v>
      </c>
      <c r="G45">
        <v>1546.4432341001</v>
      </c>
      <c r="H45">
        <v>1554.7966226758</v>
      </c>
      <c r="I45">
        <v>1561.9127351828</v>
      </c>
      <c r="J45">
        <v>1538.3972614337</v>
      </c>
      <c r="K45">
        <v>1546.6637184014</v>
      </c>
      <c r="L45">
        <v>1554.7549266703</v>
      </c>
      <c r="M45">
        <v>1561.8871315835</v>
      </c>
    </row>
    <row r="46" spans="1:13">
      <c r="A46" t="s">
        <v>885</v>
      </c>
      <c r="B46">
        <v>1538.6046713567</v>
      </c>
      <c r="C46">
        <v>1546.4272792374</v>
      </c>
      <c r="D46">
        <v>1554.999426839</v>
      </c>
      <c r="E46">
        <v>1562.0354101276</v>
      </c>
      <c r="F46">
        <v>1538.4157463428</v>
      </c>
      <c r="G46">
        <v>1546.4436239895</v>
      </c>
      <c r="H46">
        <v>1554.7972128839</v>
      </c>
      <c r="I46">
        <v>1561.9240482173</v>
      </c>
      <c r="J46">
        <v>1538.396491631</v>
      </c>
      <c r="K46">
        <v>1546.6627462547</v>
      </c>
      <c r="L46">
        <v>1554.7563031084</v>
      </c>
      <c r="M46">
        <v>1561.8901076654</v>
      </c>
    </row>
    <row r="47" spans="1:13">
      <c r="A47" t="s">
        <v>886</v>
      </c>
      <c r="B47">
        <v>1538.6027435082</v>
      </c>
      <c r="C47">
        <v>1546.4280590001</v>
      </c>
      <c r="D47">
        <v>1554.9984441853</v>
      </c>
      <c r="E47">
        <v>1562.0411655061</v>
      </c>
      <c r="F47">
        <v>1538.4178657081</v>
      </c>
      <c r="G47">
        <v>1546.4430401065</v>
      </c>
      <c r="H47">
        <v>1554.7972128839</v>
      </c>
      <c r="I47">
        <v>1561.8980465259</v>
      </c>
      <c r="J47">
        <v>1538.3972614337</v>
      </c>
      <c r="K47">
        <v>1546.6641084019</v>
      </c>
      <c r="L47">
        <v>1554.7568932858</v>
      </c>
      <c r="M47">
        <v>1561.8861382654</v>
      </c>
    </row>
    <row r="48" spans="1:13">
      <c r="A48" t="s">
        <v>887</v>
      </c>
      <c r="B48">
        <v>1538.6035154001</v>
      </c>
      <c r="C48">
        <v>1546.4268912582</v>
      </c>
      <c r="D48">
        <v>1555.0006075634</v>
      </c>
      <c r="E48">
        <v>1562.0530780712</v>
      </c>
      <c r="F48">
        <v>1538.4167100321</v>
      </c>
      <c r="G48">
        <v>1546.444013879</v>
      </c>
      <c r="H48">
        <v>1554.796818771</v>
      </c>
      <c r="I48">
        <v>1561.9101548017</v>
      </c>
      <c r="J48">
        <v>1538.397453414</v>
      </c>
      <c r="K48">
        <v>1546.6613841099</v>
      </c>
      <c r="L48">
        <v>1554.7551227549</v>
      </c>
      <c r="M48">
        <v>1561.8861382654</v>
      </c>
    </row>
    <row r="49" spans="1:13">
      <c r="A49" t="s">
        <v>888</v>
      </c>
      <c r="B49">
        <v>1538.605247453</v>
      </c>
      <c r="C49">
        <v>1546.4263073879</v>
      </c>
      <c r="D49">
        <v>1555.0006075634</v>
      </c>
      <c r="E49">
        <v>1562.029850775</v>
      </c>
      <c r="F49">
        <v>1538.4184416645</v>
      </c>
      <c r="G49">
        <v>1546.4432341001</v>
      </c>
      <c r="H49">
        <v>1554.7985893968</v>
      </c>
      <c r="I49">
        <v>1561.8982463565</v>
      </c>
      <c r="J49">
        <v>1538.3991868852</v>
      </c>
      <c r="K49">
        <v>1546.6623562549</v>
      </c>
      <c r="L49">
        <v>1554.7557129314</v>
      </c>
      <c r="M49">
        <v>1561.8877252469</v>
      </c>
    </row>
    <row r="50" spans="1:13">
      <c r="A50" t="s">
        <v>889</v>
      </c>
      <c r="B50">
        <v>1538.6054413678</v>
      </c>
      <c r="C50">
        <v>1546.4268912582</v>
      </c>
      <c r="D50">
        <v>1554.999426839</v>
      </c>
      <c r="E50">
        <v>1562.0514888131</v>
      </c>
      <c r="F50">
        <v>1538.4188275179</v>
      </c>
      <c r="G50">
        <v>1546.4432341001</v>
      </c>
      <c r="H50">
        <v>1554.7979991878</v>
      </c>
      <c r="I50">
        <v>1561.9151176776</v>
      </c>
      <c r="J50">
        <v>1538.3984170804</v>
      </c>
      <c r="K50">
        <v>1546.6633303036</v>
      </c>
      <c r="L50">
        <v>1554.7582697274</v>
      </c>
      <c r="M50">
        <v>1561.892292202</v>
      </c>
    </row>
    <row r="51" spans="1:13">
      <c r="A51" t="s">
        <v>890</v>
      </c>
      <c r="B51">
        <v>1538.6025514767</v>
      </c>
      <c r="C51">
        <v>1546.4280590001</v>
      </c>
      <c r="D51">
        <v>1555.0004114169</v>
      </c>
      <c r="E51">
        <v>1562.0407696527</v>
      </c>
      <c r="F51">
        <v>1538.4176718405</v>
      </c>
      <c r="G51">
        <v>1546.4438179832</v>
      </c>
      <c r="H51">
        <v>1554.7979991878</v>
      </c>
      <c r="I51">
        <v>1561.9036049404</v>
      </c>
      <c r="J51">
        <v>1538.3984170804</v>
      </c>
      <c r="K51">
        <v>1546.6631343523</v>
      </c>
      <c r="L51">
        <v>1554.7549266703</v>
      </c>
      <c r="M51">
        <v>1561.8873294713</v>
      </c>
    </row>
    <row r="52" spans="1:13">
      <c r="A52" t="s">
        <v>891</v>
      </c>
      <c r="B52">
        <v>1538.6058254324</v>
      </c>
      <c r="C52">
        <v>1546.425723518</v>
      </c>
      <c r="D52">
        <v>1554.9998210546</v>
      </c>
      <c r="E52">
        <v>1562.0427547432</v>
      </c>
      <c r="F52">
        <v>1538.418249679</v>
      </c>
      <c r="G52">
        <v>1546.4412884603</v>
      </c>
      <c r="H52">
        <v>1554.7974089791</v>
      </c>
      <c r="I52">
        <v>1561.8990398592</v>
      </c>
      <c r="J52">
        <v>1538.3989949045</v>
      </c>
      <c r="K52">
        <v>1546.6641084019</v>
      </c>
      <c r="L52">
        <v>1554.7551227549</v>
      </c>
      <c r="M52">
        <v>1561.8865359805</v>
      </c>
    </row>
    <row r="53" spans="1:13">
      <c r="A53" t="s">
        <v>892</v>
      </c>
      <c r="B53">
        <v>1538.6015894372</v>
      </c>
      <c r="C53">
        <v>1546.429224842</v>
      </c>
      <c r="D53">
        <v>1555.0021825065</v>
      </c>
      <c r="E53">
        <v>1562.0447398387</v>
      </c>
      <c r="F53">
        <v>1538.419597343</v>
      </c>
      <c r="G53">
        <v>1546.4455696351</v>
      </c>
      <c r="H53">
        <v>1554.7989815881</v>
      </c>
      <c r="I53">
        <v>1561.9147199479</v>
      </c>
      <c r="J53">
        <v>1538.3989949045</v>
      </c>
      <c r="K53">
        <v>1546.6619662553</v>
      </c>
      <c r="L53">
        <v>1554.7564991934</v>
      </c>
      <c r="M53">
        <v>1561.8861382654</v>
      </c>
    </row>
    <row r="54" spans="1:13">
      <c r="A54" t="s">
        <v>893</v>
      </c>
      <c r="B54">
        <v>1538.6040933782</v>
      </c>
      <c r="C54">
        <v>1546.4288368618</v>
      </c>
      <c r="D54">
        <v>1555.0031651649</v>
      </c>
      <c r="E54">
        <v>1562.0274679302</v>
      </c>
      <c r="F54">
        <v>1538.4174798552</v>
      </c>
      <c r="G54">
        <v>1546.4459595256</v>
      </c>
      <c r="H54">
        <v>1554.7981952832</v>
      </c>
      <c r="I54">
        <v>1561.9151176776</v>
      </c>
      <c r="J54">
        <v>1538.3982232178</v>
      </c>
      <c r="K54">
        <v>1546.6627462547</v>
      </c>
      <c r="L54">
        <v>1554.7559109386</v>
      </c>
      <c r="M54">
        <v>1561.8869317557</v>
      </c>
    </row>
    <row r="55" spans="1:13">
      <c r="A55" t="s">
        <v>894</v>
      </c>
      <c r="B55">
        <v>1538.6046713567</v>
      </c>
      <c r="C55">
        <v>1546.4286428718</v>
      </c>
      <c r="D55">
        <v>1555.0004114169</v>
      </c>
      <c r="E55">
        <v>1562.0423569485</v>
      </c>
      <c r="F55">
        <v>1538.4184416645</v>
      </c>
      <c r="G55">
        <v>1546.4436239895</v>
      </c>
      <c r="H55">
        <v>1554.7989815881</v>
      </c>
      <c r="I55">
        <v>1561.9276220139</v>
      </c>
      <c r="J55">
        <v>1538.3972614337</v>
      </c>
      <c r="K55">
        <v>1546.6623562549</v>
      </c>
      <c r="L55">
        <v>1554.7559109386</v>
      </c>
      <c r="M55">
        <v>1561.8911009886</v>
      </c>
    </row>
    <row r="56" spans="1:13">
      <c r="A56" t="s">
        <v>895</v>
      </c>
      <c r="B56">
        <v>1538.6050554208</v>
      </c>
      <c r="C56">
        <v>1546.4288368618</v>
      </c>
      <c r="D56">
        <v>1555.0006075634</v>
      </c>
      <c r="E56">
        <v>1562.0493057716</v>
      </c>
      <c r="F56">
        <v>1538.4190195035</v>
      </c>
      <c r="G56">
        <v>1546.4438179832</v>
      </c>
      <c r="H56">
        <v>1554.7983913787</v>
      </c>
      <c r="I56">
        <v>1561.9079721552</v>
      </c>
      <c r="J56">
        <v>1538.3984170804</v>
      </c>
      <c r="K56">
        <v>1546.6637184014</v>
      </c>
      <c r="L56">
        <v>1554.7574834637</v>
      </c>
      <c r="M56">
        <v>1561.8891162835</v>
      </c>
    </row>
    <row r="57" spans="1:13">
      <c r="A57" t="s">
        <v>896</v>
      </c>
      <c r="B57">
        <v>1538.6035154001</v>
      </c>
      <c r="C57">
        <v>1546.4296147242</v>
      </c>
      <c r="D57">
        <v>1554.9996249083</v>
      </c>
      <c r="E57">
        <v>1562.0332251906</v>
      </c>
      <c r="F57">
        <v>1538.4186355322</v>
      </c>
      <c r="G57">
        <v>1546.4459595256</v>
      </c>
      <c r="H57">
        <v>1554.7979991878</v>
      </c>
      <c r="I57">
        <v>1561.9119416662</v>
      </c>
      <c r="J57">
        <v>1538.3976453943</v>
      </c>
      <c r="K57">
        <v>1546.6646924518</v>
      </c>
      <c r="L57">
        <v>1554.7570893709</v>
      </c>
      <c r="M57">
        <v>1561.8891162835</v>
      </c>
    </row>
    <row r="58" spans="1:13">
      <c r="A58" t="s">
        <v>897</v>
      </c>
      <c r="B58">
        <v>1538.604477442</v>
      </c>
      <c r="C58">
        <v>1546.4278631085</v>
      </c>
      <c r="D58">
        <v>1554.9986403313</v>
      </c>
      <c r="E58">
        <v>1562.0338209055</v>
      </c>
      <c r="F58">
        <v>1538.4203671689</v>
      </c>
      <c r="G58">
        <v>1546.4449857507</v>
      </c>
      <c r="H58">
        <v>1554.7978030923</v>
      </c>
      <c r="I58">
        <v>1561.9061852998</v>
      </c>
      <c r="J58">
        <v>1538.3997647097</v>
      </c>
      <c r="K58">
        <v>1546.6619662553</v>
      </c>
      <c r="L58">
        <v>1554.7574834637</v>
      </c>
      <c r="M58">
        <v>1561.884551287</v>
      </c>
    </row>
    <row r="59" spans="1:13">
      <c r="A59" t="s">
        <v>898</v>
      </c>
      <c r="B59">
        <v>1538.6042854101</v>
      </c>
      <c r="C59">
        <v>1546.4284469799</v>
      </c>
      <c r="D59">
        <v>1555.0004114169</v>
      </c>
      <c r="E59">
        <v>1562.0375931303</v>
      </c>
      <c r="F59">
        <v>1538.419597343</v>
      </c>
      <c r="G59">
        <v>1546.4442078728</v>
      </c>
      <c r="H59">
        <v>1554.7972128839</v>
      </c>
      <c r="I59">
        <v>1561.9238503203</v>
      </c>
      <c r="J59">
        <v>1538.3991868852</v>
      </c>
      <c r="K59">
        <v>1546.6637184014</v>
      </c>
      <c r="L59">
        <v>1554.7555168467</v>
      </c>
      <c r="M59">
        <v>1561.8873294713</v>
      </c>
    </row>
    <row r="60" spans="1:13">
      <c r="A60" t="s">
        <v>899</v>
      </c>
      <c r="B60">
        <v>1538.6038994637</v>
      </c>
      <c r="C60">
        <v>1546.4270852478</v>
      </c>
      <c r="D60">
        <v>1555.0010017796</v>
      </c>
      <c r="E60">
        <v>1562.0280636407</v>
      </c>
      <c r="F60">
        <v>1538.4190195035</v>
      </c>
      <c r="G60">
        <v>1546.4434299957</v>
      </c>
      <c r="H60">
        <v>1554.7966226758</v>
      </c>
      <c r="I60">
        <v>1561.8907032711</v>
      </c>
      <c r="J60">
        <v>1538.3984170804</v>
      </c>
      <c r="K60">
        <v>1546.6641084019</v>
      </c>
      <c r="L60">
        <v>1554.758073642</v>
      </c>
      <c r="M60">
        <v>1561.8829623719</v>
      </c>
    </row>
    <row r="61" spans="1:13">
      <c r="A61" t="s">
        <v>900</v>
      </c>
      <c r="B61">
        <v>1538.6040933782</v>
      </c>
      <c r="C61">
        <v>1546.427475129</v>
      </c>
      <c r="D61">
        <v>1555.00080371</v>
      </c>
      <c r="E61">
        <v>1562.0415633002</v>
      </c>
      <c r="F61">
        <v>1538.4169020173</v>
      </c>
      <c r="G61">
        <v>1546.4438179832</v>
      </c>
      <c r="H61">
        <v>1554.7966226758</v>
      </c>
      <c r="I61">
        <v>1561.8911009886</v>
      </c>
      <c r="J61">
        <v>1538.3970694535</v>
      </c>
      <c r="K61">
        <v>1546.6623562549</v>
      </c>
      <c r="L61">
        <v>1554.7564991934</v>
      </c>
      <c r="M61">
        <v>1561.883955686</v>
      </c>
    </row>
    <row r="62" spans="1:13">
      <c r="A62" t="s">
        <v>901</v>
      </c>
      <c r="B62">
        <v>1538.6033214857</v>
      </c>
      <c r="C62">
        <v>1546.4276691187</v>
      </c>
      <c r="D62">
        <v>1554.999426839</v>
      </c>
      <c r="E62">
        <v>1562.0356080529</v>
      </c>
      <c r="F62">
        <v>1538.4176718405</v>
      </c>
      <c r="G62">
        <v>1546.4434299957</v>
      </c>
      <c r="H62">
        <v>1554.7960324683</v>
      </c>
      <c r="I62">
        <v>1561.9180938661</v>
      </c>
      <c r="J62">
        <v>1538.3978392569</v>
      </c>
      <c r="K62">
        <v>1546.6646924518</v>
      </c>
      <c r="L62">
        <v>1554.7537463189</v>
      </c>
      <c r="M62">
        <v>1561.8847491741</v>
      </c>
    </row>
    <row r="63" spans="1:13">
      <c r="A63" t="s">
        <v>902</v>
      </c>
      <c r="B63">
        <v>1538.6046713567</v>
      </c>
      <c r="C63">
        <v>1546.4288368618</v>
      </c>
      <c r="D63">
        <v>1555.000017201</v>
      </c>
      <c r="E63">
        <v>1562.0318358377</v>
      </c>
      <c r="F63">
        <v>1538.4178657081</v>
      </c>
      <c r="G63">
        <v>1546.4449857507</v>
      </c>
      <c r="H63">
        <v>1554.7964246583</v>
      </c>
      <c r="I63">
        <v>1561.9119416662</v>
      </c>
      <c r="J63">
        <v>1538.396683611</v>
      </c>
      <c r="K63">
        <v>1546.6627462547</v>
      </c>
      <c r="L63">
        <v>1554.75414041</v>
      </c>
      <c r="M63">
        <v>1561.8859403779</v>
      </c>
    </row>
    <row r="64" spans="1:13">
      <c r="A64" t="s">
        <v>903</v>
      </c>
      <c r="B64">
        <v>1538.6042854101</v>
      </c>
      <c r="C64">
        <v>1546.4268912582</v>
      </c>
      <c r="D64">
        <v>1555.0010017796</v>
      </c>
      <c r="E64">
        <v>1562.043946188</v>
      </c>
      <c r="F64">
        <v>1538.4172878699</v>
      </c>
      <c r="G64">
        <v>1546.4426502175</v>
      </c>
      <c r="H64">
        <v>1554.7974089791</v>
      </c>
      <c r="I64">
        <v>1561.9182917617</v>
      </c>
      <c r="J64">
        <v>1538.3980312373</v>
      </c>
      <c r="K64">
        <v>1546.6637184014</v>
      </c>
      <c r="L64">
        <v>1554.7570893709</v>
      </c>
      <c r="M64">
        <v>1561.8893141718</v>
      </c>
    </row>
    <row r="65" spans="1:13">
      <c r="A65" t="s">
        <v>904</v>
      </c>
      <c r="B65">
        <v>1538.6027435082</v>
      </c>
      <c r="C65">
        <v>1546.42825299</v>
      </c>
      <c r="D65">
        <v>1555.0015921428</v>
      </c>
      <c r="E65">
        <v>1562.0314380486</v>
      </c>
      <c r="F65">
        <v>1538.4159383277</v>
      </c>
      <c r="G65">
        <v>1546.4445977626</v>
      </c>
      <c r="H65">
        <v>1554.796818771</v>
      </c>
      <c r="I65">
        <v>1561.8883208508</v>
      </c>
      <c r="J65">
        <v>1538.3972614337</v>
      </c>
      <c r="K65">
        <v>1546.6652765021</v>
      </c>
      <c r="L65">
        <v>1554.7570893709</v>
      </c>
      <c r="M65">
        <v>1561.8883208508</v>
      </c>
    </row>
    <row r="66" spans="1:13">
      <c r="A66" t="s">
        <v>905</v>
      </c>
      <c r="B66">
        <v>1538.6037074319</v>
      </c>
      <c r="C66">
        <v>1546.427475129</v>
      </c>
      <c r="D66">
        <v>1554.9992306927</v>
      </c>
      <c r="E66">
        <v>1562.0314380486</v>
      </c>
      <c r="F66">
        <v>1538.4176718405</v>
      </c>
      <c r="G66">
        <v>1546.4432341001</v>
      </c>
      <c r="H66">
        <v>1554.7981952832</v>
      </c>
      <c r="I66">
        <v>1561.8960618032</v>
      </c>
      <c r="J66">
        <v>1538.3984170804</v>
      </c>
      <c r="K66">
        <v>1546.6637184014</v>
      </c>
      <c r="L66">
        <v>1554.7564991934</v>
      </c>
      <c r="M66">
        <v>1561.8895120601</v>
      </c>
    </row>
    <row r="67" spans="1:13">
      <c r="A67" t="s">
        <v>906</v>
      </c>
      <c r="B67">
        <v>1538.6040933782</v>
      </c>
      <c r="C67">
        <v>1546.4276691187</v>
      </c>
      <c r="D67">
        <v>1555.0013940731</v>
      </c>
      <c r="E67">
        <v>1562.0417612271</v>
      </c>
      <c r="F67">
        <v>1538.4155543579</v>
      </c>
      <c r="G67">
        <v>1546.4438179832</v>
      </c>
      <c r="H67">
        <v>1554.7976050745</v>
      </c>
      <c r="I67">
        <v>1561.9129330771</v>
      </c>
      <c r="J67">
        <v>1538.3957199468</v>
      </c>
      <c r="K67">
        <v>1546.6650805504</v>
      </c>
      <c r="L67">
        <v>1554.7547305858</v>
      </c>
      <c r="M67">
        <v>1561.8914967661</v>
      </c>
    </row>
    <row r="68" spans="1:13">
      <c r="A68" t="s">
        <v>907</v>
      </c>
      <c r="B68">
        <v>1538.604477442</v>
      </c>
      <c r="C68">
        <v>1546.4286428718</v>
      </c>
      <c r="D68">
        <v>1554.9996249083</v>
      </c>
      <c r="E68">
        <v>1562.0312401243</v>
      </c>
      <c r="F68">
        <v>1538.4190195035</v>
      </c>
      <c r="G68">
        <v>1546.4444018668</v>
      </c>
      <c r="H68">
        <v>1554.7976050745</v>
      </c>
      <c r="I68">
        <v>1561.9204763772</v>
      </c>
      <c r="J68">
        <v>1538.3978392569</v>
      </c>
      <c r="K68">
        <v>1546.6623562549</v>
      </c>
      <c r="L68">
        <v>1554.7574834637</v>
      </c>
      <c r="M68">
        <v>1561.8889164552</v>
      </c>
    </row>
    <row r="69" spans="1:13">
      <c r="A69" t="s">
        <v>908</v>
      </c>
      <c r="B69">
        <v>1538.6050554208</v>
      </c>
      <c r="C69">
        <v>1546.427475129</v>
      </c>
      <c r="D69">
        <v>1555.0013940731</v>
      </c>
      <c r="E69">
        <v>1562.0483122472</v>
      </c>
      <c r="F69">
        <v>1538.4170940024</v>
      </c>
      <c r="G69">
        <v>1546.4426502175</v>
      </c>
      <c r="H69">
        <v>1554.7985893968</v>
      </c>
      <c r="I69">
        <v>1561.9131329115</v>
      </c>
      <c r="J69">
        <v>1538.396491631</v>
      </c>
      <c r="K69">
        <v>1546.6646924518</v>
      </c>
      <c r="L69">
        <v>1554.7563031084</v>
      </c>
      <c r="M69">
        <v>1561.8883208508</v>
      </c>
    </row>
    <row r="70" spans="1:13">
      <c r="A70" t="s">
        <v>909</v>
      </c>
      <c r="B70">
        <v>1538.6037074319</v>
      </c>
      <c r="C70">
        <v>1546.4296147242</v>
      </c>
      <c r="D70">
        <v>1555.0006075634</v>
      </c>
      <c r="E70">
        <v>1562.0389824934</v>
      </c>
      <c r="F70">
        <v>1538.418249679</v>
      </c>
      <c r="G70">
        <v>1546.4459595256</v>
      </c>
      <c r="H70">
        <v>1554.7964246583</v>
      </c>
      <c r="I70">
        <v>1561.9244459517</v>
      </c>
      <c r="J70">
        <v>1538.3978392569</v>
      </c>
      <c r="K70">
        <v>1546.6641084019</v>
      </c>
      <c r="L70">
        <v>1554.7547305858</v>
      </c>
      <c r="M70">
        <v>1561.891894484</v>
      </c>
    </row>
    <row r="71" spans="1:13">
      <c r="A71" t="s">
        <v>910</v>
      </c>
      <c r="B71">
        <v>1538.6046713567</v>
      </c>
      <c r="C71">
        <v>1546.4272792374</v>
      </c>
      <c r="D71">
        <v>1554.9988364774</v>
      </c>
      <c r="E71">
        <v>1562.0312401243</v>
      </c>
      <c r="F71">
        <v>1538.418249679</v>
      </c>
      <c r="G71">
        <v>1546.4430401065</v>
      </c>
      <c r="H71">
        <v>1554.796818771</v>
      </c>
      <c r="I71">
        <v>1561.9002310848</v>
      </c>
      <c r="J71">
        <v>1538.3984170804</v>
      </c>
      <c r="K71">
        <v>1546.6637184014</v>
      </c>
      <c r="L71">
        <v>1554.7547305858</v>
      </c>
      <c r="M71">
        <v>1561.888520679</v>
      </c>
    </row>
    <row r="72" spans="1:13">
      <c r="A72" t="s">
        <v>911</v>
      </c>
      <c r="B72">
        <v>1538.6017814684</v>
      </c>
      <c r="C72">
        <v>1546.4280590001</v>
      </c>
      <c r="D72">
        <v>1555.0061169936</v>
      </c>
      <c r="E72">
        <v>1562.0568484485</v>
      </c>
      <c r="F72">
        <v>1538.418249679</v>
      </c>
      <c r="G72">
        <v>1546.4436239895</v>
      </c>
      <c r="H72">
        <v>1554.7972128839</v>
      </c>
      <c r="I72">
        <v>1561.9077723221</v>
      </c>
      <c r="J72">
        <v>1538.3991868852</v>
      </c>
      <c r="K72">
        <v>1546.6623562549</v>
      </c>
      <c r="L72">
        <v>1554.7561070235</v>
      </c>
      <c r="M72">
        <v>1561.8829623719</v>
      </c>
    </row>
    <row r="73" spans="1:13">
      <c r="A73" t="s">
        <v>912</v>
      </c>
      <c r="B73">
        <v>1538.6035154001</v>
      </c>
      <c r="C73">
        <v>1546.4265013773</v>
      </c>
      <c r="D73">
        <v>1554.9998210546</v>
      </c>
      <c r="E73">
        <v>1562.0413653733</v>
      </c>
      <c r="F73">
        <v>1538.4153623732</v>
      </c>
      <c r="G73">
        <v>1546.4426502175</v>
      </c>
      <c r="H73">
        <v>1554.7979991878</v>
      </c>
      <c r="I73">
        <v>1561.8946726943</v>
      </c>
      <c r="J73">
        <v>1538.3947581659</v>
      </c>
      <c r="K73">
        <v>1546.6621622063</v>
      </c>
      <c r="L73">
        <v>1554.7563031084</v>
      </c>
      <c r="M73">
        <v>1561.8853447758</v>
      </c>
    </row>
    <row r="74" spans="1:13">
      <c r="A74" t="s">
        <v>913</v>
      </c>
      <c r="B74">
        <v>1538.604477442</v>
      </c>
      <c r="C74">
        <v>1546.4276691187</v>
      </c>
      <c r="D74">
        <v>1554.9982480393</v>
      </c>
      <c r="E74">
        <v>1562.026476374</v>
      </c>
      <c r="F74">
        <v>1538.4184416645</v>
      </c>
      <c r="G74">
        <v>1546.4434299957</v>
      </c>
      <c r="H74">
        <v>1554.7976050745</v>
      </c>
      <c r="I74">
        <v>1561.9141243238</v>
      </c>
      <c r="J74">
        <v>1538.3972614337</v>
      </c>
      <c r="K74">
        <v>1546.6637184014</v>
      </c>
      <c r="L74">
        <v>1554.755320762</v>
      </c>
      <c r="M74">
        <v>1561.8873294713</v>
      </c>
    </row>
    <row r="75" spans="1:13">
      <c r="A75" t="s">
        <v>914</v>
      </c>
      <c r="B75">
        <v>1538.6038994637</v>
      </c>
      <c r="C75">
        <v>1546.4286428718</v>
      </c>
      <c r="D75">
        <v>1555.0015921428</v>
      </c>
      <c r="E75">
        <v>1562.019925537</v>
      </c>
      <c r="F75">
        <v>1538.4165161648</v>
      </c>
      <c r="G75">
        <v>1546.4449857507</v>
      </c>
      <c r="H75">
        <v>1554.7979991878</v>
      </c>
      <c r="I75">
        <v>1561.8813754</v>
      </c>
      <c r="J75">
        <v>1538.3972614337</v>
      </c>
      <c r="K75">
        <v>1546.6621622063</v>
      </c>
      <c r="L75">
        <v>1554.7578775566</v>
      </c>
      <c r="M75">
        <v>1561.8847491741</v>
      </c>
    </row>
    <row r="76" spans="1:13">
      <c r="A76" t="s">
        <v>915</v>
      </c>
      <c r="B76">
        <v>1538.6029374224</v>
      </c>
      <c r="C76">
        <v>1546.4288368618</v>
      </c>
      <c r="D76">
        <v>1555.0006075634</v>
      </c>
      <c r="E76">
        <v>1562.0427547432</v>
      </c>
      <c r="F76">
        <v>1538.4159383277</v>
      </c>
      <c r="G76">
        <v>1546.4451797449</v>
      </c>
      <c r="H76">
        <v>1554.7981952832</v>
      </c>
      <c r="I76">
        <v>1561.9087656678</v>
      </c>
      <c r="J76">
        <v>1538.3953359871</v>
      </c>
      <c r="K76">
        <v>1546.6623562549</v>
      </c>
      <c r="L76">
        <v>1554.7564991934</v>
      </c>
      <c r="M76">
        <v>1561.8879250749</v>
      </c>
    </row>
    <row r="77" spans="1:13">
      <c r="A77" t="s">
        <v>916</v>
      </c>
      <c r="B77">
        <v>1538.6042854101</v>
      </c>
      <c r="C77">
        <v>1546.4268912582</v>
      </c>
      <c r="D77">
        <v>1554.999426839</v>
      </c>
      <c r="E77">
        <v>1562.0292550631</v>
      </c>
      <c r="F77">
        <v>1538.4163241798</v>
      </c>
      <c r="G77">
        <v>1546.4432341001</v>
      </c>
      <c r="H77">
        <v>1554.7979991878</v>
      </c>
      <c r="I77">
        <v>1561.9028114331</v>
      </c>
      <c r="J77">
        <v>1538.3945661863</v>
      </c>
      <c r="K77">
        <v>1546.6631343523</v>
      </c>
      <c r="L77">
        <v>1554.7543364944</v>
      </c>
      <c r="M77">
        <v>1561.8877252469</v>
      </c>
    </row>
    <row r="78" spans="1:13">
      <c r="A78" t="s">
        <v>917</v>
      </c>
      <c r="B78">
        <v>1538.604477442</v>
      </c>
      <c r="C78">
        <v>1546.4276691187</v>
      </c>
      <c r="D78">
        <v>1554.9998210546</v>
      </c>
      <c r="E78">
        <v>1562.0328293412</v>
      </c>
      <c r="F78">
        <v>1538.419983197</v>
      </c>
      <c r="G78">
        <v>1546.444013879</v>
      </c>
      <c r="H78">
        <v>1554.7962285632</v>
      </c>
      <c r="I78">
        <v>1561.8887185671</v>
      </c>
      <c r="J78">
        <v>1538.3993788659</v>
      </c>
      <c r="K78">
        <v>1546.6633303036</v>
      </c>
      <c r="L78">
        <v>1554.7570893709</v>
      </c>
      <c r="M78">
        <v>1561.8873294713</v>
      </c>
    </row>
    <row r="79" spans="1:13">
      <c r="A79" t="s">
        <v>918</v>
      </c>
      <c r="B79">
        <v>1538.6040933782</v>
      </c>
      <c r="C79">
        <v>1546.4276691187</v>
      </c>
      <c r="D79">
        <v>1554.9998210546</v>
      </c>
      <c r="E79">
        <v>1562.0367994868</v>
      </c>
      <c r="F79">
        <v>1538.418249679</v>
      </c>
      <c r="G79">
        <v>1546.4426502175</v>
      </c>
      <c r="H79">
        <v>1554.796818771</v>
      </c>
      <c r="I79">
        <v>1561.9032072166</v>
      </c>
      <c r="J79">
        <v>1538.3984170804</v>
      </c>
      <c r="K79">
        <v>1546.6637184014</v>
      </c>
      <c r="L79">
        <v>1554.7564991934</v>
      </c>
      <c r="M79">
        <v>1561.8881229628</v>
      </c>
    </row>
    <row r="80" spans="1:13">
      <c r="A80" t="s">
        <v>919</v>
      </c>
      <c r="B80">
        <v>1538.6037074319</v>
      </c>
      <c r="C80">
        <v>1546.4268912582</v>
      </c>
      <c r="D80">
        <v>1554.9998210546</v>
      </c>
      <c r="E80">
        <v>1562.0324315516</v>
      </c>
      <c r="F80">
        <v>1538.4176718405</v>
      </c>
      <c r="G80">
        <v>1546.4426502175</v>
      </c>
      <c r="H80">
        <v>1554.7997698163</v>
      </c>
      <c r="I80">
        <v>1561.8930856987</v>
      </c>
      <c r="J80">
        <v>1538.3978392569</v>
      </c>
      <c r="K80">
        <v>1546.6633303036</v>
      </c>
      <c r="L80">
        <v>1554.7574834637</v>
      </c>
      <c r="M80">
        <v>1561.8879250749</v>
      </c>
    </row>
    <row r="81" spans="1:13">
      <c r="A81" t="s">
        <v>920</v>
      </c>
      <c r="B81">
        <v>1538.6035154001</v>
      </c>
      <c r="C81">
        <v>1546.4263073879</v>
      </c>
      <c r="D81">
        <v>1554.9984441853</v>
      </c>
      <c r="E81">
        <v>1562.0395782127</v>
      </c>
      <c r="F81">
        <v>1538.4184416645</v>
      </c>
      <c r="G81">
        <v>1546.4420682372</v>
      </c>
      <c r="H81">
        <v>1554.7972128839</v>
      </c>
      <c r="I81">
        <v>1561.8865359805</v>
      </c>
      <c r="J81">
        <v>1538.398609061</v>
      </c>
      <c r="K81">
        <v>1546.6627462547</v>
      </c>
      <c r="L81">
        <v>1554.7582697274</v>
      </c>
      <c r="M81">
        <v>1561.8877252469</v>
      </c>
    </row>
    <row r="82" spans="1:13">
      <c r="A82" t="s">
        <v>921</v>
      </c>
      <c r="B82">
        <v>1538.605247453</v>
      </c>
      <c r="C82">
        <v>1546.4300046067</v>
      </c>
      <c r="D82">
        <v>1554.9986403313</v>
      </c>
      <c r="E82">
        <v>1562.042556816</v>
      </c>
      <c r="F82">
        <v>1538.418249679</v>
      </c>
      <c r="G82">
        <v>1546.4463475144</v>
      </c>
      <c r="H82">
        <v>1554.7970148661</v>
      </c>
      <c r="I82">
        <v>1561.9169026133</v>
      </c>
      <c r="J82">
        <v>1538.3976453943</v>
      </c>
      <c r="K82">
        <v>1546.6633303036</v>
      </c>
      <c r="L82">
        <v>1554.7555168467</v>
      </c>
      <c r="M82">
        <v>1561.8940770856</v>
      </c>
    </row>
    <row r="83" spans="1:13">
      <c r="A83" t="s">
        <v>922</v>
      </c>
      <c r="B83">
        <v>1538.6027435082</v>
      </c>
      <c r="C83">
        <v>1546.427475129</v>
      </c>
      <c r="D83">
        <v>1555.0023786535</v>
      </c>
      <c r="E83">
        <v>1562.0348144115</v>
      </c>
      <c r="F83">
        <v>1538.4188275179</v>
      </c>
      <c r="G83">
        <v>1546.4432341001</v>
      </c>
      <c r="H83">
        <v>1554.7952461663</v>
      </c>
      <c r="I83">
        <v>1561.9141243238</v>
      </c>
      <c r="J83">
        <v>1538.3984170804</v>
      </c>
      <c r="K83">
        <v>1546.664302451</v>
      </c>
      <c r="L83">
        <v>1554.7529600598</v>
      </c>
      <c r="M83">
        <v>1561.8893141718</v>
      </c>
    </row>
    <row r="84" spans="1:13">
      <c r="A84" t="s">
        <v>923</v>
      </c>
      <c r="B84">
        <v>1538.6038994637</v>
      </c>
      <c r="C84">
        <v>1546.4288368618</v>
      </c>
      <c r="D84">
        <v>1554.9972634641</v>
      </c>
      <c r="E84">
        <v>1562.0451356941</v>
      </c>
      <c r="F84">
        <v>1538.4184416645</v>
      </c>
      <c r="G84">
        <v>1546.4451797449</v>
      </c>
      <c r="H84">
        <v>1554.7942618482</v>
      </c>
      <c r="I84">
        <v>1561.8980465259</v>
      </c>
      <c r="J84">
        <v>1538.3972614337</v>
      </c>
      <c r="K84">
        <v>1546.6631343523</v>
      </c>
      <c r="L84">
        <v>1554.7551227549</v>
      </c>
      <c r="M84">
        <v>1561.8869317557</v>
      </c>
    </row>
    <row r="85" spans="1:13">
      <c r="A85" t="s">
        <v>924</v>
      </c>
      <c r="B85">
        <v>1538.6037074319</v>
      </c>
      <c r="C85">
        <v>1546.4280590001</v>
      </c>
      <c r="D85">
        <v>1555.0017882897</v>
      </c>
      <c r="E85">
        <v>1562.0391804197</v>
      </c>
      <c r="F85">
        <v>1538.418249679</v>
      </c>
      <c r="G85">
        <v>1546.4444018668</v>
      </c>
      <c r="H85">
        <v>1554.7983913787</v>
      </c>
      <c r="I85">
        <v>1561.8988419685</v>
      </c>
      <c r="J85">
        <v>1538.3982232178</v>
      </c>
      <c r="K85">
        <v>1546.664302451</v>
      </c>
      <c r="L85">
        <v>1554.7566972008</v>
      </c>
      <c r="M85">
        <v>1561.8863361529</v>
      </c>
    </row>
    <row r="86" spans="1:13">
      <c r="A86" t="s">
        <v>925</v>
      </c>
      <c r="B86">
        <v>1538.6037074319</v>
      </c>
      <c r="C86">
        <v>1546.4265013773</v>
      </c>
      <c r="D86">
        <v>1554.9984441853</v>
      </c>
      <c r="E86">
        <v>1562.0477165212</v>
      </c>
      <c r="F86">
        <v>1538.4184416645</v>
      </c>
      <c r="G86">
        <v>1546.4428461129</v>
      </c>
      <c r="H86">
        <v>1554.7999659122</v>
      </c>
      <c r="I86">
        <v>1561.9240482173</v>
      </c>
      <c r="J86">
        <v>1538.3980312373</v>
      </c>
      <c r="K86">
        <v>1546.6609941108</v>
      </c>
      <c r="L86">
        <v>1554.7582697274</v>
      </c>
      <c r="M86">
        <v>1561.883755859</v>
      </c>
    </row>
    <row r="87" spans="1:13">
      <c r="A87" t="s">
        <v>926</v>
      </c>
      <c r="B87">
        <v>1538.6050554208</v>
      </c>
      <c r="C87">
        <v>1546.42825299</v>
      </c>
      <c r="D87">
        <v>1554.999426839</v>
      </c>
      <c r="E87">
        <v>1562.0252849558</v>
      </c>
      <c r="F87">
        <v>1538.419597343</v>
      </c>
      <c r="G87">
        <v>1546.4445977626</v>
      </c>
      <c r="H87">
        <v>1554.7972128839</v>
      </c>
      <c r="I87">
        <v>1561.9028114331</v>
      </c>
      <c r="J87">
        <v>1538.3984170804</v>
      </c>
      <c r="K87">
        <v>1546.6633303036</v>
      </c>
      <c r="L87">
        <v>1554.7563031084</v>
      </c>
      <c r="M87">
        <v>1561.8851468885</v>
      </c>
    </row>
    <row r="88" spans="1:13">
      <c r="A88" t="s">
        <v>927</v>
      </c>
      <c r="B88">
        <v>1538.6038994637</v>
      </c>
      <c r="C88">
        <v>1546.4272792374</v>
      </c>
      <c r="D88">
        <v>1554.9986403313</v>
      </c>
      <c r="E88">
        <v>1562.052878201</v>
      </c>
      <c r="F88">
        <v>1538.4172878699</v>
      </c>
      <c r="G88">
        <v>1546.4436239895</v>
      </c>
      <c r="H88">
        <v>1554.7970148661</v>
      </c>
      <c r="I88">
        <v>1561.9171024487</v>
      </c>
      <c r="J88">
        <v>1538.3972614337</v>
      </c>
      <c r="K88">
        <v>1546.6637184014</v>
      </c>
      <c r="L88">
        <v>1554.7594500857</v>
      </c>
      <c r="M88">
        <v>1561.8889164552</v>
      </c>
    </row>
    <row r="89" spans="1:13">
      <c r="A89" t="s">
        <v>928</v>
      </c>
      <c r="B89">
        <v>1538.604477442</v>
      </c>
      <c r="C89">
        <v>1546.4272792374</v>
      </c>
      <c r="D89">
        <v>1554.9996249083</v>
      </c>
      <c r="E89">
        <v>1562.0338209055</v>
      </c>
      <c r="F89">
        <v>1538.419597343</v>
      </c>
      <c r="G89">
        <v>1546.4434299957</v>
      </c>
      <c r="H89">
        <v>1554.7966226758</v>
      </c>
      <c r="I89">
        <v>1561.9151176776</v>
      </c>
      <c r="J89">
        <v>1538.3997647097</v>
      </c>
      <c r="K89">
        <v>1546.6641084019</v>
      </c>
      <c r="L89">
        <v>1554.7566972008</v>
      </c>
      <c r="M89">
        <v>1561.8869317557</v>
      </c>
    </row>
    <row r="90" spans="1:13">
      <c r="A90" t="s">
        <v>929</v>
      </c>
      <c r="B90">
        <v>1538.6037074319</v>
      </c>
      <c r="C90">
        <v>1546.429224842</v>
      </c>
      <c r="D90">
        <v>1555.00080371</v>
      </c>
      <c r="E90">
        <v>1562.0348144115</v>
      </c>
      <c r="F90">
        <v>1538.4180576935</v>
      </c>
      <c r="G90">
        <v>1546.4455696351</v>
      </c>
      <c r="H90">
        <v>1554.7974089791</v>
      </c>
      <c r="I90">
        <v>1561.8907032711</v>
      </c>
      <c r="J90">
        <v>1538.3984170804</v>
      </c>
      <c r="K90">
        <v>1546.6633303036</v>
      </c>
      <c r="L90">
        <v>1554.7559109386</v>
      </c>
      <c r="M90">
        <v>1561.8895120601</v>
      </c>
    </row>
    <row r="91" spans="1:13">
      <c r="A91" t="s">
        <v>930</v>
      </c>
      <c r="B91">
        <v>1538.6037074319</v>
      </c>
      <c r="C91">
        <v>1546.4268912582</v>
      </c>
      <c r="D91">
        <v>1554.9982480393</v>
      </c>
      <c r="E91">
        <v>1562.0284614281</v>
      </c>
      <c r="F91">
        <v>1538.4163241798</v>
      </c>
      <c r="G91">
        <v>1546.4426502175</v>
      </c>
      <c r="H91">
        <v>1554.7981952832</v>
      </c>
      <c r="I91">
        <v>1561.9139264293</v>
      </c>
      <c r="J91">
        <v>1538.3959138088</v>
      </c>
      <c r="K91">
        <v>1546.664302451</v>
      </c>
      <c r="L91">
        <v>1554.7559109386</v>
      </c>
      <c r="M91">
        <v>1561.8879250749</v>
      </c>
    </row>
    <row r="92" spans="1:13">
      <c r="A92" t="s">
        <v>931</v>
      </c>
      <c r="B92">
        <v>1538.6037074319</v>
      </c>
      <c r="C92">
        <v>1546.4276691187</v>
      </c>
      <c r="D92">
        <v>1555.0019844366</v>
      </c>
      <c r="E92">
        <v>1562.0358059783</v>
      </c>
      <c r="F92">
        <v>1538.4184416645</v>
      </c>
      <c r="G92">
        <v>1546.4432341001</v>
      </c>
      <c r="H92">
        <v>1554.7987854924</v>
      </c>
      <c r="I92">
        <v>1561.9028114331</v>
      </c>
      <c r="J92">
        <v>1538.3972614337</v>
      </c>
      <c r="K92">
        <v>1546.6637184014</v>
      </c>
      <c r="L92">
        <v>1554.755320762</v>
      </c>
      <c r="M92">
        <v>1561.8871315835</v>
      </c>
    </row>
    <row r="93" spans="1:13">
      <c r="A93" t="s">
        <v>932</v>
      </c>
      <c r="B93">
        <v>1538.604477442</v>
      </c>
      <c r="C93">
        <v>1546.4272792374</v>
      </c>
      <c r="D93">
        <v>1555.0006075634</v>
      </c>
      <c r="E93">
        <v>1562.0381888485</v>
      </c>
      <c r="F93">
        <v>1538.4170940024</v>
      </c>
      <c r="G93">
        <v>1546.4436239895</v>
      </c>
      <c r="H93">
        <v>1554.7981952832</v>
      </c>
      <c r="I93">
        <v>1561.9012224808</v>
      </c>
      <c r="J93">
        <v>1538.396491631</v>
      </c>
      <c r="K93">
        <v>1546.664302451</v>
      </c>
      <c r="L93">
        <v>1554.7570893709</v>
      </c>
      <c r="M93">
        <v>1561.8853447758</v>
      </c>
    </row>
    <row r="94" spans="1:13">
      <c r="A94" t="s">
        <v>933</v>
      </c>
      <c r="B94">
        <v>1538.604477442</v>
      </c>
      <c r="C94">
        <v>1546.427475129</v>
      </c>
      <c r="D94">
        <v>1554.9992306927</v>
      </c>
      <c r="E94">
        <v>1562.0324315516</v>
      </c>
      <c r="F94">
        <v>1538.4174798552</v>
      </c>
      <c r="G94">
        <v>1546.4445977626</v>
      </c>
      <c r="H94">
        <v>1554.7962285632</v>
      </c>
      <c r="I94">
        <v>1561.8984442471</v>
      </c>
      <c r="J94">
        <v>1538.3976453943</v>
      </c>
      <c r="K94">
        <v>1546.6633303036</v>
      </c>
      <c r="L94">
        <v>1554.7564991934</v>
      </c>
      <c r="M94">
        <v>1561.8833600854</v>
      </c>
    </row>
    <row r="95" spans="1:13">
      <c r="A95" t="s">
        <v>934</v>
      </c>
      <c r="B95">
        <v>1538.6037074319</v>
      </c>
      <c r="C95">
        <v>1546.427475129</v>
      </c>
      <c r="D95">
        <v>1554.9992306927</v>
      </c>
      <c r="E95">
        <v>1562.0455334902</v>
      </c>
      <c r="F95">
        <v>1538.4178657081</v>
      </c>
      <c r="G95">
        <v>1546.4438179832</v>
      </c>
      <c r="H95">
        <v>1554.7944579427</v>
      </c>
      <c r="I95">
        <v>1561.9178959705</v>
      </c>
      <c r="J95">
        <v>1538.3980312373</v>
      </c>
      <c r="K95">
        <v>1546.6623562549</v>
      </c>
      <c r="L95">
        <v>1554.7547305858</v>
      </c>
      <c r="M95">
        <v>1561.8833600854</v>
      </c>
    </row>
    <row r="96" spans="1:13">
      <c r="A96" t="s">
        <v>935</v>
      </c>
      <c r="B96">
        <v>1538.6027435082</v>
      </c>
      <c r="C96">
        <v>1546.4272792374</v>
      </c>
      <c r="D96">
        <v>1555.0017882897</v>
      </c>
      <c r="E96">
        <v>1562.0457314181</v>
      </c>
      <c r="F96">
        <v>1538.4180576935</v>
      </c>
      <c r="G96">
        <v>1546.4442078728</v>
      </c>
      <c r="H96">
        <v>1554.7985893968</v>
      </c>
      <c r="I96">
        <v>1561.8982463565</v>
      </c>
      <c r="J96">
        <v>1538.398609061</v>
      </c>
      <c r="K96">
        <v>1546.664302451</v>
      </c>
      <c r="L96">
        <v>1554.7574834637</v>
      </c>
      <c r="M96">
        <v>1561.8889164552</v>
      </c>
    </row>
    <row r="97" spans="1:13">
      <c r="A97" t="s">
        <v>936</v>
      </c>
      <c r="B97">
        <v>1538.6040933782</v>
      </c>
      <c r="C97">
        <v>1546.4296147242</v>
      </c>
      <c r="D97">
        <v>1555.0006075634</v>
      </c>
      <c r="E97">
        <v>1562.0308442759</v>
      </c>
      <c r="F97">
        <v>1538.4184416645</v>
      </c>
      <c r="G97">
        <v>1546.4451797449</v>
      </c>
      <c r="H97">
        <v>1554.7974089791</v>
      </c>
      <c r="I97">
        <v>1561.9077723221</v>
      </c>
      <c r="J97">
        <v>1538.3978392569</v>
      </c>
      <c r="K97">
        <v>1546.6633303036</v>
      </c>
      <c r="L97">
        <v>1554.7551227549</v>
      </c>
      <c r="M97">
        <v>1561.8926879802</v>
      </c>
    </row>
    <row r="98" spans="1:13">
      <c r="A98" t="s">
        <v>937</v>
      </c>
      <c r="B98">
        <v>1538.6035154001</v>
      </c>
      <c r="C98">
        <v>1546.4272792374</v>
      </c>
      <c r="D98">
        <v>1555.0004114169</v>
      </c>
      <c r="E98">
        <v>1562.0457314181</v>
      </c>
      <c r="F98">
        <v>1538.4188275179</v>
      </c>
      <c r="G98">
        <v>1546.4428461129</v>
      </c>
      <c r="H98">
        <v>1554.7964246583</v>
      </c>
      <c r="I98">
        <v>1561.917698075</v>
      </c>
      <c r="J98">
        <v>1538.3970694535</v>
      </c>
      <c r="K98">
        <v>1546.6617722068</v>
      </c>
      <c r="L98">
        <v>1554.7547305858</v>
      </c>
      <c r="M98">
        <v>1561.8914967661</v>
      </c>
    </row>
    <row r="99" spans="1:13">
      <c r="A99" t="s">
        <v>938</v>
      </c>
      <c r="B99">
        <v>1538.6042854101</v>
      </c>
      <c r="C99">
        <v>1546.4298087145</v>
      </c>
      <c r="D99">
        <v>1554.9984441853</v>
      </c>
      <c r="E99">
        <v>1562.0493057716</v>
      </c>
      <c r="F99">
        <v>1538.4170940024</v>
      </c>
      <c r="G99">
        <v>1546.4455696351</v>
      </c>
      <c r="H99">
        <v>1554.7991796063</v>
      </c>
      <c r="I99">
        <v>1561.9141243238</v>
      </c>
      <c r="J99">
        <v>1538.3959138088</v>
      </c>
      <c r="K99">
        <v>1546.6613841099</v>
      </c>
      <c r="L99">
        <v>1554.7576795489</v>
      </c>
      <c r="M99">
        <v>1561.8867338681</v>
      </c>
    </row>
    <row r="100" spans="1:13">
      <c r="A100" t="s">
        <v>939</v>
      </c>
      <c r="B100">
        <v>1538.6046713567</v>
      </c>
      <c r="C100">
        <v>1546.4288368618</v>
      </c>
      <c r="D100">
        <v>1554.9992306927</v>
      </c>
      <c r="E100">
        <v>1562.0324315516</v>
      </c>
      <c r="F100">
        <v>1538.4169020173</v>
      </c>
      <c r="G100">
        <v>1546.444013879</v>
      </c>
      <c r="H100">
        <v>1554.796818771</v>
      </c>
      <c r="I100">
        <v>1561.8956660233</v>
      </c>
      <c r="J100">
        <v>1538.396491631</v>
      </c>
      <c r="K100">
        <v>1546.6633303036</v>
      </c>
      <c r="L100">
        <v>1554.7559109386</v>
      </c>
      <c r="M100">
        <v>1561.8873294713</v>
      </c>
    </row>
    <row r="101" spans="1:13">
      <c r="A101" t="s">
        <v>940</v>
      </c>
      <c r="B101">
        <v>1538.605247453</v>
      </c>
      <c r="C101">
        <v>1546.427475129</v>
      </c>
      <c r="D101">
        <v>1555.0041497476</v>
      </c>
      <c r="E101">
        <v>1562.0415633002</v>
      </c>
      <c r="F101">
        <v>1538.418249679</v>
      </c>
      <c r="G101">
        <v>1546.4438179832</v>
      </c>
      <c r="H101">
        <v>1554.7952461663</v>
      </c>
      <c r="I101">
        <v>1561.8982463565</v>
      </c>
      <c r="J101">
        <v>1538.3970694535</v>
      </c>
      <c r="K101">
        <v>1546.6637184014</v>
      </c>
      <c r="L101">
        <v>1554.7543364944</v>
      </c>
      <c r="M101">
        <v>1561.8865359805</v>
      </c>
    </row>
    <row r="102" spans="1:13">
      <c r="A102" t="s">
        <v>941</v>
      </c>
      <c r="B102">
        <v>1538.6029374224</v>
      </c>
      <c r="C102">
        <v>1546.4290308519</v>
      </c>
      <c r="D102">
        <v>1555.0010017796</v>
      </c>
      <c r="E102">
        <v>1562.0415633002</v>
      </c>
      <c r="F102">
        <v>1538.4172878699</v>
      </c>
      <c r="G102">
        <v>1546.4459595256</v>
      </c>
      <c r="H102">
        <v>1554.7974089791</v>
      </c>
      <c r="I102">
        <v>1561.8984442471</v>
      </c>
      <c r="J102">
        <v>1538.3980312373</v>
      </c>
      <c r="K102">
        <v>1546.6641084019</v>
      </c>
      <c r="L102">
        <v>1554.7557129314</v>
      </c>
      <c r="M102">
        <v>1561.8865359805</v>
      </c>
    </row>
    <row r="103" spans="1:13">
      <c r="A103" t="s">
        <v>942</v>
      </c>
      <c r="B103">
        <v>1538.6029374224</v>
      </c>
      <c r="C103">
        <v>1546.4268912582</v>
      </c>
      <c r="D103">
        <v>1554.9974596098</v>
      </c>
      <c r="E103">
        <v>1562.01694702</v>
      </c>
      <c r="F103">
        <v>1538.4184416645</v>
      </c>
      <c r="G103">
        <v>1546.4432341001</v>
      </c>
      <c r="H103">
        <v>1554.7985893968</v>
      </c>
      <c r="I103">
        <v>1561.9012224808</v>
      </c>
      <c r="J103">
        <v>1538.396683611</v>
      </c>
      <c r="K103">
        <v>1546.6641084019</v>
      </c>
      <c r="L103">
        <v>1554.7551227549</v>
      </c>
      <c r="M103">
        <v>1561.8881229628</v>
      </c>
    </row>
    <row r="104" spans="1:13">
      <c r="A104" t="s">
        <v>943</v>
      </c>
      <c r="B104">
        <v>1538.6038994637</v>
      </c>
      <c r="C104">
        <v>1546.4259175073</v>
      </c>
      <c r="D104">
        <v>1554.999426839</v>
      </c>
      <c r="E104">
        <v>1562.0465270111</v>
      </c>
      <c r="F104">
        <v>1538.418249679</v>
      </c>
      <c r="G104">
        <v>1546.4416783487</v>
      </c>
      <c r="H104">
        <v>1554.7979991878</v>
      </c>
      <c r="I104">
        <v>1561.924643849</v>
      </c>
      <c r="J104">
        <v>1538.3976453943</v>
      </c>
      <c r="K104">
        <v>1546.6633303036</v>
      </c>
      <c r="L104">
        <v>1554.7576795489</v>
      </c>
      <c r="M104">
        <v>1561.8907032711</v>
      </c>
    </row>
    <row r="105" spans="1:13">
      <c r="A105" t="s">
        <v>944</v>
      </c>
      <c r="B105">
        <v>1538.6031294541</v>
      </c>
      <c r="C105">
        <v>1546.429420734</v>
      </c>
      <c r="D105">
        <v>1554.9984441853</v>
      </c>
      <c r="E105">
        <v>1562.0260785876</v>
      </c>
      <c r="F105">
        <v>1538.4180576935</v>
      </c>
      <c r="G105">
        <v>1546.4451797449</v>
      </c>
      <c r="H105">
        <v>1554.7974089791</v>
      </c>
      <c r="I105">
        <v>1561.9079721552</v>
      </c>
      <c r="J105">
        <v>1538.3984170804</v>
      </c>
      <c r="K105">
        <v>1546.6633303036</v>
      </c>
      <c r="L105">
        <v>1554.755320762</v>
      </c>
      <c r="M105">
        <v>1561.8916965951</v>
      </c>
    </row>
    <row r="106" spans="1:13">
      <c r="A106" t="s">
        <v>945</v>
      </c>
      <c r="B106">
        <v>1538.6038994637</v>
      </c>
      <c r="C106">
        <v>1546.4276691187</v>
      </c>
      <c r="D106">
        <v>1554.9982480393</v>
      </c>
      <c r="E106">
        <v>1562.0431505976</v>
      </c>
      <c r="F106">
        <v>1538.4176718405</v>
      </c>
      <c r="G106">
        <v>1546.4434299957</v>
      </c>
      <c r="H106">
        <v>1554.7981952832</v>
      </c>
      <c r="I106">
        <v>1561.908963561</v>
      </c>
      <c r="J106">
        <v>1538.3978392569</v>
      </c>
      <c r="K106">
        <v>1546.6633303036</v>
      </c>
      <c r="L106">
        <v>1554.7578775566</v>
      </c>
      <c r="M106">
        <v>1561.8940770856</v>
      </c>
    </row>
    <row r="107" spans="1:13">
      <c r="A107" t="s">
        <v>946</v>
      </c>
      <c r="B107">
        <v>1538.6054413678</v>
      </c>
      <c r="C107">
        <v>1546.4286428718</v>
      </c>
      <c r="D107">
        <v>1555.0006075634</v>
      </c>
      <c r="E107">
        <v>1562.0300486989</v>
      </c>
      <c r="F107">
        <v>1538.4165161648</v>
      </c>
      <c r="G107">
        <v>1546.4457636294</v>
      </c>
      <c r="H107">
        <v>1554.7979991878</v>
      </c>
      <c r="I107">
        <v>1561.9038028323</v>
      </c>
      <c r="J107">
        <v>1538.3959138088</v>
      </c>
      <c r="K107">
        <v>1546.6623562549</v>
      </c>
      <c r="L107">
        <v>1554.7570893709</v>
      </c>
      <c r="M107">
        <v>1561.8940770856</v>
      </c>
    </row>
    <row r="108" spans="1:13">
      <c r="A108" t="s">
        <v>947</v>
      </c>
      <c r="B108">
        <v>1538.605247453</v>
      </c>
      <c r="C108">
        <v>1546.4272792374</v>
      </c>
      <c r="D108">
        <v>1554.9982480393</v>
      </c>
      <c r="E108">
        <v>1562.0467249393</v>
      </c>
      <c r="F108">
        <v>1538.4190195035</v>
      </c>
      <c r="G108">
        <v>1546.4430401065</v>
      </c>
      <c r="H108">
        <v>1554.796818771</v>
      </c>
      <c r="I108">
        <v>1561.8964595234</v>
      </c>
      <c r="J108">
        <v>1538.3997647097</v>
      </c>
      <c r="K108">
        <v>1546.6646924518</v>
      </c>
      <c r="L108">
        <v>1554.7566972008</v>
      </c>
      <c r="M108">
        <v>1561.8853447758</v>
      </c>
    </row>
    <row r="109" spans="1:13">
      <c r="A109" t="s">
        <v>948</v>
      </c>
      <c r="B109">
        <v>1538.6037074319</v>
      </c>
      <c r="C109">
        <v>1546.4263073879</v>
      </c>
      <c r="D109">
        <v>1554.9996249083</v>
      </c>
      <c r="E109">
        <v>1562.0338209055</v>
      </c>
      <c r="F109">
        <v>1538.4176718405</v>
      </c>
      <c r="G109">
        <v>1546.4426502175</v>
      </c>
      <c r="H109">
        <v>1554.7985893968</v>
      </c>
      <c r="I109">
        <v>1561.8994356408</v>
      </c>
      <c r="J109">
        <v>1538.3978392569</v>
      </c>
      <c r="K109">
        <v>1546.6627462547</v>
      </c>
      <c r="L109">
        <v>1554.7574834637</v>
      </c>
      <c r="M109">
        <v>1561.8857405504</v>
      </c>
    </row>
    <row r="110" spans="1:13">
      <c r="A110" t="s">
        <v>949</v>
      </c>
      <c r="B110">
        <v>1538.6027435082</v>
      </c>
      <c r="C110">
        <v>1546.4270852478</v>
      </c>
      <c r="D110">
        <v>1555.0004114169</v>
      </c>
      <c r="E110">
        <v>1562.0358059783</v>
      </c>
      <c r="F110">
        <v>1538.4161321948</v>
      </c>
      <c r="G110">
        <v>1546.4434299957</v>
      </c>
      <c r="H110">
        <v>1554.7985893968</v>
      </c>
      <c r="I110">
        <v>1561.9111462103</v>
      </c>
      <c r="J110">
        <v>1538.396683611</v>
      </c>
      <c r="K110">
        <v>1546.6609941108</v>
      </c>
      <c r="L110">
        <v>1554.7568932858</v>
      </c>
      <c r="M110">
        <v>1561.8903055539</v>
      </c>
    </row>
    <row r="111" spans="1:13">
      <c r="A111" t="s">
        <v>950</v>
      </c>
      <c r="B111">
        <v>1538.6046713567</v>
      </c>
      <c r="C111">
        <v>1546.4276691187</v>
      </c>
      <c r="D111">
        <v>1554.9982480393</v>
      </c>
      <c r="E111">
        <v>1562.0326294761</v>
      </c>
      <c r="F111">
        <v>1538.4180576935</v>
      </c>
      <c r="G111">
        <v>1546.444013879</v>
      </c>
      <c r="H111">
        <v>1554.7964246583</v>
      </c>
      <c r="I111">
        <v>1561.9091614543</v>
      </c>
      <c r="J111">
        <v>1538.3989949045</v>
      </c>
      <c r="K111">
        <v>1546.6621622063</v>
      </c>
      <c r="L111">
        <v>1554.7555168467</v>
      </c>
      <c r="M111">
        <v>1561.8911009886</v>
      </c>
    </row>
    <row r="112" spans="1:13">
      <c r="A112" t="s">
        <v>951</v>
      </c>
      <c r="B112">
        <v>1538.6027435082</v>
      </c>
      <c r="C112">
        <v>1546.4263073879</v>
      </c>
      <c r="D112">
        <v>1555.00080371</v>
      </c>
      <c r="E112">
        <v>1562.0250870331</v>
      </c>
      <c r="F112">
        <v>1538.4165161648</v>
      </c>
      <c r="G112">
        <v>1546.4414843554</v>
      </c>
      <c r="H112">
        <v>1554.7978030923</v>
      </c>
      <c r="I112">
        <v>1561.8861382654</v>
      </c>
      <c r="J112">
        <v>1538.396683611</v>
      </c>
      <c r="K112">
        <v>1546.6641084019</v>
      </c>
      <c r="L112">
        <v>1554.7555168467</v>
      </c>
      <c r="M112">
        <v>1561.8899097769</v>
      </c>
    </row>
    <row r="113" spans="1:13">
      <c r="A113" t="s">
        <v>952</v>
      </c>
      <c r="B113">
        <v>1538.6035154001</v>
      </c>
      <c r="C113">
        <v>1546.4272792374</v>
      </c>
      <c r="D113">
        <v>1554.9968692498</v>
      </c>
      <c r="E113">
        <v>1562.040371859</v>
      </c>
      <c r="F113">
        <v>1538.4176718405</v>
      </c>
      <c r="G113">
        <v>1546.4436239895</v>
      </c>
      <c r="H113">
        <v>1554.7964246583</v>
      </c>
      <c r="I113">
        <v>1561.9045963406</v>
      </c>
      <c r="J113">
        <v>1538.3970694535</v>
      </c>
      <c r="K113">
        <v>1546.6631343523</v>
      </c>
      <c r="L113">
        <v>1554.7549266703</v>
      </c>
      <c r="M113">
        <v>1561.8897118885</v>
      </c>
    </row>
    <row r="114" spans="1:13">
      <c r="A114" t="s">
        <v>953</v>
      </c>
      <c r="B114">
        <v>1538.6031294541</v>
      </c>
      <c r="C114">
        <v>1546.4272792374</v>
      </c>
      <c r="D114">
        <v>1554.9968692498</v>
      </c>
      <c r="E114">
        <v>1562.0691571205</v>
      </c>
      <c r="F114">
        <v>1538.418249679</v>
      </c>
      <c r="G114">
        <v>1546.442456224</v>
      </c>
      <c r="H114">
        <v>1554.7987854924</v>
      </c>
      <c r="I114">
        <v>1561.8654961585</v>
      </c>
      <c r="J114">
        <v>1538.396491631</v>
      </c>
      <c r="K114">
        <v>1546.6637184014</v>
      </c>
      <c r="L114">
        <v>1554.759254</v>
      </c>
      <c r="M114">
        <v>1561.8863361529</v>
      </c>
    </row>
    <row r="115" spans="1:13">
      <c r="A115" t="s">
        <v>954</v>
      </c>
      <c r="B115">
        <v>1538.6015894372</v>
      </c>
      <c r="C115">
        <v>1546.427475129</v>
      </c>
      <c r="D115">
        <v>1555.00080371</v>
      </c>
      <c r="E115">
        <v>1562.0395782127</v>
      </c>
      <c r="F115">
        <v>1538.4163241798</v>
      </c>
      <c r="G115">
        <v>1546.4445977626</v>
      </c>
      <c r="H115">
        <v>1554.7966226758</v>
      </c>
      <c r="I115">
        <v>1561.9127351828</v>
      </c>
      <c r="J115">
        <v>1538.3959138088</v>
      </c>
      <c r="K115">
        <v>1546.6641084019</v>
      </c>
      <c r="L115">
        <v>1554.7559109386</v>
      </c>
      <c r="M115">
        <v>1561.8891162835</v>
      </c>
    </row>
    <row r="116" spans="1:13">
      <c r="A116" t="s">
        <v>955</v>
      </c>
      <c r="B116">
        <v>1538.6033214857</v>
      </c>
      <c r="C116">
        <v>1546.427475129</v>
      </c>
      <c r="D116">
        <v>1555.0021825065</v>
      </c>
      <c r="E116">
        <v>1562.0377910562</v>
      </c>
      <c r="F116">
        <v>1538.4157463428</v>
      </c>
      <c r="G116">
        <v>1546.4438179832</v>
      </c>
      <c r="H116">
        <v>1554.7979991878</v>
      </c>
      <c r="I116">
        <v>1561.8911009886</v>
      </c>
      <c r="J116">
        <v>1538.396491631</v>
      </c>
      <c r="K116">
        <v>1546.6631343523</v>
      </c>
      <c r="L116">
        <v>1554.7574834637</v>
      </c>
      <c r="M116">
        <v>1561.8871315835</v>
      </c>
    </row>
    <row r="117" spans="1:13">
      <c r="A117" t="s">
        <v>956</v>
      </c>
      <c r="B117">
        <v>1538.6037074319</v>
      </c>
      <c r="C117">
        <v>1546.42825299</v>
      </c>
      <c r="D117">
        <v>1554.9998210546</v>
      </c>
      <c r="E117">
        <v>1562.052878201</v>
      </c>
      <c r="F117">
        <v>1538.4163241798</v>
      </c>
      <c r="G117">
        <v>1546.444013879</v>
      </c>
      <c r="H117">
        <v>1554.7983913787</v>
      </c>
      <c r="I117">
        <v>1561.9145220532</v>
      </c>
      <c r="J117">
        <v>1538.3972614337</v>
      </c>
      <c r="K117">
        <v>1546.6623562549</v>
      </c>
      <c r="L117">
        <v>1554.7559109386</v>
      </c>
      <c r="M117">
        <v>1561.8909011598</v>
      </c>
    </row>
    <row r="118" spans="1:13">
      <c r="A118" t="s">
        <v>957</v>
      </c>
      <c r="B118">
        <v>1538.6042854101</v>
      </c>
      <c r="C118">
        <v>1546.4280590001</v>
      </c>
      <c r="D118">
        <v>1554.9974596098</v>
      </c>
      <c r="E118">
        <v>1562.0324315516</v>
      </c>
      <c r="F118">
        <v>1538.4170940024</v>
      </c>
      <c r="G118">
        <v>1546.4449857507</v>
      </c>
      <c r="H118">
        <v>1554.7962285632</v>
      </c>
      <c r="I118">
        <v>1561.9224611619</v>
      </c>
      <c r="J118">
        <v>1538.3978392569</v>
      </c>
      <c r="K118">
        <v>1546.6633303036</v>
      </c>
      <c r="L118">
        <v>1554.7559109386</v>
      </c>
      <c r="M118">
        <v>1561.891894484</v>
      </c>
    </row>
    <row r="119" spans="1:13">
      <c r="A119" t="s">
        <v>958</v>
      </c>
      <c r="B119">
        <v>1538.6029374224</v>
      </c>
      <c r="C119">
        <v>1546.42825299</v>
      </c>
      <c r="D119">
        <v>1555.0006075634</v>
      </c>
      <c r="E119">
        <v>1562.0393802864</v>
      </c>
      <c r="F119">
        <v>1538.4178657081</v>
      </c>
      <c r="G119">
        <v>1546.444013879</v>
      </c>
      <c r="H119">
        <v>1554.7974089791</v>
      </c>
      <c r="I119">
        <v>1561.8954661934</v>
      </c>
      <c r="J119">
        <v>1538.3980312373</v>
      </c>
      <c r="K119">
        <v>1546.6621622063</v>
      </c>
      <c r="L119">
        <v>1554.7570893709</v>
      </c>
      <c r="M119">
        <v>1561.8889164552</v>
      </c>
    </row>
    <row r="120" spans="1:13">
      <c r="A120" t="s">
        <v>959</v>
      </c>
      <c r="B120">
        <v>1538.6042854101</v>
      </c>
      <c r="C120">
        <v>1546.4280590001</v>
      </c>
      <c r="D120">
        <v>1555.0013940731</v>
      </c>
      <c r="E120">
        <v>1562.0461292145</v>
      </c>
      <c r="F120">
        <v>1538.4174798552</v>
      </c>
      <c r="G120">
        <v>1546.4444018668</v>
      </c>
      <c r="H120">
        <v>1554.7962285632</v>
      </c>
      <c r="I120">
        <v>1561.9178959705</v>
      </c>
      <c r="J120">
        <v>1538.3984170804</v>
      </c>
      <c r="K120">
        <v>1546.664302451</v>
      </c>
      <c r="L120">
        <v>1554.7572873785</v>
      </c>
      <c r="M120">
        <v>1561.8873294713</v>
      </c>
    </row>
    <row r="121" spans="1:13">
      <c r="A121" t="s">
        <v>960</v>
      </c>
      <c r="B121">
        <v>1538.6017814684</v>
      </c>
      <c r="C121">
        <v>1546.4268912582</v>
      </c>
      <c r="D121">
        <v>1554.9978538245</v>
      </c>
      <c r="E121">
        <v>1562.0397761391</v>
      </c>
      <c r="F121">
        <v>1538.4201751829</v>
      </c>
      <c r="G121">
        <v>1546.4426502175</v>
      </c>
      <c r="H121">
        <v>1554.7966226758</v>
      </c>
      <c r="I121">
        <v>1561.9040026644</v>
      </c>
      <c r="J121">
        <v>1538.3984170804</v>
      </c>
      <c r="K121">
        <v>1546.6627462547</v>
      </c>
      <c r="L121">
        <v>1554.7563031084</v>
      </c>
      <c r="M121">
        <v>1561.8865359805</v>
      </c>
    </row>
    <row r="122" spans="1:13">
      <c r="A122" t="s">
        <v>961</v>
      </c>
      <c r="B122">
        <v>1538.6046713567</v>
      </c>
      <c r="C122">
        <v>1546.4290308519</v>
      </c>
      <c r="D122">
        <v>1555.0027728706</v>
      </c>
      <c r="E122">
        <v>1562.0350123367</v>
      </c>
      <c r="F122">
        <v>1538.4169020173</v>
      </c>
      <c r="G122">
        <v>1546.4453756409</v>
      </c>
      <c r="H122">
        <v>1554.7983913787</v>
      </c>
      <c r="I122">
        <v>1561.9153155724</v>
      </c>
      <c r="J122">
        <v>1538.3978392569</v>
      </c>
      <c r="K122">
        <v>1546.6631343523</v>
      </c>
      <c r="L122">
        <v>1554.7555168467</v>
      </c>
      <c r="M122">
        <v>1561.8944748047</v>
      </c>
    </row>
    <row r="123" spans="1:13">
      <c r="A123" t="s">
        <v>962</v>
      </c>
      <c r="B123">
        <v>1538.6050554208</v>
      </c>
      <c r="C123">
        <v>1546.4286428718</v>
      </c>
      <c r="D123">
        <v>1554.9992306927</v>
      </c>
      <c r="E123">
        <v>1562.0292550631</v>
      </c>
      <c r="F123">
        <v>1538.418249679</v>
      </c>
      <c r="G123">
        <v>1546.4436239895</v>
      </c>
      <c r="H123">
        <v>1554.7962285632</v>
      </c>
      <c r="I123">
        <v>1561.9105525291</v>
      </c>
      <c r="J123">
        <v>1538.3997647097</v>
      </c>
      <c r="K123">
        <v>1546.6652765021</v>
      </c>
      <c r="L123">
        <v>1554.7564991934</v>
      </c>
      <c r="M123">
        <v>1561.8891162835</v>
      </c>
    </row>
    <row r="124" spans="1:13">
      <c r="A124" t="s">
        <v>963</v>
      </c>
      <c r="B124">
        <v>1538.604477442</v>
      </c>
      <c r="C124">
        <v>1546.4288368618</v>
      </c>
      <c r="D124">
        <v>1554.999426839</v>
      </c>
      <c r="E124">
        <v>1562.0459312865</v>
      </c>
      <c r="F124">
        <v>1538.4190195035</v>
      </c>
      <c r="G124">
        <v>1546.4445977626</v>
      </c>
      <c r="H124">
        <v>1554.7972128839</v>
      </c>
      <c r="I124">
        <v>1561.8998333627</v>
      </c>
      <c r="J124">
        <v>1538.3991868852</v>
      </c>
      <c r="K124">
        <v>1546.6613841099</v>
      </c>
      <c r="L124">
        <v>1554.7557129314</v>
      </c>
      <c r="M124">
        <v>1561.8893141718</v>
      </c>
    </row>
    <row r="125" spans="1:13">
      <c r="A125" t="s">
        <v>964</v>
      </c>
      <c r="B125">
        <v>1538.6050554208</v>
      </c>
      <c r="C125">
        <v>1546.4296147242</v>
      </c>
      <c r="D125">
        <v>1554.9978538245</v>
      </c>
      <c r="E125">
        <v>1562.0365996208</v>
      </c>
      <c r="F125">
        <v>1538.419597343</v>
      </c>
      <c r="G125">
        <v>1546.4453756409</v>
      </c>
      <c r="H125">
        <v>1554.7964246583</v>
      </c>
      <c r="I125">
        <v>1561.9222632653</v>
      </c>
      <c r="J125">
        <v>1538.3984170804</v>
      </c>
      <c r="K125">
        <v>1546.6621622063</v>
      </c>
      <c r="L125">
        <v>1554.7559109386</v>
      </c>
      <c r="M125">
        <v>1561.8901076654</v>
      </c>
    </row>
    <row r="126" spans="1:13">
      <c r="A126" t="s">
        <v>965</v>
      </c>
      <c r="B126">
        <v>1538.6042854101</v>
      </c>
      <c r="C126">
        <v>1546.427475129</v>
      </c>
      <c r="D126">
        <v>1555.00080371</v>
      </c>
      <c r="E126">
        <v>1562.0397761391</v>
      </c>
      <c r="F126">
        <v>1538.4165161648</v>
      </c>
      <c r="G126">
        <v>1546.4438179832</v>
      </c>
      <c r="H126">
        <v>1554.7964246583</v>
      </c>
      <c r="I126">
        <v>1561.8889164552</v>
      </c>
      <c r="J126">
        <v>1538.3953359871</v>
      </c>
      <c r="K126">
        <v>1546.6637184014</v>
      </c>
      <c r="L126">
        <v>1554.7559109386</v>
      </c>
      <c r="M126">
        <v>1561.8877252469</v>
      </c>
    </row>
    <row r="127" spans="1:13">
      <c r="A127" t="s">
        <v>966</v>
      </c>
      <c r="B127">
        <v>1538.6038994637</v>
      </c>
      <c r="C127">
        <v>1546.4288368618</v>
      </c>
      <c r="D127">
        <v>1555.0035593824</v>
      </c>
      <c r="E127">
        <v>1562.029850775</v>
      </c>
      <c r="F127">
        <v>1538.4167100321</v>
      </c>
      <c r="G127">
        <v>1546.4445977626</v>
      </c>
      <c r="H127">
        <v>1554.7954422611</v>
      </c>
      <c r="I127">
        <v>1561.9034070485</v>
      </c>
      <c r="J127">
        <v>1538.3961057888</v>
      </c>
      <c r="K127">
        <v>1546.664302451</v>
      </c>
      <c r="L127">
        <v>1554.7543364944</v>
      </c>
      <c r="M127">
        <v>1561.8891162835</v>
      </c>
    </row>
    <row r="128" spans="1:13">
      <c r="A128" t="s">
        <v>967</v>
      </c>
      <c r="B128">
        <v>1538.6033214857</v>
      </c>
      <c r="C128">
        <v>1546.4276691187</v>
      </c>
      <c r="D128">
        <v>1555.00080371</v>
      </c>
      <c r="E128">
        <v>1562.0481143186</v>
      </c>
      <c r="F128">
        <v>1538.4170940024</v>
      </c>
      <c r="G128">
        <v>1546.444013879</v>
      </c>
      <c r="H128">
        <v>1554.7964246583</v>
      </c>
      <c r="I128">
        <v>1561.9022158181</v>
      </c>
      <c r="J128">
        <v>1538.3978392569</v>
      </c>
      <c r="K128">
        <v>1546.6613841099</v>
      </c>
      <c r="L128">
        <v>1554.7559109386</v>
      </c>
      <c r="M128">
        <v>1561.8899097769</v>
      </c>
    </row>
    <row r="129" spans="1:13">
      <c r="A129" t="s">
        <v>968</v>
      </c>
      <c r="B129">
        <v>1538.6064034122</v>
      </c>
      <c r="C129">
        <v>1546.4276691187</v>
      </c>
      <c r="D129">
        <v>1555.0019844366</v>
      </c>
      <c r="E129">
        <v>1562.0469228675</v>
      </c>
      <c r="F129">
        <v>1538.4159383277</v>
      </c>
      <c r="G129">
        <v>1546.4447917567</v>
      </c>
      <c r="H129">
        <v>1554.7983913787</v>
      </c>
      <c r="I129">
        <v>1561.8793907197</v>
      </c>
      <c r="J129">
        <v>1538.396683611</v>
      </c>
      <c r="K129">
        <v>1546.6627462547</v>
      </c>
      <c r="L129">
        <v>1554.7574834637</v>
      </c>
      <c r="M129">
        <v>1561.8897118885</v>
      </c>
    </row>
    <row r="130" spans="1:13">
      <c r="A130" t="s">
        <v>969</v>
      </c>
      <c r="B130">
        <v>1538.6033214857</v>
      </c>
      <c r="C130">
        <v>1546.4268912582</v>
      </c>
      <c r="D130">
        <v>1554.9998210546</v>
      </c>
      <c r="E130">
        <v>1562.0364016952</v>
      </c>
      <c r="F130">
        <v>1538.4190195035</v>
      </c>
      <c r="G130">
        <v>1546.444013879</v>
      </c>
      <c r="H130">
        <v>1554.7966226758</v>
      </c>
      <c r="I130">
        <v>1561.8944748047</v>
      </c>
      <c r="J130">
        <v>1538.3984170804</v>
      </c>
      <c r="K130">
        <v>1546.6641084019</v>
      </c>
      <c r="L130">
        <v>1554.7555168467</v>
      </c>
      <c r="M130">
        <v>1561.883955686</v>
      </c>
    </row>
    <row r="131" spans="1:13">
      <c r="A131" t="s">
        <v>970</v>
      </c>
      <c r="B131">
        <v>1538.6038994637</v>
      </c>
      <c r="C131">
        <v>1546.427475129</v>
      </c>
      <c r="D131">
        <v>1554.9976576786</v>
      </c>
      <c r="E131">
        <v>1562.0217107122</v>
      </c>
      <c r="F131">
        <v>1538.4165161648</v>
      </c>
      <c r="G131">
        <v>1546.4432341001</v>
      </c>
      <c r="H131">
        <v>1554.7974089791</v>
      </c>
      <c r="I131">
        <v>1561.871252225</v>
      </c>
      <c r="J131">
        <v>1538.3972614337</v>
      </c>
      <c r="K131">
        <v>1546.6641084019</v>
      </c>
      <c r="L131">
        <v>1554.7563031084</v>
      </c>
      <c r="M131">
        <v>1561.8861382654</v>
      </c>
    </row>
    <row r="132" spans="1:13">
      <c r="A132" t="s">
        <v>971</v>
      </c>
      <c r="B132">
        <v>1538.604477442</v>
      </c>
      <c r="C132">
        <v>1546.4276691187</v>
      </c>
      <c r="D132">
        <v>1555.0027728706</v>
      </c>
      <c r="E132">
        <v>1562.0181384254</v>
      </c>
      <c r="F132">
        <v>1538.4188275179</v>
      </c>
      <c r="G132">
        <v>1546.4438179832</v>
      </c>
      <c r="H132">
        <v>1554.7983913787</v>
      </c>
      <c r="I132">
        <v>1561.8988419685</v>
      </c>
      <c r="J132">
        <v>1538.3976453943</v>
      </c>
      <c r="K132">
        <v>1546.6611881591</v>
      </c>
      <c r="L132">
        <v>1554.7563031084</v>
      </c>
      <c r="M132">
        <v>1561.888520679</v>
      </c>
    </row>
    <row r="133" spans="1:13">
      <c r="A133" t="s">
        <v>972</v>
      </c>
      <c r="B133">
        <v>1538.6040933782</v>
      </c>
      <c r="C133">
        <v>1546.4286428718</v>
      </c>
      <c r="D133">
        <v>1555.0015921428</v>
      </c>
      <c r="E133">
        <v>1562.0238956171</v>
      </c>
      <c r="F133">
        <v>1538.4163241798</v>
      </c>
      <c r="G133">
        <v>1546.4449857507</v>
      </c>
      <c r="H133">
        <v>1554.7972128839</v>
      </c>
      <c r="I133">
        <v>1561.9139264293</v>
      </c>
      <c r="J133">
        <v>1538.397453414</v>
      </c>
      <c r="K133">
        <v>1546.6627462547</v>
      </c>
      <c r="L133">
        <v>1554.7561070235</v>
      </c>
      <c r="M133">
        <v>1561.8905053825</v>
      </c>
    </row>
    <row r="134" spans="1:13">
      <c r="A134" t="s">
        <v>973</v>
      </c>
      <c r="B134">
        <v>1538.6037074319</v>
      </c>
      <c r="C134">
        <v>1546.42825299</v>
      </c>
      <c r="D134">
        <v>1555.0004114169</v>
      </c>
      <c r="E134">
        <v>1562.0455334902</v>
      </c>
      <c r="F134">
        <v>1538.4174798552</v>
      </c>
      <c r="G134">
        <v>1546.444013879</v>
      </c>
      <c r="H134">
        <v>1554.7981952832</v>
      </c>
      <c r="I134">
        <v>1561.9131329115</v>
      </c>
      <c r="J134">
        <v>1538.3988010416</v>
      </c>
      <c r="K134">
        <v>1546.6633303036</v>
      </c>
      <c r="L134">
        <v>1554.7570893709</v>
      </c>
      <c r="M134">
        <v>1561.8897118885</v>
      </c>
    </row>
    <row r="135" spans="1:13">
      <c r="A135" t="s">
        <v>974</v>
      </c>
      <c r="B135">
        <v>1538.6037074319</v>
      </c>
      <c r="C135">
        <v>1546.4286428718</v>
      </c>
      <c r="D135">
        <v>1555.0011979263</v>
      </c>
      <c r="E135">
        <v>1562.0308442759</v>
      </c>
      <c r="F135">
        <v>1538.4167100321</v>
      </c>
      <c r="G135">
        <v>1546.4449857507</v>
      </c>
      <c r="H135">
        <v>1554.7987854924</v>
      </c>
      <c r="I135">
        <v>1561.9026116013</v>
      </c>
      <c r="J135">
        <v>1538.3961057888</v>
      </c>
      <c r="K135">
        <v>1546.6633303036</v>
      </c>
      <c r="L135">
        <v>1554.7559109386</v>
      </c>
      <c r="M135">
        <v>1561.8907032711</v>
      </c>
    </row>
    <row r="136" spans="1:13">
      <c r="A136" t="s">
        <v>975</v>
      </c>
      <c r="B136">
        <v>1538.6037074319</v>
      </c>
      <c r="C136">
        <v>1546.4265013773</v>
      </c>
      <c r="D136">
        <v>1555.0010017796</v>
      </c>
      <c r="E136">
        <v>1562.0389824934</v>
      </c>
      <c r="F136">
        <v>1538.4188275179</v>
      </c>
      <c r="G136">
        <v>1546.4428461129</v>
      </c>
      <c r="H136">
        <v>1554.7976050745</v>
      </c>
      <c r="I136">
        <v>1561.9081700483</v>
      </c>
      <c r="J136">
        <v>1538.3989949045</v>
      </c>
      <c r="K136">
        <v>1546.664302451</v>
      </c>
      <c r="L136">
        <v>1554.7572873785</v>
      </c>
      <c r="M136">
        <v>1561.8859403779</v>
      </c>
    </row>
    <row r="137" spans="1:13">
      <c r="A137" t="s">
        <v>976</v>
      </c>
      <c r="B137">
        <v>1538.6033214857</v>
      </c>
      <c r="C137">
        <v>1546.4280590001</v>
      </c>
      <c r="D137">
        <v>1554.9976576786</v>
      </c>
      <c r="E137">
        <v>1562.0203213798</v>
      </c>
      <c r="F137">
        <v>1538.4176718405</v>
      </c>
      <c r="G137">
        <v>1546.4432341001</v>
      </c>
      <c r="H137">
        <v>1554.7978030923</v>
      </c>
      <c r="I137">
        <v>1561.9109483165</v>
      </c>
      <c r="J137">
        <v>1538.3978392569</v>
      </c>
      <c r="K137">
        <v>1546.6641084019</v>
      </c>
      <c r="L137">
        <v>1554.7574834637</v>
      </c>
      <c r="M137">
        <v>1561.8869317557</v>
      </c>
    </row>
    <row r="138" spans="1:13">
      <c r="A138" t="s">
        <v>977</v>
      </c>
      <c r="B138">
        <v>1538.6048633887</v>
      </c>
      <c r="C138">
        <v>1546.4276691187</v>
      </c>
      <c r="D138">
        <v>1555.0004114169</v>
      </c>
      <c r="E138">
        <v>1562.0542695318</v>
      </c>
      <c r="F138">
        <v>1538.4192133714</v>
      </c>
      <c r="G138">
        <v>1546.4432341001</v>
      </c>
      <c r="H138">
        <v>1554.7966226758</v>
      </c>
      <c r="I138">
        <v>1561.9242480546</v>
      </c>
      <c r="J138">
        <v>1538.3999566906</v>
      </c>
      <c r="K138">
        <v>1546.6627462547</v>
      </c>
      <c r="L138">
        <v>1554.7563031084</v>
      </c>
      <c r="M138">
        <v>1561.8889164552</v>
      </c>
    </row>
    <row r="139" spans="1:13">
      <c r="A139" t="s">
        <v>978</v>
      </c>
      <c r="B139">
        <v>1538.6042854101</v>
      </c>
      <c r="C139">
        <v>1546.4270852478</v>
      </c>
      <c r="D139">
        <v>1555.0011979263</v>
      </c>
      <c r="E139">
        <v>1562.0330272659</v>
      </c>
      <c r="F139">
        <v>1538.4209450094</v>
      </c>
      <c r="G139">
        <v>1546.4426502175</v>
      </c>
      <c r="H139">
        <v>1554.7991796063</v>
      </c>
      <c r="I139">
        <v>1561.9107504228</v>
      </c>
      <c r="J139">
        <v>1538.4003425348</v>
      </c>
      <c r="K139">
        <v>1546.6627462547</v>
      </c>
      <c r="L139">
        <v>1554.7568932858</v>
      </c>
      <c r="M139">
        <v>1561.8891162835</v>
      </c>
    </row>
    <row r="140" spans="1:13">
      <c r="A140" t="s">
        <v>979</v>
      </c>
      <c r="B140">
        <v>1538.6038994637</v>
      </c>
      <c r="C140">
        <v>1546.4278631085</v>
      </c>
      <c r="D140">
        <v>1554.9960827447</v>
      </c>
      <c r="E140">
        <v>1562.0308442759</v>
      </c>
      <c r="F140">
        <v>1538.4170940024</v>
      </c>
      <c r="G140">
        <v>1546.4455696351</v>
      </c>
      <c r="H140">
        <v>1554.7970148661</v>
      </c>
      <c r="I140">
        <v>1561.9123374544</v>
      </c>
      <c r="J140">
        <v>1538.3972614337</v>
      </c>
      <c r="K140">
        <v>1546.6619662553</v>
      </c>
      <c r="L140">
        <v>1554.758073642</v>
      </c>
      <c r="M140">
        <v>1561.8901076654</v>
      </c>
    </row>
    <row r="141" spans="1:13">
      <c r="A141" t="s">
        <v>980</v>
      </c>
      <c r="B141">
        <v>1538.6046713567</v>
      </c>
      <c r="C141">
        <v>1546.429420734</v>
      </c>
      <c r="D141">
        <v>1554.9984441853</v>
      </c>
      <c r="E141">
        <v>1562.0381888485</v>
      </c>
      <c r="F141">
        <v>1538.418249679</v>
      </c>
      <c r="G141">
        <v>1546.4457636294</v>
      </c>
      <c r="H141">
        <v>1554.7979991878</v>
      </c>
      <c r="I141">
        <v>1561.9153155724</v>
      </c>
      <c r="J141">
        <v>1538.3970694535</v>
      </c>
      <c r="K141">
        <v>1546.664302451</v>
      </c>
      <c r="L141">
        <v>1554.7563031084</v>
      </c>
      <c r="M141">
        <v>1561.8899097769</v>
      </c>
    </row>
    <row r="142" spans="1:13">
      <c r="A142" t="s">
        <v>981</v>
      </c>
      <c r="B142">
        <v>1538.6033214857</v>
      </c>
      <c r="C142">
        <v>1546.4303925874</v>
      </c>
      <c r="D142">
        <v>1554.9980499704</v>
      </c>
      <c r="E142">
        <v>1562.0455334902</v>
      </c>
      <c r="F142">
        <v>1538.418249679</v>
      </c>
      <c r="G142">
        <v>1546.447321291</v>
      </c>
      <c r="H142">
        <v>1554.7944579427</v>
      </c>
      <c r="I142">
        <v>1561.9034070485</v>
      </c>
      <c r="J142">
        <v>1538.3984170804</v>
      </c>
      <c r="K142">
        <v>1546.6646924518</v>
      </c>
      <c r="L142">
        <v>1554.7533541505</v>
      </c>
      <c r="M142">
        <v>1561.8891162835</v>
      </c>
    </row>
    <row r="143" spans="1:13">
      <c r="A143" t="s">
        <v>982</v>
      </c>
      <c r="B143">
        <v>1538.6038994637</v>
      </c>
      <c r="C143">
        <v>1546.4261133985</v>
      </c>
      <c r="D143">
        <v>1555.0019844366</v>
      </c>
      <c r="E143">
        <v>1562.02488717</v>
      </c>
      <c r="F143">
        <v>1538.4176718405</v>
      </c>
      <c r="G143">
        <v>1546.4418723419</v>
      </c>
      <c r="H143">
        <v>1554.7972128839</v>
      </c>
      <c r="I143">
        <v>1561.9097570746</v>
      </c>
      <c r="J143">
        <v>1538.3978392569</v>
      </c>
      <c r="K143">
        <v>1546.6623562549</v>
      </c>
      <c r="L143">
        <v>1554.755320762</v>
      </c>
      <c r="M143">
        <v>1561.8875273591</v>
      </c>
    </row>
    <row r="144" spans="1:13">
      <c r="A144" t="s">
        <v>983</v>
      </c>
      <c r="B144">
        <v>1538.6040933782</v>
      </c>
      <c r="C144">
        <v>1546.4278631085</v>
      </c>
      <c r="D144">
        <v>1555.0015921428</v>
      </c>
      <c r="E144">
        <v>1562.0423569485</v>
      </c>
      <c r="F144">
        <v>1538.4169020173</v>
      </c>
      <c r="G144">
        <v>1546.4442078728</v>
      </c>
      <c r="H144">
        <v>1554.7987854924</v>
      </c>
      <c r="I144">
        <v>1561.9157133024</v>
      </c>
      <c r="J144">
        <v>1538.3978392569</v>
      </c>
      <c r="K144">
        <v>1546.6633303036</v>
      </c>
      <c r="L144">
        <v>1554.7576795489</v>
      </c>
      <c r="M144">
        <v>1561.8857405504</v>
      </c>
    </row>
    <row r="145" spans="1:13">
      <c r="A145" t="s">
        <v>984</v>
      </c>
      <c r="B145">
        <v>1538.6040933782</v>
      </c>
      <c r="C145">
        <v>1546.4276691187</v>
      </c>
      <c r="D145">
        <v>1554.9974596098</v>
      </c>
      <c r="E145">
        <v>1562.0381888485</v>
      </c>
      <c r="F145">
        <v>1538.41459067</v>
      </c>
      <c r="G145">
        <v>1546.4426502175</v>
      </c>
      <c r="H145">
        <v>1554.796818771</v>
      </c>
      <c r="I145">
        <v>1561.9083679413</v>
      </c>
      <c r="J145">
        <v>1538.3953359871</v>
      </c>
      <c r="K145">
        <v>1546.6641084019</v>
      </c>
      <c r="L145">
        <v>1554.755320762</v>
      </c>
      <c r="M145">
        <v>1561.8853447758</v>
      </c>
    </row>
    <row r="146" spans="1:13">
      <c r="A146" t="s">
        <v>985</v>
      </c>
      <c r="B146">
        <v>1538.6040933782</v>
      </c>
      <c r="C146">
        <v>1546.4286428718</v>
      </c>
      <c r="D146">
        <v>1554.9986403313</v>
      </c>
      <c r="E146">
        <v>1562.0252849558</v>
      </c>
      <c r="F146">
        <v>1538.4197912111</v>
      </c>
      <c r="G146">
        <v>1546.4449857507</v>
      </c>
      <c r="H146">
        <v>1554.7985893968</v>
      </c>
      <c r="I146">
        <v>1561.9119416662</v>
      </c>
      <c r="J146">
        <v>1538.3997647097</v>
      </c>
      <c r="K146">
        <v>1546.6641084019</v>
      </c>
      <c r="L146">
        <v>1554.7582697274</v>
      </c>
      <c r="M146">
        <v>1561.8897118885</v>
      </c>
    </row>
    <row r="147" spans="1:13">
      <c r="A147" t="s">
        <v>986</v>
      </c>
      <c r="B147">
        <v>1538.6058254324</v>
      </c>
      <c r="C147">
        <v>1546.4276691187</v>
      </c>
      <c r="D147">
        <v>1554.999426839</v>
      </c>
      <c r="E147">
        <v>1562.054665392</v>
      </c>
      <c r="F147">
        <v>1538.4197912111</v>
      </c>
      <c r="G147">
        <v>1546.4434299957</v>
      </c>
      <c r="H147">
        <v>1554.7978030923</v>
      </c>
      <c r="I147">
        <v>1561.9127351828</v>
      </c>
      <c r="J147">
        <v>1538.3993788659</v>
      </c>
      <c r="K147">
        <v>1546.6631343523</v>
      </c>
      <c r="L147">
        <v>1554.7555168467</v>
      </c>
      <c r="M147">
        <v>1561.8877252469</v>
      </c>
    </row>
    <row r="148" spans="1:13">
      <c r="A148" t="s">
        <v>987</v>
      </c>
      <c r="B148">
        <v>1538.6038994637</v>
      </c>
      <c r="C148">
        <v>1546.4276691187</v>
      </c>
      <c r="D148">
        <v>1554.9980499704</v>
      </c>
      <c r="E148">
        <v>1562.0195277539</v>
      </c>
      <c r="F148">
        <v>1538.4159383277</v>
      </c>
      <c r="G148">
        <v>1546.444013879</v>
      </c>
      <c r="H148">
        <v>1554.7979991878</v>
      </c>
      <c r="I148">
        <v>1561.9059874073</v>
      </c>
      <c r="J148">
        <v>1538.3961057888</v>
      </c>
      <c r="K148">
        <v>1546.6641084019</v>
      </c>
      <c r="L148">
        <v>1554.7590559919</v>
      </c>
      <c r="M148">
        <v>1561.8869317557</v>
      </c>
    </row>
    <row r="149" spans="1:13">
      <c r="A149" t="s">
        <v>988</v>
      </c>
      <c r="B149">
        <v>1538.6027435082</v>
      </c>
      <c r="C149">
        <v>1546.4263073879</v>
      </c>
      <c r="D149">
        <v>1554.9992306927</v>
      </c>
      <c r="E149">
        <v>1562.026674297</v>
      </c>
      <c r="F149">
        <v>1538.4192133714</v>
      </c>
      <c r="G149">
        <v>1546.4420682372</v>
      </c>
      <c r="H149">
        <v>1554.7962285632</v>
      </c>
      <c r="I149">
        <v>1561.9159111974</v>
      </c>
      <c r="J149">
        <v>1538.398609061</v>
      </c>
      <c r="K149">
        <v>1546.6621622063</v>
      </c>
      <c r="L149">
        <v>1554.7578775566</v>
      </c>
      <c r="M149">
        <v>1561.888520679</v>
      </c>
    </row>
    <row r="150" spans="1:13">
      <c r="A150" t="s">
        <v>989</v>
      </c>
      <c r="B150">
        <v>1538.6038994637</v>
      </c>
      <c r="C150">
        <v>1546.429224842</v>
      </c>
      <c r="D150">
        <v>1554.9998210546</v>
      </c>
      <c r="E150">
        <v>1562.0373952045</v>
      </c>
      <c r="F150">
        <v>1538.4184416645</v>
      </c>
      <c r="G150">
        <v>1546.4442078728</v>
      </c>
      <c r="H150">
        <v>1554.7966226758</v>
      </c>
      <c r="I150">
        <v>1561.9075744292</v>
      </c>
      <c r="J150">
        <v>1538.3972614337</v>
      </c>
      <c r="K150">
        <v>1546.6637184014</v>
      </c>
      <c r="L150">
        <v>1554.7543364944</v>
      </c>
      <c r="M150">
        <v>1561.8893141718</v>
      </c>
    </row>
    <row r="151" spans="1:13">
      <c r="A151" t="s">
        <v>990</v>
      </c>
      <c r="B151">
        <v>1538.6038994637</v>
      </c>
      <c r="C151">
        <v>1546.4272792374</v>
      </c>
      <c r="D151">
        <v>1554.9984441853</v>
      </c>
      <c r="E151">
        <v>1562.0435483927</v>
      </c>
      <c r="F151">
        <v>1538.4172878699</v>
      </c>
      <c r="G151">
        <v>1546.4444018668</v>
      </c>
      <c r="H151">
        <v>1554.7976050745</v>
      </c>
      <c r="I151">
        <v>1561.921865532</v>
      </c>
      <c r="J151">
        <v>1538.396683611</v>
      </c>
      <c r="K151">
        <v>1546.6631343523</v>
      </c>
      <c r="L151">
        <v>1554.7547305858</v>
      </c>
      <c r="M151">
        <v>1561.8899097769</v>
      </c>
    </row>
    <row r="152" spans="1:13">
      <c r="A152" t="s">
        <v>991</v>
      </c>
      <c r="B152">
        <v>1538.6042854101</v>
      </c>
      <c r="C152">
        <v>1546.427475129</v>
      </c>
      <c r="D152">
        <v>1554.9978538245</v>
      </c>
      <c r="E152">
        <v>1562.0449377664</v>
      </c>
      <c r="F152">
        <v>1538.4170940024</v>
      </c>
      <c r="G152">
        <v>1546.4438179832</v>
      </c>
      <c r="H152">
        <v>1554.7974089791</v>
      </c>
      <c r="I152">
        <v>1561.9302024527</v>
      </c>
      <c r="J152">
        <v>1538.3978392569</v>
      </c>
      <c r="K152">
        <v>1546.6631343523</v>
      </c>
      <c r="L152">
        <v>1554.7578775566</v>
      </c>
      <c r="M152">
        <v>1561.8897118885</v>
      </c>
    </row>
    <row r="153" spans="1:13">
      <c r="A153" t="s">
        <v>992</v>
      </c>
      <c r="B153">
        <v>1538.6040933782</v>
      </c>
      <c r="C153">
        <v>1546.4280590001</v>
      </c>
      <c r="D153">
        <v>1554.9974596098</v>
      </c>
      <c r="E153">
        <v>1562.0514888131</v>
      </c>
      <c r="F153">
        <v>1538.4153623732</v>
      </c>
      <c r="G153">
        <v>1546.4444018668</v>
      </c>
      <c r="H153">
        <v>1554.795638356</v>
      </c>
      <c r="I153">
        <v>1561.9214677989</v>
      </c>
      <c r="J153">
        <v>1538.3955279669</v>
      </c>
      <c r="K153">
        <v>1546.6631343523</v>
      </c>
      <c r="L153">
        <v>1554.755320762</v>
      </c>
      <c r="M153">
        <v>1561.8920923729</v>
      </c>
    </row>
    <row r="154" spans="1:13">
      <c r="A154" t="s">
        <v>993</v>
      </c>
      <c r="B154">
        <v>1538.6027435082</v>
      </c>
      <c r="C154">
        <v>1546.4280590001</v>
      </c>
      <c r="D154">
        <v>1555.0015921428</v>
      </c>
      <c r="E154">
        <v>1562.0419610945</v>
      </c>
      <c r="F154">
        <v>1538.4170940024</v>
      </c>
      <c r="G154">
        <v>1546.4438179832</v>
      </c>
      <c r="H154">
        <v>1554.7952461663</v>
      </c>
      <c r="I154">
        <v>1561.908963561</v>
      </c>
      <c r="J154">
        <v>1538.3959138088</v>
      </c>
      <c r="K154">
        <v>1546.664302451</v>
      </c>
      <c r="L154">
        <v>1554.7547305858</v>
      </c>
      <c r="M154">
        <v>1561.8875273591</v>
      </c>
    </row>
    <row r="155" spans="1:13">
      <c r="A155" t="s">
        <v>994</v>
      </c>
      <c r="B155">
        <v>1538.6054413678</v>
      </c>
      <c r="C155">
        <v>1546.42825299</v>
      </c>
      <c r="D155">
        <v>1554.9986403313</v>
      </c>
      <c r="E155">
        <v>1562.0324315516</v>
      </c>
      <c r="F155">
        <v>1538.4192133714</v>
      </c>
      <c r="G155">
        <v>1546.4445977626</v>
      </c>
      <c r="H155">
        <v>1554.7958363733</v>
      </c>
      <c r="I155">
        <v>1561.9067809178</v>
      </c>
      <c r="J155">
        <v>1538.3980312373</v>
      </c>
      <c r="K155">
        <v>1546.6611881591</v>
      </c>
      <c r="L155">
        <v>1554.7561070235</v>
      </c>
      <c r="M155">
        <v>1561.8831602586</v>
      </c>
    </row>
    <row r="156" spans="1:13">
      <c r="A156" t="s">
        <v>995</v>
      </c>
      <c r="B156">
        <v>1538.604477442</v>
      </c>
      <c r="C156">
        <v>1546.4270852478</v>
      </c>
      <c r="D156">
        <v>1555.0006075634</v>
      </c>
      <c r="E156">
        <v>1562.0219105745</v>
      </c>
      <c r="F156">
        <v>1538.419597343</v>
      </c>
      <c r="G156">
        <v>1546.4434299957</v>
      </c>
      <c r="H156">
        <v>1554.7974089791</v>
      </c>
      <c r="I156">
        <v>1561.8891162835</v>
      </c>
      <c r="J156">
        <v>1538.3984170804</v>
      </c>
      <c r="K156">
        <v>1546.6631343523</v>
      </c>
      <c r="L156">
        <v>1554.7551227549</v>
      </c>
      <c r="M156">
        <v>1561.884551287</v>
      </c>
    </row>
    <row r="157" spans="1:13">
      <c r="A157" t="s">
        <v>996</v>
      </c>
      <c r="B157">
        <v>1538.6040933782</v>
      </c>
      <c r="C157">
        <v>1546.4276691187</v>
      </c>
      <c r="D157">
        <v>1554.9980499704</v>
      </c>
      <c r="E157">
        <v>1562.0447398387</v>
      </c>
      <c r="F157">
        <v>1538.4188275179</v>
      </c>
      <c r="G157">
        <v>1546.444013879</v>
      </c>
      <c r="H157">
        <v>1554.7970148661</v>
      </c>
      <c r="I157">
        <v>1561.9174982394</v>
      </c>
      <c r="J157">
        <v>1538.3989949045</v>
      </c>
      <c r="K157">
        <v>1546.6621622063</v>
      </c>
      <c r="L157">
        <v>1554.758073642</v>
      </c>
      <c r="M157">
        <v>1561.8887185671</v>
      </c>
    </row>
    <row r="158" spans="1:13">
      <c r="A158" t="s">
        <v>997</v>
      </c>
      <c r="B158">
        <v>1538.604477442</v>
      </c>
      <c r="C158">
        <v>1546.4284469799</v>
      </c>
      <c r="D158">
        <v>1554.9992306927</v>
      </c>
      <c r="E158">
        <v>1562.0421590214</v>
      </c>
      <c r="F158">
        <v>1538.4176718405</v>
      </c>
      <c r="G158">
        <v>1546.4447917567</v>
      </c>
      <c r="H158">
        <v>1554.7983913787</v>
      </c>
      <c r="I158">
        <v>1561.8801842032</v>
      </c>
      <c r="J158">
        <v>1538.396491631</v>
      </c>
      <c r="K158">
        <v>1546.665664601</v>
      </c>
      <c r="L158">
        <v>1554.7566972008</v>
      </c>
      <c r="M158">
        <v>1561.8859403779</v>
      </c>
    </row>
    <row r="159" spans="1:13">
      <c r="A159" t="s">
        <v>998</v>
      </c>
      <c r="B159">
        <v>1538.6025514767</v>
      </c>
      <c r="C159">
        <v>1546.4284469799</v>
      </c>
      <c r="D159">
        <v>1554.9998210546</v>
      </c>
      <c r="E159">
        <v>1562.0385847007</v>
      </c>
      <c r="F159">
        <v>1538.419597343</v>
      </c>
      <c r="G159">
        <v>1546.4434299957</v>
      </c>
      <c r="H159">
        <v>1554.7987854924</v>
      </c>
      <c r="I159">
        <v>1561.9282176483</v>
      </c>
      <c r="J159">
        <v>1538.3991868852</v>
      </c>
      <c r="K159">
        <v>1546.6637184014</v>
      </c>
      <c r="L159">
        <v>1554.7578775566</v>
      </c>
      <c r="M159">
        <v>1561.8909011598</v>
      </c>
    </row>
    <row r="160" spans="1:13">
      <c r="A160" t="s">
        <v>999</v>
      </c>
      <c r="B160">
        <v>1538.6037074319</v>
      </c>
      <c r="C160">
        <v>1546.427475129</v>
      </c>
      <c r="D160">
        <v>1555.0013940731</v>
      </c>
      <c r="E160">
        <v>1562.0487100449</v>
      </c>
      <c r="F160">
        <v>1538.4167100321</v>
      </c>
      <c r="G160">
        <v>1546.4430401065</v>
      </c>
      <c r="H160">
        <v>1554.7976050745</v>
      </c>
      <c r="I160">
        <v>1561.9210720061</v>
      </c>
      <c r="J160">
        <v>1538.3968755912</v>
      </c>
      <c r="K160">
        <v>1546.6633303036</v>
      </c>
      <c r="L160">
        <v>1554.75414041</v>
      </c>
      <c r="M160">
        <v>1561.891894484</v>
      </c>
    </row>
    <row r="161" spans="1:13">
      <c r="A161" t="s">
        <v>1000</v>
      </c>
      <c r="B161">
        <v>1538.6046713567</v>
      </c>
      <c r="C161">
        <v>1546.4272792374</v>
      </c>
      <c r="D161">
        <v>1555.0019844366</v>
      </c>
      <c r="E161">
        <v>1562.0367994868</v>
      </c>
      <c r="F161">
        <v>1538.4170940024</v>
      </c>
      <c r="G161">
        <v>1546.4428461129</v>
      </c>
      <c r="H161">
        <v>1554.7987854924</v>
      </c>
      <c r="I161">
        <v>1561.921865532</v>
      </c>
      <c r="J161">
        <v>1538.3972614337</v>
      </c>
      <c r="K161">
        <v>1546.6641084019</v>
      </c>
      <c r="L161">
        <v>1554.7559109386</v>
      </c>
      <c r="M161">
        <v>1561.8907032711</v>
      </c>
    </row>
    <row r="162" spans="1:13">
      <c r="A162" t="s">
        <v>1001</v>
      </c>
      <c r="B162">
        <v>1538.6042854101</v>
      </c>
      <c r="C162">
        <v>1546.4276691187</v>
      </c>
      <c r="D162">
        <v>1555.0025748005</v>
      </c>
      <c r="E162">
        <v>1562.0447398387</v>
      </c>
      <c r="F162">
        <v>1538.4172878699</v>
      </c>
      <c r="G162">
        <v>1546.4434299957</v>
      </c>
      <c r="H162">
        <v>1554.7978030923</v>
      </c>
      <c r="I162">
        <v>1561.9109483165</v>
      </c>
      <c r="J162">
        <v>1538.3961057888</v>
      </c>
      <c r="K162">
        <v>1546.6623562549</v>
      </c>
      <c r="L162">
        <v>1554.7574834637</v>
      </c>
      <c r="M162">
        <v>1561.8853447758</v>
      </c>
    </row>
    <row r="163" spans="1:13">
      <c r="A163" t="s">
        <v>1002</v>
      </c>
      <c r="B163">
        <v>1538.6033214857</v>
      </c>
      <c r="C163">
        <v>1546.4276691187</v>
      </c>
      <c r="D163">
        <v>1554.999426839</v>
      </c>
      <c r="E163">
        <v>1562.0510929545</v>
      </c>
      <c r="F163">
        <v>1538.4167100321</v>
      </c>
      <c r="G163">
        <v>1546.4434299957</v>
      </c>
      <c r="H163">
        <v>1554.7983913787</v>
      </c>
      <c r="I163">
        <v>1561.9232546892</v>
      </c>
      <c r="J163">
        <v>1538.3961057888</v>
      </c>
      <c r="K163">
        <v>1546.6631343523</v>
      </c>
      <c r="L163">
        <v>1554.7568932858</v>
      </c>
      <c r="M163">
        <v>1561.8887185671</v>
      </c>
    </row>
    <row r="164" spans="1:13">
      <c r="A164" t="s">
        <v>1003</v>
      </c>
      <c r="B164">
        <v>1538.6035154001</v>
      </c>
      <c r="C164">
        <v>1546.42825299</v>
      </c>
      <c r="D164">
        <v>1554.9982480393</v>
      </c>
      <c r="E164">
        <v>1562.0282635046</v>
      </c>
      <c r="F164">
        <v>1538.4188275179</v>
      </c>
      <c r="G164">
        <v>1546.444013879</v>
      </c>
      <c r="H164">
        <v>1554.7985893968</v>
      </c>
      <c r="I164">
        <v>1561.8946726943</v>
      </c>
      <c r="J164">
        <v>1538.3970694535</v>
      </c>
      <c r="K164">
        <v>1546.6627462547</v>
      </c>
      <c r="L164">
        <v>1554.7561070235</v>
      </c>
      <c r="M164">
        <v>1561.8861382654</v>
      </c>
    </row>
    <row r="165" spans="1:13">
      <c r="A165" t="s">
        <v>1004</v>
      </c>
      <c r="B165">
        <v>1538.6025514767</v>
      </c>
      <c r="C165">
        <v>1546.4278631085</v>
      </c>
      <c r="D165">
        <v>1555.0031651649</v>
      </c>
      <c r="E165">
        <v>1562.0344166209</v>
      </c>
      <c r="F165">
        <v>1538.4178657081</v>
      </c>
      <c r="G165">
        <v>1546.4449857507</v>
      </c>
      <c r="H165">
        <v>1554.7966226758</v>
      </c>
      <c r="I165">
        <v>1561.9159111974</v>
      </c>
      <c r="J165">
        <v>1538.3972614337</v>
      </c>
      <c r="K165">
        <v>1546.6627462547</v>
      </c>
      <c r="L165">
        <v>1554.7563031084</v>
      </c>
      <c r="M165">
        <v>1561.8865359805</v>
      </c>
    </row>
    <row r="166" spans="1:13">
      <c r="A166" t="s">
        <v>1005</v>
      </c>
      <c r="B166">
        <v>1538.6056334001</v>
      </c>
      <c r="C166">
        <v>1546.4284469799</v>
      </c>
      <c r="D166">
        <v>1555.0006075634</v>
      </c>
      <c r="E166">
        <v>1562.0395782127</v>
      </c>
      <c r="F166">
        <v>1538.418249679</v>
      </c>
      <c r="G166">
        <v>1546.4453756409</v>
      </c>
      <c r="H166">
        <v>1554.7978030923</v>
      </c>
      <c r="I166">
        <v>1561.8956660233</v>
      </c>
      <c r="J166">
        <v>1538.3984170804</v>
      </c>
      <c r="K166">
        <v>1546.664302451</v>
      </c>
      <c r="L166">
        <v>1554.7561070235</v>
      </c>
      <c r="M166">
        <v>1561.8879250749</v>
      </c>
    </row>
    <row r="167" spans="1:13">
      <c r="A167" t="s">
        <v>1006</v>
      </c>
      <c r="B167">
        <v>1538.6054413678</v>
      </c>
      <c r="C167">
        <v>1546.4280590001</v>
      </c>
      <c r="D167">
        <v>1555.0033613121</v>
      </c>
      <c r="E167">
        <v>1562.0354101276</v>
      </c>
      <c r="F167">
        <v>1538.4170940024</v>
      </c>
      <c r="G167">
        <v>1546.4432341001</v>
      </c>
      <c r="H167">
        <v>1554.7979991878</v>
      </c>
      <c r="I167">
        <v>1561.9012224808</v>
      </c>
      <c r="J167">
        <v>1538.396683611</v>
      </c>
      <c r="K167">
        <v>1546.664302451</v>
      </c>
      <c r="L167">
        <v>1554.7551227549</v>
      </c>
      <c r="M167">
        <v>1561.8861382654</v>
      </c>
    </row>
    <row r="168" spans="1:13">
      <c r="A168" t="s">
        <v>1007</v>
      </c>
      <c r="B168">
        <v>1538.605247453</v>
      </c>
      <c r="C168">
        <v>1546.4276691187</v>
      </c>
      <c r="D168">
        <v>1555.000017201</v>
      </c>
      <c r="E168">
        <v>1562.0381888485</v>
      </c>
      <c r="F168">
        <v>1538.4201751829</v>
      </c>
      <c r="G168">
        <v>1546.444013879</v>
      </c>
      <c r="H168">
        <v>1554.7978030923</v>
      </c>
      <c r="I168">
        <v>1561.8881229628</v>
      </c>
      <c r="J168">
        <v>1538.3995727289</v>
      </c>
      <c r="K168">
        <v>1546.6646924518</v>
      </c>
      <c r="L168">
        <v>1554.7566972008</v>
      </c>
      <c r="M168">
        <v>1561.8861382654</v>
      </c>
    </row>
    <row r="169" spans="1:13">
      <c r="A169" t="s">
        <v>1008</v>
      </c>
      <c r="B169">
        <v>1538.6015894372</v>
      </c>
      <c r="C169">
        <v>1546.4263073879</v>
      </c>
      <c r="D169">
        <v>1555.0006075634</v>
      </c>
      <c r="E169">
        <v>1562.0371953383</v>
      </c>
      <c r="F169">
        <v>1538.4180576935</v>
      </c>
      <c r="G169">
        <v>1546.4420682372</v>
      </c>
      <c r="H169">
        <v>1554.7944579427</v>
      </c>
      <c r="I169">
        <v>1561.9067809178</v>
      </c>
      <c r="J169">
        <v>1538.397453414</v>
      </c>
      <c r="K169">
        <v>1546.6613841099</v>
      </c>
      <c r="L169">
        <v>1554.75414041</v>
      </c>
      <c r="M169">
        <v>1561.8877252469</v>
      </c>
    </row>
    <row r="170" spans="1:13">
      <c r="A170" t="s">
        <v>1009</v>
      </c>
      <c r="B170">
        <v>1538.6035154001</v>
      </c>
      <c r="C170">
        <v>1546.4268912582</v>
      </c>
      <c r="D170">
        <v>1555.0019844366</v>
      </c>
      <c r="E170">
        <v>1562.055063193</v>
      </c>
      <c r="F170">
        <v>1538.4184416645</v>
      </c>
      <c r="G170">
        <v>1546.4430401065</v>
      </c>
      <c r="H170">
        <v>1554.7970148661</v>
      </c>
      <c r="I170">
        <v>1561.9234525861</v>
      </c>
      <c r="J170">
        <v>1538.3978392569</v>
      </c>
      <c r="K170">
        <v>1546.6633303036</v>
      </c>
      <c r="L170">
        <v>1554.7566972008</v>
      </c>
      <c r="M170">
        <v>1561.8901076654</v>
      </c>
    </row>
    <row r="171" spans="1:13">
      <c r="A171" t="s">
        <v>1010</v>
      </c>
      <c r="B171">
        <v>1538.6038994637</v>
      </c>
      <c r="C171">
        <v>1546.427475129</v>
      </c>
      <c r="D171">
        <v>1555.0023786535</v>
      </c>
      <c r="E171">
        <v>1562.0354101276</v>
      </c>
      <c r="F171">
        <v>1538.4170940024</v>
      </c>
      <c r="G171">
        <v>1546.4444018668</v>
      </c>
      <c r="H171">
        <v>1554.7974089791</v>
      </c>
      <c r="I171">
        <v>1561.8926879802</v>
      </c>
      <c r="J171">
        <v>1538.3972614337</v>
      </c>
      <c r="K171">
        <v>1546.6637184014</v>
      </c>
      <c r="L171">
        <v>1554.7557129314</v>
      </c>
      <c r="M171">
        <v>1561.8881229628</v>
      </c>
    </row>
    <row r="172" spans="1:13">
      <c r="A172" t="s">
        <v>1011</v>
      </c>
      <c r="B172">
        <v>1538.6033214857</v>
      </c>
      <c r="C172">
        <v>1546.4286428718</v>
      </c>
      <c r="D172">
        <v>1554.9982480393</v>
      </c>
      <c r="E172">
        <v>1562.0336229806</v>
      </c>
      <c r="F172">
        <v>1538.4153623732</v>
      </c>
      <c r="G172">
        <v>1546.4444018668</v>
      </c>
      <c r="H172">
        <v>1554.7962285632</v>
      </c>
      <c r="I172">
        <v>1561.9192851207</v>
      </c>
      <c r="J172">
        <v>1538.3953359871</v>
      </c>
      <c r="K172">
        <v>1546.6652765021</v>
      </c>
      <c r="L172">
        <v>1554.75414041</v>
      </c>
      <c r="M172">
        <v>1561.8893141718</v>
      </c>
    </row>
    <row r="173" spans="1:13">
      <c r="A173" t="s">
        <v>1012</v>
      </c>
      <c r="B173">
        <v>1538.6033214857</v>
      </c>
      <c r="C173">
        <v>1546.4280590001</v>
      </c>
      <c r="D173">
        <v>1555.0002152704</v>
      </c>
      <c r="E173">
        <v>1562.0336229806</v>
      </c>
      <c r="F173">
        <v>1538.4167100321</v>
      </c>
      <c r="G173">
        <v>1546.4444018668</v>
      </c>
      <c r="H173">
        <v>1554.7993757021</v>
      </c>
      <c r="I173">
        <v>1561.9212699025</v>
      </c>
      <c r="J173">
        <v>1538.396683611</v>
      </c>
      <c r="K173">
        <v>1546.664302451</v>
      </c>
      <c r="L173">
        <v>1554.7564991934</v>
      </c>
      <c r="M173">
        <v>1561.8881229628</v>
      </c>
    </row>
    <row r="174" spans="1:13">
      <c r="A174" t="s">
        <v>1013</v>
      </c>
      <c r="B174">
        <v>1538.6012034921</v>
      </c>
      <c r="C174">
        <v>1546.4288368618</v>
      </c>
      <c r="D174">
        <v>1555.0029690177</v>
      </c>
      <c r="E174">
        <v>1562.0268722201</v>
      </c>
      <c r="F174">
        <v>1538.4190195035</v>
      </c>
      <c r="G174">
        <v>1546.4457636294</v>
      </c>
      <c r="H174">
        <v>1554.7966226758</v>
      </c>
      <c r="I174">
        <v>1561.9071767034</v>
      </c>
      <c r="J174">
        <v>1538.3991868852</v>
      </c>
      <c r="K174">
        <v>1546.6650805504</v>
      </c>
      <c r="L174">
        <v>1554.7547305858</v>
      </c>
      <c r="M174">
        <v>1561.8849470613</v>
      </c>
    </row>
    <row r="175" spans="1:13">
      <c r="A175" t="s">
        <v>1014</v>
      </c>
      <c r="B175">
        <v>1538.6042854101</v>
      </c>
      <c r="C175">
        <v>1546.4270852478</v>
      </c>
      <c r="D175">
        <v>1555.0025748005</v>
      </c>
      <c r="E175">
        <v>1562.0340188304</v>
      </c>
      <c r="F175">
        <v>1538.4176718405</v>
      </c>
      <c r="G175">
        <v>1546.4442078728</v>
      </c>
      <c r="H175">
        <v>1554.796818771</v>
      </c>
      <c r="I175">
        <v>1561.908963561</v>
      </c>
      <c r="J175">
        <v>1538.3978392569</v>
      </c>
      <c r="K175">
        <v>1546.6637184014</v>
      </c>
      <c r="L175">
        <v>1554.7545325789</v>
      </c>
      <c r="M175">
        <v>1561.8855426631</v>
      </c>
    </row>
    <row r="176" spans="1:13">
      <c r="A176" t="s">
        <v>1015</v>
      </c>
      <c r="B176">
        <v>1538.6021674138</v>
      </c>
      <c r="C176">
        <v>1546.4276691187</v>
      </c>
      <c r="D176">
        <v>1555.0013940731</v>
      </c>
      <c r="E176">
        <v>1562.0365996208</v>
      </c>
      <c r="F176">
        <v>1538.4180576935</v>
      </c>
      <c r="G176">
        <v>1546.4426502175</v>
      </c>
      <c r="H176">
        <v>1554.7987854924</v>
      </c>
      <c r="I176">
        <v>1561.882366772</v>
      </c>
      <c r="J176">
        <v>1538.3982232178</v>
      </c>
      <c r="K176">
        <v>1546.6621622063</v>
      </c>
      <c r="L176">
        <v>1554.7578775566</v>
      </c>
      <c r="M176">
        <v>1561.8889164552</v>
      </c>
    </row>
    <row r="177" spans="1:13">
      <c r="A177" t="s">
        <v>1016</v>
      </c>
      <c r="B177">
        <v>1538.6038994637</v>
      </c>
      <c r="C177">
        <v>1546.427475129</v>
      </c>
      <c r="D177">
        <v>1554.9976576786</v>
      </c>
      <c r="E177">
        <v>1562.0360039037</v>
      </c>
      <c r="F177">
        <v>1538.4184416645</v>
      </c>
      <c r="G177">
        <v>1546.4432341001</v>
      </c>
      <c r="H177">
        <v>1554.7981952832</v>
      </c>
      <c r="I177">
        <v>1561.9032072166</v>
      </c>
      <c r="J177">
        <v>1538.3984170804</v>
      </c>
      <c r="K177">
        <v>1546.6637184014</v>
      </c>
      <c r="L177">
        <v>1554.7578775566</v>
      </c>
      <c r="M177">
        <v>1561.8849470613</v>
      </c>
    </row>
    <row r="178" spans="1:13">
      <c r="A178" t="s">
        <v>1017</v>
      </c>
      <c r="B178">
        <v>1538.6046713567</v>
      </c>
      <c r="C178">
        <v>1546.4266953668</v>
      </c>
      <c r="D178">
        <v>1555.0017882897</v>
      </c>
      <c r="E178">
        <v>1562.0435483927</v>
      </c>
      <c r="F178">
        <v>1538.4170940024</v>
      </c>
      <c r="G178">
        <v>1546.4430401065</v>
      </c>
      <c r="H178">
        <v>1554.7985893968</v>
      </c>
      <c r="I178">
        <v>1561.9258351136</v>
      </c>
      <c r="J178">
        <v>1538.3978392569</v>
      </c>
      <c r="K178">
        <v>1546.6617722068</v>
      </c>
      <c r="L178">
        <v>1554.7568932858</v>
      </c>
      <c r="M178">
        <v>1561.8916965951</v>
      </c>
    </row>
    <row r="179" spans="1:13">
      <c r="A179" t="s">
        <v>1018</v>
      </c>
      <c r="B179">
        <v>1538.6050554208</v>
      </c>
      <c r="C179">
        <v>1546.4272792374</v>
      </c>
      <c r="D179">
        <v>1554.9978538245</v>
      </c>
      <c r="E179">
        <v>1562.0510929545</v>
      </c>
      <c r="F179">
        <v>1538.4188275179</v>
      </c>
      <c r="G179">
        <v>1546.4436239895</v>
      </c>
      <c r="H179">
        <v>1554.796818771</v>
      </c>
      <c r="I179">
        <v>1561.9206742734</v>
      </c>
      <c r="J179">
        <v>1538.4001486716</v>
      </c>
      <c r="K179">
        <v>1546.6633303036</v>
      </c>
      <c r="L179">
        <v>1554.7559109386</v>
      </c>
      <c r="M179">
        <v>1561.8912988773</v>
      </c>
    </row>
    <row r="180" spans="1:13">
      <c r="A180" t="s">
        <v>1019</v>
      </c>
      <c r="B180">
        <v>1538.6046713567</v>
      </c>
      <c r="C180">
        <v>1546.429224842</v>
      </c>
      <c r="D180">
        <v>1555.0013940731</v>
      </c>
      <c r="E180">
        <v>1562.0554590537</v>
      </c>
      <c r="F180">
        <v>1538.4163241798</v>
      </c>
      <c r="G180">
        <v>1546.4447917567</v>
      </c>
      <c r="H180">
        <v>1554.7979991878</v>
      </c>
      <c r="I180">
        <v>1561.9093612878</v>
      </c>
      <c r="J180">
        <v>1538.396491631</v>
      </c>
      <c r="K180">
        <v>1546.664302451</v>
      </c>
      <c r="L180">
        <v>1554.7557129314</v>
      </c>
      <c r="M180">
        <v>1561.8851468885</v>
      </c>
    </row>
    <row r="181" spans="1:13">
      <c r="A181" t="s">
        <v>1020</v>
      </c>
      <c r="B181">
        <v>1538.6027435082</v>
      </c>
      <c r="C181">
        <v>1546.4270852478</v>
      </c>
      <c r="D181">
        <v>1555.00080371</v>
      </c>
      <c r="E181">
        <v>1562.0405697856</v>
      </c>
      <c r="F181">
        <v>1538.4190195035</v>
      </c>
      <c r="G181">
        <v>1546.4434299957</v>
      </c>
      <c r="H181">
        <v>1554.7958363733</v>
      </c>
      <c r="I181">
        <v>1561.9083679413</v>
      </c>
      <c r="J181">
        <v>1538.3978392569</v>
      </c>
      <c r="K181">
        <v>1546.6652765021</v>
      </c>
      <c r="L181">
        <v>1554.7549266703</v>
      </c>
      <c r="M181">
        <v>1561.8869317557</v>
      </c>
    </row>
    <row r="182" spans="1:13">
      <c r="A182" t="s">
        <v>1021</v>
      </c>
      <c r="B182">
        <v>1538.6033214857</v>
      </c>
      <c r="C182">
        <v>1546.4259175073</v>
      </c>
      <c r="D182">
        <v>1555.0004114169</v>
      </c>
      <c r="E182">
        <v>1562.0227042028</v>
      </c>
      <c r="F182">
        <v>1538.4176718405</v>
      </c>
      <c r="G182">
        <v>1546.4414843554</v>
      </c>
      <c r="H182">
        <v>1554.7972128839</v>
      </c>
      <c r="I182">
        <v>1561.888520679</v>
      </c>
      <c r="J182">
        <v>1538.3984170804</v>
      </c>
      <c r="K182">
        <v>1546.6631343523</v>
      </c>
      <c r="L182">
        <v>1554.7555168467</v>
      </c>
      <c r="M182">
        <v>1561.888520679</v>
      </c>
    </row>
    <row r="183" spans="1:13">
      <c r="A183" t="s">
        <v>1022</v>
      </c>
      <c r="B183">
        <v>1538.6040933782</v>
      </c>
      <c r="C183">
        <v>1546.4265013773</v>
      </c>
      <c r="D183">
        <v>1554.9968692498</v>
      </c>
      <c r="E183">
        <v>1562.0471227362</v>
      </c>
      <c r="F183">
        <v>1538.4178657081</v>
      </c>
      <c r="G183">
        <v>1546.4436239895</v>
      </c>
      <c r="H183">
        <v>1554.7972128839</v>
      </c>
      <c r="I183">
        <v>1561.9180938661</v>
      </c>
      <c r="J183">
        <v>1538.3972614337</v>
      </c>
      <c r="K183">
        <v>1546.6637184014</v>
      </c>
      <c r="L183">
        <v>1554.7563031084</v>
      </c>
      <c r="M183">
        <v>1561.8881229628</v>
      </c>
    </row>
    <row r="184" spans="1:13">
      <c r="A184" t="s">
        <v>1023</v>
      </c>
      <c r="B184">
        <v>1538.604477442</v>
      </c>
      <c r="C184">
        <v>1546.4278631085</v>
      </c>
      <c r="D184">
        <v>1554.9990345465</v>
      </c>
      <c r="E184">
        <v>1562.0381888485</v>
      </c>
      <c r="F184">
        <v>1538.4157463428</v>
      </c>
      <c r="G184">
        <v>1546.4442078728</v>
      </c>
      <c r="H184">
        <v>1554.7970148661</v>
      </c>
      <c r="I184">
        <v>1561.8873294713</v>
      </c>
      <c r="J184">
        <v>1538.3972614337</v>
      </c>
      <c r="K184">
        <v>1546.6627462547</v>
      </c>
      <c r="L184">
        <v>1554.7578775566</v>
      </c>
      <c r="M184">
        <v>1561.8873294713</v>
      </c>
    </row>
    <row r="185" spans="1:13">
      <c r="A185" t="s">
        <v>1024</v>
      </c>
      <c r="B185">
        <v>1538.6033214857</v>
      </c>
      <c r="C185">
        <v>1546.4268912582</v>
      </c>
      <c r="D185">
        <v>1555.0013940731</v>
      </c>
      <c r="E185">
        <v>1562.0431505976</v>
      </c>
      <c r="F185">
        <v>1538.4188275179</v>
      </c>
      <c r="G185">
        <v>1546.4426502175</v>
      </c>
      <c r="H185">
        <v>1554.7979991878</v>
      </c>
      <c r="I185">
        <v>1561.9083679413</v>
      </c>
      <c r="J185">
        <v>1538.3984170804</v>
      </c>
      <c r="K185">
        <v>1546.6627462547</v>
      </c>
      <c r="L185">
        <v>1554.7557129314</v>
      </c>
      <c r="M185">
        <v>1561.8883208508</v>
      </c>
    </row>
    <row r="186" spans="1:13">
      <c r="A186" t="s">
        <v>1025</v>
      </c>
      <c r="B186">
        <v>1538.6023594452</v>
      </c>
      <c r="C186">
        <v>1546.4284469799</v>
      </c>
      <c r="D186">
        <v>1554.9996249083</v>
      </c>
      <c r="E186">
        <v>1562.0294529869</v>
      </c>
      <c r="F186">
        <v>1538.4165161648</v>
      </c>
      <c r="G186">
        <v>1546.4447917567</v>
      </c>
      <c r="H186">
        <v>1554.7962285632</v>
      </c>
      <c r="I186">
        <v>1561.8835579722</v>
      </c>
      <c r="J186">
        <v>1538.3961057888</v>
      </c>
      <c r="K186">
        <v>1546.6646924518</v>
      </c>
      <c r="L186">
        <v>1554.7557129314</v>
      </c>
      <c r="M186">
        <v>1561.8861382654</v>
      </c>
    </row>
    <row r="187" spans="1:13">
      <c r="A187" t="s">
        <v>1026</v>
      </c>
      <c r="B187">
        <v>1538.6035154001</v>
      </c>
      <c r="C187">
        <v>1546.4272792374</v>
      </c>
      <c r="D187">
        <v>1554.9992306927</v>
      </c>
      <c r="E187">
        <v>1562.0431505976</v>
      </c>
      <c r="F187">
        <v>1538.4169020173</v>
      </c>
      <c r="G187">
        <v>1546.4436239895</v>
      </c>
      <c r="H187">
        <v>1554.7966226758</v>
      </c>
      <c r="I187">
        <v>1561.8758171437</v>
      </c>
      <c r="J187">
        <v>1538.3978392569</v>
      </c>
      <c r="K187">
        <v>1546.6633303036</v>
      </c>
      <c r="L187">
        <v>1554.7549266703</v>
      </c>
      <c r="M187">
        <v>1561.8863361529</v>
      </c>
    </row>
    <row r="188" spans="1:13">
      <c r="A188" t="s">
        <v>1027</v>
      </c>
      <c r="B188">
        <v>1538.6031294541</v>
      </c>
      <c r="C188">
        <v>1546.4280590001</v>
      </c>
      <c r="D188">
        <v>1554.9984441853</v>
      </c>
      <c r="E188">
        <v>1562.0340188304</v>
      </c>
      <c r="F188">
        <v>1538.4157463428</v>
      </c>
      <c r="G188">
        <v>1546.4438179832</v>
      </c>
      <c r="H188">
        <v>1554.7979991878</v>
      </c>
      <c r="I188">
        <v>1561.9180938661</v>
      </c>
      <c r="J188">
        <v>1538.396491631</v>
      </c>
      <c r="K188">
        <v>1546.6617722068</v>
      </c>
      <c r="L188">
        <v>1554.7574834637</v>
      </c>
      <c r="M188">
        <v>1561.8952683036</v>
      </c>
    </row>
    <row r="189" spans="1:13">
      <c r="A189" t="s">
        <v>1028</v>
      </c>
      <c r="B189">
        <v>1538.605247453</v>
      </c>
      <c r="C189">
        <v>1546.4270852478</v>
      </c>
      <c r="D189">
        <v>1555.0031651649</v>
      </c>
      <c r="E189">
        <v>1562.0417612271</v>
      </c>
      <c r="F189">
        <v>1538.4174798552</v>
      </c>
      <c r="G189">
        <v>1546.4426502175</v>
      </c>
      <c r="H189">
        <v>1554.7948520544</v>
      </c>
      <c r="I189">
        <v>1561.9105525291</v>
      </c>
      <c r="J189">
        <v>1538.3970694535</v>
      </c>
      <c r="K189">
        <v>1546.6641084019</v>
      </c>
      <c r="L189">
        <v>1554.7539424032</v>
      </c>
      <c r="M189">
        <v>1561.8889164552</v>
      </c>
    </row>
    <row r="190" spans="1:13">
      <c r="A190" t="s">
        <v>1029</v>
      </c>
      <c r="B190">
        <v>1538.6027435082</v>
      </c>
      <c r="C190">
        <v>1546.4278631085</v>
      </c>
      <c r="D190">
        <v>1555.0023786535</v>
      </c>
      <c r="E190">
        <v>1562.0346145459</v>
      </c>
      <c r="F190">
        <v>1538.418249679</v>
      </c>
      <c r="G190">
        <v>1546.4447917567</v>
      </c>
      <c r="H190">
        <v>1554.7979991878</v>
      </c>
      <c r="I190">
        <v>1561.9256372161</v>
      </c>
      <c r="J190">
        <v>1538.3984170804</v>
      </c>
      <c r="K190">
        <v>1546.664302451</v>
      </c>
      <c r="L190">
        <v>1554.7555168467</v>
      </c>
      <c r="M190">
        <v>1561.883755859</v>
      </c>
    </row>
    <row r="191" spans="1:13">
      <c r="A191" t="s">
        <v>1030</v>
      </c>
      <c r="B191">
        <v>1538.6046713567</v>
      </c>
      <c r="C191">
        <v>1546.4272792374</v>
      </c>
      <c r="D191">
        <v>1554.9998210546</v>
      </c>
      <c r="E191">
        <v>1562.0483122472</v>
      </c>
      <c r="F191">
        <v>1538.4186355322</v>
      </c>
      <c r="G191">
        <v>1546.4430401065</v>
      </c>
      <c r="H191">
        <v>1554.7962285632</v>
      </c>
      <c r="I191">
        <v>1561.9131329115</v>
      </c>
      <c r="J191">
        <v>1538.3982232178</v>
      </c>
      <c r="K191">
        <v>1546.6621622063</v>
      </c>
      <c r="L191">
        <v>1554.7551227549</v>
      </c>
      <c r="M191">
        <v>1561.8897118885</v>
      </c>
    </row>
    <row r="192" spans="1:13">
      <c r="A192" t="s">
        <v>1031</v>
      </c>
      <c r="B192">
        <v>1538.6033214857</v>
      </c>
      <c r="C192">
        <v>1546.4272792374</v>
      </c>
      <c r="D192">
        <v>1554.9968692498</v>
      </c>
      <c r="E192">
        <v>1562.039976006</v>
      </c>
      <c r="F192">
        <v>1538.4172878699</v>
      </c>
      <c r="G192">
        <v>1546.4430401065</v>
      </c>
      <c r="H192">
        <v>1554.7983913787</v>
      </c>
      <c r="I192">
        <v>1561.8986421377</v>
      </c>
      <c r="J192">
        <v>1538.396683611</v>
      </c>
      <c r="K192">
        <v>1546.664302451</v>
      </c>
      <c r="L192">
        <v>1554.7582697274</v>
      </c>
      <c r="M192">
        <v>1561.8869317557</v>
      </c>
    </row>
    <row r="193" spans="1:13">
      <c r="A193" t="s">
        <v>1032</v>
      </c>
      <c r="B193">
        <v>1538.6062113798</v>
      </c>
      <c r="C193">
        <v>1546.4280590001</v>
      </c>
      <c r="D193">
        <v>1554.9960827447</v>
      </c>
      <c r="E193">
        <v>1562.0320337621</v>
      </c>
      <c r="F193">
        <v>1538.4184416645</v>
      </c>
      <c r="G193">
        <v>1546.4430401065</v>
      </c>
      <c r="H193">
        <v>1554.7989815881</v>
      </c>
      <c r="I193">
        <v>1561.8920923729</v>
      </c>
      <c r="J193">
        <v>1538.3980312373</v>
      </c>
      <c r="K193">
        <v>1546.6613841099</v>
      </c>
      <c r="L193">
        <v>1554.758073642</v>
      </c>
      <c r="M193">
        <v>1561.8881229628</v>
      </c>
    </row>
    <row r="194" spans="1:13">
      <c r="A194" t="s">
        <v>1033</v>
      </c>
      <c r="B194">
        <v>1538.6038994637</v>
      </c>
      <c r="C194">
        <v>1546.4276691187</v>
      </c>
      <c r="D194">
        <v>1555.0002152704</v>
      </c>
      <c r="E194">
        <v>1562.0312401243</v>
      </c>
      <c r="F194">
        <v>1538.4186355322</v>
      </c>
      <c r="G194">
        <v>1546.4432341001</v>
      </c>
      <c r="H194">
        <v>1554.7970148661</v>
      </c>
      <c r="I194">
        <v>1561.9059874073</v>
      </c>
      <c r="J194">
        <v>1538.3980312373</v>
      </c>
      <c r="K194">
        <v>1546.6631343523</v>
      </c>
      <c r="L194">
        <v>1554.7545325789</v>
      </c>
      <c r="M194">
        <v>1561.8849470613</v>
      </c>
    </row>
    <row r="195" spans="1:13">
      <c r="A195" t="s">
        <v>1034</v>
      </c>
      <c r="B195">
        <v>1538.6038994637</v>
      </c>
      <c r="C195">
        <v>1546.4272792374</v>
      </c>
      <c r="D195">
        <v>1555.0011979263</v>
      </c>
      <c r="E195">
        <v>1562.0556589246</v>
      </c>
      <c r="F195">
        <v>1538.4167100321</v>
      </c>
      <c r="G195">
        <v>1546.4430401065</v>
      </c>
      <c r="H195">
        <v>1554.7978030923</v>
      </c>
      <c r="I195">
        <v>1561.908963561</v>
      </c>
      <c r="J195">
        <v>1538.396683611</v>
      </c>
      <c r="K195">
        <v>1546.6641084019</v>
      </c>
      <c r="L195">
        <v>1554.7561070235</v>
      </c>
      <c r="M195">
        <v>1561.8861382654</v>
      </c>
    </row>
    <row r="196" spans="1:13">
      <c r="A196" t="s">
        <v>1035</v>
      </c>
      <c r="B196">
        <v>1538.6040933782</v>
      </c>
      <c r="C196">
        <v>1546.4268912582</v>
      </c>
      <c r="D196">
        <v>1555.0023786535</v>
      </c>
      <c r="E196">
        <v>1562.0387845672</v>
      </c>
      <c r="F196">
        <v>1538.4188275179</v>
      </c>
      <c r="G196">
        <v>1546.442456224</v>
      </c>
      <c r="H196">
        <v>1554.7972128839</v>
      </c>
      <c r="I196">
        <v>1561.9155134673</v>
      </c>
      <c r="J196">
        <v>1538.3984170804</v>
      </c>
      <c r="K196">
        <v>1546.6637184014</v>
      </c>
      <c r="L196">
        <v>1554.7549266703</v>
      </c>
      <c r="M196">
        <v>1561.8912988773</v>
      </c>
    </row>
    <row r="197" spans="1:13">
      <c r="A197" t="s">
        <v>1036</v>
      </c>
      <c r="B197">
        <v>1538.6027435082</v>
      </c>
      <c r="C197">
        <v>1546.4272792374</v>
      </c>
      <c r="D197">
        <v>1554.9980499704</v>
      </c>
      <c r="E197">
        <v>1562.0258806646</v>
      </c>
      <c r="F197">
        <v>1538.4184416645</v>
      </c>
      <c r="G197">
        <v>1546.4438179832</v>
      </c>
      <c r="H197">
        <v>1554.7978030923</v>
      </c>
      <c r="I197">
        <v>1561.8827644852</v>
      </c>
      <c r="J197">
        <v>1538.3997647097</v>
      </c>
      <c r="K197">
        <v>1546.6623562549</v>
      </c>
      <c r="L197">
        <v>1554.7566972008</v>
      </c>
      <c r="M197">
        <v>1561.8847491741</v>
      </c>
    </row>
    <row r="198" spans="1:13">
      <c r="A198" t="s">
        <v>1037</v>
      </c>
      <c r="B198">
        <v>1538.6038994637</v>
      </c>
      <c r="C198">
        <v>1546.429224842</v>
      </c>
      <c r="D198">
        <v>1554.9954923857</v>
      </c>
      <c r="E198">
        <v>1562.0292550631</v>
      </c>
      <c r="F198">
        <v>1538.4190195035</v>
      </c>
      <c r="G198">
        <v>1546.4455696351</v>
      </c>
      <c r="H198">
        <v>1554.7983913787</v>
      </c>
      <c r="I198">
        <v>1561.9008266983</v>
      </c>
      <c r="J198">
        <v>1538.3984170804</v>
      </c>
      <c r="K198">
        <v>1546.6646924518</v>
      </c>
      <c r="L198">
        <v>1554.7574834637</v>
      </c>
      <c r="M198">
        <v>1561.8825665986</v>
      </c>
    </row>
    <row r="199" spans="1:13">
      <c r="A199" t="s">
        <v>1038</v>
      </c>
      <c r="B199">
        <v>1538.6035154001</v>
      </c>
      <c r="C199">
        <v>1546.4268912582</v>
      </c>
      <c r="D199">
        <v>1554.9978538245</v>
      </c>
      <c r="E199">
        <v>1562.0379889821</v>
      </c>
      <c r="F199">
        <v>1538.4184416645</v>
      </c>
      <c r="G199">
        <v>1546.4432341001</v>
      </c>
      <c r="H199">
        <v>1554.7979991878</v>
      </c>
      <c r="I199">
        <v>1561.8875273591</v>
      </c>
      <c r="J199">
        <v>1538.3991868852</v>
      </c>
      <c r="K199">
        <v>1546.6617722068</v>
      </c>
      <c r="L199">
        <v>1554.7574834637</v>
      </c>
      <c r="M199">
        <v>1561.8855426631</v>
      </c>
    </row>
    <row r="200" spans="1:13">
      <c r="A200" t="s">
        <v>1039</v>
      </c>
      <c r="B200">
        <v>1538.6033214857</v>
      </c>
      <c r="C200">
        <v>1546.427475129</v>
      </c>
      <c r="D200">
        <v>1554.9980499704</v>
      </c>
      <c r="E200">
        <v>1562.0260785876</v>
      </c>
      <c r="F200">
        <v>1538.4169020173</v>
      </c>
      <c r="G200">
        <v>1546.4438179832</v>
      </c>
      <c r="H200">
        <v>1554.7978030923</v>
      </c>
      <c r="I200">
        <v>1561.9171024487</v>
      </c>
      <c r="J200">
        <v>1538.3976453943</v>
      </c>
      <c r="K200">
        <v>1546.6637184014</v>
      </c>
      <c r="L200">
        <v>1554.7561070235</v>
      </c>
      <c r="M200">
        <v>1561.8877252469</v>
      </c>
    </row>
    <row r="201" spans="1:13">
      <c r="A201" t="s">
        <v>1040</v>
      </c>
      <c r="B201">
        <v>1538.6037074319</v>
      </c>
      <c r="C201">
        <v>1546.4280590001</v>
      </c>
      <c r="D201">
        <v>1555.0017882897</v>
      </c>
      <c r="E201">
        <v>1562.0320337621</v>
      </c>
      <c r="F201">
        <v>1538.4180576935</v>
      </c>
      <c r="G201">
        <v>1546.4430401065</v>
      </c>
      <c r="H201">
        <v>1554.7966226758</v>
      </c>
      <c r="I201">
        <v>1561.9079721552</v>
      </c>
      <c r="J201">
        <v>1538.3970694535</v>
      </c>
      <c r="K201">
        <v>1546.6646924518</v>
      </c>
      <c r="L201">
        <v>1554.7568932858</v>
      </c>
      <c r="M201">
        <v>1561.8863361529</v>
      </c>
    </row>
    <row r="202" spans="1:13">
      <c r="A202" t="s">
        <v>1041</v>
      </c>
      <c r="B202">
        <v>1538.6019734998</v>
      </c>
      <c r="C202">
        <v>1546.4270852478</v>
      </c>
      <c r="D202">
        <v>1554.9996249083</v>
      </c>
      <c r="E202">
        <v>1562.0340188304</v>
      </c>
      <c r="F202">
        <v>1538.4176718405</v>
      </c>
      <c r="G202">
        <v>1546.4442078728</v>
      </c>
      <c r="H202">
        <v>1554.7985893968</v>
      </c>
      <c r="I202">
        <v>1561.9220634285</v>
      </c>
      <c r="J202">
        <v>1538.3991868852</v>
      </c>
      <c r="K202">
        <v>1546.659826017</v>
      </c>
      <c r="L202">
        <v>1554.7570893709</v>
      </c>
      <c r="M202">
        <v>1561.8932835879</v>
      </c>
    </row>
    <row r="203" spans="1:13">
      <c r="A203" t="s">
        <v>1042</v>
      </c>
      <c r="B203">
        <v>1538.6021674138</v>
      </c>
      <c r="C203">
        <v>1546.425723518</v>
      </c>
      <c r="D203">
        <v>1555.00080371</v>
      </c>
      <c r="E203">
        <v>1562.0473206645</v>
      </c>
      <c r="F203">
        <v>1538.418249679</v>
      </c>
      <c r="G203">
        <v>1546.4412884603</v>
      </c>
      <c r="H203">
        <v>1554.7962285632</v>
      </c>
      <c r="I203">
        <v>1561.9161090924</v>
      </c>
      <c r="J203">
        <v>1538.3984170804</v>
      </c>
      <c r="K203">
        <v>1546.6633303036</v>
      </c>
      <c r="L203">
        <v>1554.7559109386</v>
      </c>
      <c r="M203">
        <v>1561.8893141718</v>
      </c>
    </row>
    <row r="204" spans="1:13">
      <c r="A204" t="s">
        <v>1043</v>
      </c>
      <c r="B204">
        <v>1538.6033214857</v>
      </c>
      <c r="C204">
        <v>1546.4288368618</v>
      </c>
      <c r="D204">
        <v>1554.9988364774</v>
      </c>
      <c r="E204">
        <v>1562.0262765105</v>
      </c>
      <c r="F204">
        <v>1538.4188275179</v>
      </c>
      <c r="G204">
        <v>1546.4445977626</v>
      </c>
      <c r="H204">
        <v>1554.796818771</v>
      </c>
      <c r="I204">
        <v>1561.9123374544</v>
      </c>
      <c r="J204">
        <v>1538.3989949045</v>
      </c>
      <c r="K204">
        <v>1546.6627462547</v>
      </c>
      <c r="L204">
        <v>1554.7547305858</v>
      </c>
      <c r="M204">
        <v>1561.8901076654</v>
      </c>
    </row>
    <row r="205" spans="1:13">
      <c r="A205" t="s">
        <v>1044</v>
      </c>
      <c r="B205">
        <v>1538.6035154001</v>
      </c>
      <c r="C205">
        <v>1546.42825299</v>
      </c>
      <c r="D205">
        <v>1555.000017201</v>
      </c>
      <c r="E205">
        <v>1562.0358059783</v>
      </c>
      <c r="F205">
        <v>1538.4201751829</v>
      </c>
      <c r="G205">
        <v>1546.444013879</v>
      </c>
      <c r="H205">
        <v>1554.7979991878</v>
      </c>
      <c r="I205">
        <v>1561.9145220532</v>
      </c>
      <c r="J205">
        <v>1538.3997647097</v>
      </c>
      <c r="K205">
        <v>1546.6627462547</v>
      </c>
      <c r="L205">
        <v>1554.7576795489</v>
      </c>
      <c r="M205">
        <v>1561.8897118885</v>
      </c>
    </row>
    <row r="206" spans="1:13">
      <c r="A206" t="s">
        <v>1045</v>
      </c>
      <c r="B206">
        <v>1538.6029374224</v>
      </c>
      <c r="C206">
        <v>1546.4290308519</v>
      </c>
      <c r="D206">
        <v>1555.0019844366</v>
      </c>
      <c r="E206">
        <v>1562.0328293412</v>
      </c>
      <c r="F206">
        <v>1538.4159383277</v>
      </c>
      <c r="G206">
        <v>1546.4447917567</v>
      </c>
      <c r="H206">
        <v>1554.7978030923</v>
      </c>
      <c r="I206">
        <v>1561.9206742734</v>
      </c>
      <c r="J206">
        <v>1538.396683611</v>
      </c>
      <c r="K206">
        <v>1546.6627462547</v>
      </c>
      <c r="L206">
        <v>1554.7566972008</v>
      </c>
      <c r="M206">
        <v>1561.8899097769</v>
      </c>
    </row>
    <row r="207" spans="1:13">
      <c r="A207" t="s">
        <v>1046</v>
      </c>
      <c r="B207">
        <v>1538.6037074319</v>
      </c>
      <c r="C207">
        <v>1546.4300046067</v>
      </c>
      <c r="D207">
        <v>1554.9988364774</v>
      </c>
      <c r="E207">
        <v>1562.0344166209</v>
      </c>
      <c r="F207">
        <v>1538.4172878699</v>
      </c>
      <c r="G207">
        <v>1546.4471272964</v>
      </c>
      <c r="H207">
        <v>1554.7989815881</v>
      </c>
      <c r="I207">
        <v>1561.8781995259</v>
      </c>
      <c r="J207">
        <v>1538.3980312373</v>
      </c>
      <c r="K207">
        <v>1546.6637184014</v>
      </c>
      <c r="L207">
        <v>1554.7570893709</v>
      </c>
      <c r="M207">
        <v>1561.883955686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1538.6129570183</v>
      </c>
      <c r="C2">
        <v>1546.4440176828</v>
      </c>
      <c r="D2">
        <v>1555.013399501</v>
      </c>
      <c r="E2">
        <v>1562.0215166712</v>
      </c>
      <c r="F2">
        <v>1538.4055448616</v>
      </c>
      <c r="G2">
        <v>1546.4268950619</v>
      </c>
      <c r="H2">
        <v>1554.7879714696</v>
      </c>
      <c r="I2">
        <v>1561.8960656834</v>
      </c>
      <c r="J2">
        <v>1538.3887917633</v>
      </c>
      <c r="K2">
        <v>1546.6551593669</v>
      </c>
      <c r="L2">
        <v>1554.7553246068</v>
      </c>
      <c r="M2">
        <v>1561.8823706521</v>
      </c>
    </row>
    <row r="3" spans="1:13">
      <c r="A3" t="s">
        <v>1048</v>
      </c>
      <c r="B3">
        <v>1538.6104530485</v>
      </c>
      <c r="C3">
        <v>1546.443821787</v>
      </c>
      <c r="D3">
        <v>1555.0163513686</v>
      </c>
      <c r="E3">
        <v>1562.0638012816</v>
      </c>
      <c r="F3">
        <v>1538.4036193943</v>
      </c>
      <c r="G3">
        <v>1546.4261172022</v>
      </c>
      <c r="H3">
        <v>1554.7893479662</v>
      </c>
      <c r="I3">
        <v>1561.9133346861</v>
      </c>
      <c r="J3">
        <v>1538.3876380132</v>
      </c>
      <c r="K3">
        <v>1546.6571055449</v>
      </c>
      <c r="L3">
        <v>1554.7553246068</v>
      </c>
      <c r="M3">
        <v>1561.8807836815</v>
      </c>
    </row>
    <row r="4" spans="1:13">
      <c r="A4" t="s">
        <v>1049</v>
      </c>
      <c r="B4">
        <v>1538.6098750656</v>
      </c>
      <c r="C4">
        <v>1546.4451835487</v>
      </c>
      <c r="D4">
        <v>1555.0173340449</v>
      </c>
      <c r="E4">
        <v>1562.041169387</v>
      </c>
      <c r="F4">
        <v>1538.4030415668</v>
      </c>
      <c r="G4">
        <v>1546.4268950619</v>
      </c>
      <c r="H4">
        <v>1554.7907263877</v>
      </c>
      <c r="I4">
        <v>1561.8954700736</v>
      </c>
      <c r="J4">
        <v>1538.386288523</v>
      </c>
      <c r="K4">
        <v>1546.653991282</v>
      </c>
      <c r="L4">
        <v>1554.7582735722</v>
      </c>
      <c r="M4">
        <v>1561.8789968883</v>
      </c>
    </row>
    <row r="5" spans="1:13">
      <c r="A5" t="s">
        <v>1050</v>
      </c>
      <c r="B5">
        <v>1538.6123790336</v>
      </c>
      <c r="C5">
        <v>1546.445573439</v>
      </c>
      <c r="D5">
        <v>1555.0145802467</v>
      </c>
      <c r="E5">
        <v>1562.0366035017</v>
      </c>
      <c r="F5">
        <v>1538.4045811863</v>
      </c>
      <c r="G5">
        <v>1546.4280628039</v>
      </c>
      <c r="H5">
        <v>1554.788365578</v>
      </c>
      <c r="I5">
        <v>1561.9091653346</v>
      </c>
      <c r="J5">
        <v>1538.3893695801</v>
      </c>
      <c r="K5">
        <v>1546.6541853285</v>
      </c>
      <c r="L5">
        <v>1554.7545364236</v>
      </c>
      <c r="M5">
        <v>1561.8805838553</v>
      </c>
    </row>
    <row r="6" spans="1:13">
      <c r="A6" t="s">
        <v>1051</v>
      </c>
      <c r="B6">
        <v>1538.6125710675</v>
      </c>
      <c r="C6">
        <v>1546.4453794447</v>
      </c>
      <c r="D6">
        <v>1555.0194974756</v>
      </c>
      <c r="E6">
        <v>1562.0272738878</v>
      </c>
      <c r="F6">
        <v>1538.4040052402</v>
      </c>
      <c r="G6">
        <v>1546.4270890515</v>
      </c>
      <c r="H6">
        <v>1554.7895459819</v>
      </c>
      <c r="I6">
        <v>1561.8851507687</v>
      </c>
      <c r="J6">
        <v>1538.3868663379</v>
      </c>
      <c r="K6">
        <v>1546.653017245</v>
      </c>
      <c r="L6">
        <v>1554.7570932157</v>
      </c>
      <c r="M6">
        <v>1561.8754252542</v>
      </c>
    </row>
    <row r="7" spans="1:13">
      <c r="A7" t="s">
        <v>1052</v>
      </c>
      <c r="B7">
        <v>1538.6114150991</v>
      </c>
      <c r="C7">
        <v>1546.4444056706</v>
      </c>
      <c r="D7">
        <v>1555.0118264582</v>
      </c>
      <c r="E7">
        <v>1562.0306482922</v>
      </c>
      <c r="F7">
        <v>1538.4043892042</v>
      </c>
      <c r="G7">
        <v>1546.4241716055</v>
      </c>
      <c r="H7">
        <v>1554.7877753767</v>
      </c>
      <c r="I7">
        <v>1561.8962655135</v>
      </c>
      <c r="J7">
        <v>1538.3876380132</v>
      </c>
      <c r="K7">
        <v>1546.6563274536</v>
      </c>
      <c r="L7">
        <v>1554.7567010456</v>
      </c>
      <c r="M7">
        <v>1561.8772100992</v>
      </c>
    </row>
    <row r="8" spans="1:13">
      <c r="A8" t="s">
        <v>1053</v>
      </c>
      <c r="B8">
        <v>1538.6098750656</v>
      </c>
      <c r="C8">
        <v>1546.4447955605</v>
      </c>
      <c r="D8">
        <v>1555.0153667705</v>
      </c>
      <c r="E8">
        <v>1562.0431544785</v>
      </c>
      <c r="F8">
        <v>1538.4055448616</v>
      </c>
      <c r="G8">
        <v>1546.426505181</v>
      </c>
      <c r="H8">
        <v>1554.7893479662</v>
      </c>
      <c r="I8">
        <v>1561.9020198667</v>
      </c>
      <c r="J8">
        <v>1538.3895634405</v>
      </c>
      <c r="K8">
        <v>1546.6537972354</v>
      </c>
      <c r="L8">
        <v>1554.7574873085</v>
      </c>
      <c r="M8">
        <v>1561.8815771664</v>
      </c>
    </row>
    <row r="9" spans="1:13">
      <c r="A9" t="s">
        <v>1054</v>
      </c>
      <c r="B9">
        <v>1538.6106450819</v>
      </c>
      <c r="C9">
        <v>1546.445573439</v>
      </c>
      <c r="D9">
        <v>1555.0193013243</v>
      </c>
      <c r="E9">
        <v>1562.0368033677</v>
      </c>
      <c r="F9">
        <v>1538.4040052402</v>
      </c>
      <c r="G9">
        <v>1546.4284507837</v>
      </c>
      <c r="H9">
        <v>1554.7893479662</v>
      </c>
      <c r="I9">
        <v>1561.9049979454</v>
      </c>
      <c r="J9">
        <v>1538.3868663379</v>
      </c>
      <c r="K9">
        <v>1546.6547693709</v>
      </c>
      <c r="L9">
        <v>1554.7567010456</v>
      </c>
      <c r="M9">
        <v>1561.8815771664</v>
      </c>
    </row>
    <row r="10" spans="1:13">
      <c r="A10" t="s">
        <v>1055</v>
      </c>
      <c r="B10">
        <v>1538.6119930831</v>
      </c>
      <c r="C10">
        <v>1546.4446015664</v>
      </c>
      <c r="D10">
        <v>1555.0181205714</v>
      </c>
      <c r="E10">
        <v>1562.0457352991</v>
      </c>
      <c r="F10">
        <v>1538.4030415668</v>
      </c>
      <c r="G10">
        <v>1546.4268950619</v>
      </c>
      <c r="H10">
        <v>1554.788365578</v>
      </c>
      <c r="I10">
        <v>1561.9103565756</v>
      </c>
      <c r="J10">
        <v>1538.3857125907</v>
      </c>
      <c r="K10">
        <v>1546.6569095952</v>
      </c>
      <c r="L10">
        <v>1554.7559147834</v>
      </c>
      <c r="M10">
        <v>1561.8843553401</v>
      </c>
    </row>
    <row r="11" spans="1:13">
      <c r="A11" t="s">
        <v>1056</v>
      </c>
      <c r="B11">
        <v>1538.6094891164</v>
      </c>
      <c r="C11">
        <v>1546.4440176828</v>
      </c>
      <c r="D11">
        <v>1555.0141860236</v>
      </c>
      <c r="E11">
        <v>1562.0453394433</v>
      </c>
      <c r="F11">
        <v>1538.4038113762</v>
      </c>
      <c r="G11">
        <v>1546.4263111916</v>
      </c>
      <c r="H11">
        <v>1554.7889557797</v>
      </c>
      <c r="I11">
        <v>1561.9049979454</v>
      </c>
      <c r="J11">
        <v>1538.3857125907</v>
      </c>
      <c r="K11">
        <v>1546.6561315041</v>
      </c>
      <c r="L11">
        <v>1554.7559147834</v>
      </c>
      <c r="M11">
        <v>1561.8807836815</v>
      </c>
    </row>
    <row r="12" spans="1:13">
      <c r="A12" t="s">
        <v>1057</v>
      </c>
      <c r="B12">
        <v>1538.6112230654</v>
      </c>
      <c r="C12">
        <v>1546.4451835487</v>
      </c>
      <c r="D12">
        <v>1555.0173340449</v>
      </c>
      <c r="E12">
        <v>1562.0455373712</v>
      </c>
      <c r="F12">
        <v>1538.4051590149</v>
      </c>
      <c r="G12">
        <v>1546.4268950619</v>
      </c>
      <c r="H12">
        <v>1554.7909224813</v>
      </c>
      <c r="I12">
        <v>1561.8970590142</v>
      </c>
      <c r="J12">
        <v>1538.3878299911</v>
      </c>
      <c r="K12">
        <v>1546.6551593669</v>
      </c>
      <c r="L12">
        <v>1554.7557167762</v>
      </c>
      <c r="M12">
        <v>1561.8845551672</v>
      </c>
    </row>
    <row r="13" spans="1:13">
      <c r="A13" t="s">
        <v>1058</v>
      </c>
      <c r="B13">
        <v>1538.6125710675</v>
      </c>
      <c r="C13">
        <v>1546.4473250948</v>
      </c>
      <c r="D13">
        <v>1555.0112360873</v>
      </c>
      <c r="E13">
        <v>1562.0304503682</v>
      </c>
      <c r="F13">
        <v>1538.406122691</v>
      </c>
      <c r="G13">
        <v>1546.4290346556</v>
      </c>
      <c r="H13">
        <v>1554.7901361846</v>
      </c>
      <c r="I13">
        <v>1561.8990437394</v>
      </c>
      <c r="J13">
        <v>1538.3895634405</v>
      </c>
      <c r="K13">
        <v>1546.6545753242</v>
      </c>
      <c r="L13">
        <v>1554.7565030382</v>
      </c>
      <c r="M13">
        <v>1561.8793945998</v>
      </c>
    </row>
    <row r="14" spans="1:13">
      <c r="A14" t="s">
        <v>1059</v>
      </c>
      <c r="B14">
        <v>1538.6118010493</v>
      </c>
      <c r="C14">
        <v>1546.4449895545</v>
      </c>
      <c r="D14">
        <v>1555.0157609942</v>
      </c>
      <c r="E14">
        <v>1562.0332290715</v>
      </c>
      <c r="F14">
        <v>1538.4034274125</v>
      </c>
      <c r="G14">
        <v>1546.4272830411</v>
      </c>
      <c r="H14">
        <v>1554.7897420753</v>
      </c>
      <c r="I14">
        <v>1561.9188912692</v>
      </c>
      <c r="J14">
        <v>1538.3868663379</v>
      </c>
      <c r="K14">
        <v>1546.6561315041</v>
      </c>
      <c r="L14">
        <v>1554.7559147834</v>
      </c>
      <c r="M14">
        <v>1561.8825704788</v>
      </c>
    </row>
    <row r="15" spans="1:13">
      <c r="A15" t="s">
        <v>1060</v>
      </c>
      <c r="B15">
        <v>1538.6100670989</v>
      </c>
      <c r="C15">
        <v>1546.4451835487</v>
      </c>
      <c r="D15">
        <v>1555.0137937237</v>
      </c>
      <c r="E15">
        <v>1562.0195316347</v>
      </c>
      <c r="F15">
        <v>1538.4040052402</v>
      </c>
      <c r="G15">
        <v>1546.4268950619</v>
      </c>
      <c r="H15">
        <v>1554.7879714696</v>
      </c>
      <c r="I15">
        <v>1561.8948744642</v>
      </c>
      <c r="J15">
        <v>1538.3874441532</v>
      </c>
      <c r="K15">
        <v>1546.6545753242</v>
      </c>
      <c r="L15">
        <v>1554.7549305151</v>
      </c>
      <c r="M15">
        <v>1561.8799901973</v>
      </c>
    </row>
    <row r="16" spans="1:13">
      <c r="A16" t="s">
        <v>1061</v>
      </c>
      <c r="B16">
        <v>1538.6116090155</v>
      </c>
      <c r="C16">
        <v>1546.4469352037</v>
      </c>
      <c r="D16">
        <v>1555.0135956508</v>
      </c>
      <c r="E16">
        <v>1562.0477204022</v>
      </c>
      <c r="F16">
        <v>1538.4051590149</v>
      </c>
      <c r="G16">
        <v>1546.4300084104</v>
      </c>
      <c r="H16">
        <v>1554.7919048727</v>
      </c>
      <c r="I16">
        <v>1561.9260368915</v>
      </c>
      <c r="J16">
        <v>1538.3876380132</v>
      </c>
      <c r="K16">
        <v>1546.6549634177</v>
      </c>
      <c r="L16">
        <v>1554.7586676656</v>
      </c>
      <c r="M16">
        <v>1561.8849509414</v>
      </c>
    </row>
    <row r="17" spans="1:13">
      <c r="A17" t="s">
        <v>1062</v>
      </c>
      <c r="B17">
        <v>1538.6083331525</v>
      </c>
      <c r="C17">
        <v>1546.4444056706</v>
      </c>
      <c r="D17">
        <v>1555.0155629208</v>
      </c>
      <c r="E17">
        <v>1562.0385885816</v>
      </c>
      <c r="F17">
        <v>1538.4047750505</v>
      </c>
      <c r="G17">
        <v>1546.4266991705</v>
      </c>
      <c r="H17">
        <v>1554.7895459819</v>
      </c>
      <c r="I17">
        <v>1561.9046002209</v>
      </c>
      <c r="J17">
        <v>1538.3887917633</v>
      </c>
      <c r="K17">
        <v>1546.6574936396</v>
      </c>
      <c r="L17">
        <v>1554.7543403392</v>
      </c>
      <c r="M17">
        <v>1561.8823706521</v>
      </c>
    </row>
    <row r="18" spans="1:13">
      <c r="A18" t="s">
        <v>1063</v>
      </c>
      <c r="B18">
        <v>1538.6104530485</v>
      </c>
      <c r="C18">
        <v>1546.4449895545</v>
      </c>
      <c r="D18">
        <v>1555.0151706202</v>
      </c>
      <c r="E18">
        <v>1562.0385885816</v>
      </c>
      <c r="F18">
        <v>1538.4036193943</v>
      </c>
      <c r="G18">
        <v>1546.4272830411</v>
      </c>
      <c r="H18">
        <v>1554.7889557797</v>
      </c>
      <c r="I18">
        <v>1561.8692714504</v>
      </c>
      <c r="J18">
        <v>1538.3868663379</v>
      </c>
      <c r="K18">
        <v>1546.6547693709</v>
      </c>
      <c r="L18">
        <v>1554.7559147834</v>
      </c>
      <c r="M18">
        <v>1561.877012214</v>
      </c>
    </row>
    <row r="19" spans="1:13">
      <c r="A19" t="s">
        <v>1064</v>
      </c>
      <c r="B19">
        <v>1538.6112230654</v>
      </c>
      <c r="C19">
        <v>1546.4447955605</v>
      </c>
      <c r="D19">
        <v>1555.0143840966</v>
      </c>
      <c r="E19">
        <v>1562.0266781779</v>
      </c>
      <c r="F19">
        <v>1538.4041972222</v>
      </c>
      <c r="G19">
        <v>1546.4257273217</v>
      </c>
      <c r="H19">
        <v>1554.7919048727</v>
      </c>
      <c r="I19">
        <v>1561.9014261924</v>
      </c>
      <c r="J19">
        <v>1538.386288523</v>
      </c>
      <c r="K19">
        <v>1546.6551593669</v>
      </c>
      <c r="L19">
        <v>1554.7588637511</v>
      </c>
      <c r="M19">
        <v>1561.879194774</v>
      </c>
    </row>
    <row r="20" spans="1:13">
      <c r="A20" t="s">
        <v>1065</v>
      </c>
      <c r="B20">
        <v>1538.6102591323</v>
      </c>
      <c r="C20">
        <v>1546.4467412091</v>
      </c>
      <c r="D20">
        <v>1555.0145802467</v>
      </c>
      <c r="E20">
        <v>1562.0368033677</v>
      </c>
      <c r="F20">
        <v>1538.4036193943</v>
      </c>
      <c r="G20">
        <v>1546.4290346556</v>
      </c>
      <c r="H20">
        <v>1554.7901361846</v>
      </c>
      <c r="I20">
        <v>1561.8633175168</v>
      </c>
      <c r="J20">
        <v>1538.3868663379</v>
      </c>
      <c r="K20">
        <v>1546.6561315041</v>
      </c>
      <c r="L20">
        <v>1554.7578814015</v>
      </c>
      <c r="M20">
        <v>1561.8789968883</v>
      </c>
    </row>
    <row r="21" spans="1:13">
      <c r="A21" t="s">
        <v>1066</v>
      </c>
      <c r="B21">
        <v>1538.6106450819</v>
      </c>
      <c r="C21">
        <v>1546.4481029759</v>
      </c>
      <c r="D21">
        <v>1555.0141860236</v>
      </c>
      <c r="E21">
        <v>1562.0534778119</v>
      </c>
      <c r="F21">
        <v>1538.4041972222</v>
      </c>
      <c r="G21">
        <v>1546.4298125182</v>
      </c>
      <c r="H21">
        <v>1554.7887596866</v>
      </c>
      <c r="I21">
        <v>1561.9262367293</v>
      </c>
      <c r="J21">
        <v>1538.3876380132</v>
      </c>
      <c r="K21">
        <v>1546.6565215007</v>
      </c>
      <c r="L21">
        <v>1554.7568971306</v>
      </c>
      <c r="M21">
        <v>1561.8849509414</v>
      </c>
    </row>
    <row r="22" spans="1:13">
      <c r="A22" t="s">
        <v>1067</v>
      </c>
      <c r="B22">
        <v>1538.6108371155</v>
      </c>
      <c r="C22">
        <v>1546.4451835487</v>
      </c>
      <c r="D22">
        <v>1555.0155629208</v>
      </c>
      <c r="E22">
        <v>1562.0491117238</v>
      </c>
      <c r="F22">
        <v>1538.4045811863</v>
      </c>
      <c r="G22">
        <v>1546.4276729224</v>
      </c>
      <c r="H22">
        <v>1554.788169485</v>
      </c>
      <c r="I22">
        <v>1561.8940809657</v>
      </c>
      <c r="J22">
        <v>1538.3870601977</v>
      </c>
      <c r="K22">
        <v>1546.6561315041</v>
      </c>
      <c r="L22">
        <v>1554.7549305151</v>
      </c>
      <c r="M22">
        <v>1561.8849509414</v>
      </c>
    </row>
    <row r="23" spans="1:13">
      <c r="A23" t="s">
        <v>1068</v>
      </c>
      <c r="B23">
        <v>1538.6112230654</v>
      </c>
      <c r="C23">
        <v>1546.4451835487</v>
      </c>
      <c r="D23">
        <v>1555.0143840966</v>
      </c>
      <c r="E23">
        <v>1562.0508969657</v>
      </c>
      <c r="F23">
        <v>1538.4049670327</v>
      </c>
      <c r="G23">
        <v>1546.4274789327</v>
      </c>
      <c r="H23">
        <v>1554.7921028892</v>
      </c>
      <c r="I23">
        <v>1561.886340033</v>
      </c>
      <c r="J23">
        <v>1538.3870601977</v>
      </c>
      <c r="K23">
        <v>1546.6561315041</v>
      </c>
      <c r="L23">
        <v>1554.7576833937</v>
      </c>
      <c r="M23">
        <v>1561.8811794538</v>
      </c>
    </row>
    <row r="24" spans="1:13">
      <c r="A24" t="s">
        <v>1069</v>
      </c>
      <c r="B24">
        <v>1538.6102591323</v>
      </c>
      <c r="C24">
        <v>1546.4457674332</v>
      </c>
      <c r="D24">
        <v>1555.0155629208</v>
      </c>
      <c r="E24">
        <v>1562.0346184268</v>
      </c>
      <c r="F24">
        <v>1538.4041972222</v>
      </c>
      <c r="G24">
        <v>1546.4280628039</v>
      </c>
      <c r="H24">
        <v>1554.7889557797</v>
      </c>
      <c r="I24">
        <v>1561.9034109288</v>
      </c>
      <c r="J24">
        <v>1538.3874441532</v>
      </c>
      <c r="K24">
        <v>1546.655937457</v>
      </c>
      <c r="L24">
        <v>1554.7559147834</v>
      </c>
      <c r="M24">
        <v>1561.8831641387</v>
      </c>
    </row>
    <row r="25" spans="1:13">
      <c r="A25" t="s">
        <v>1070</v>
      </c>
      <c r="B25">
        <v>1538.6112230654</v>
      </c>
      <c r="C25">
        <v>1546.4477130843</v>
      </c>
      <c r="D25">
        <v>1555.014972547</v>
      </c>
      <c r="E25">
        <v>1562.042560697</v>
      </c>
      <c r="F25">
        <v>1538.4067005208</v>
      </c>
      <c r="G25">
        <v>1546.4288406655</v>
      </c>
      <c r="H25">
        <v>1554.7901361846</v>
      </c>
      <c r="I25">
        <v>1561.8738363576</v>
      </c>
      <c r="J25">
        <v>1538.3893695801</v>
      </c>
      <c r="K25">
        <v>1546.6532131938</v>
      </c>
      <c r="L25">
        <v>1554.7563069532</v>
      </c>
      <c r="M25">
        <v>1561.882966252</v>
      </c>
    </row>
    <row r="26" spans="1:13">
      <c r="A26" t="s">
        <v>1071</v>
      </c>
      <c r="B26">
        <v>1538.6114150991</v>
      </c>
      <c r="C26">
        <v>1546.4449895545</v>
      </c>
      <c r="D26">
        <v>1555.0116283859</v>
      </c>
      <c r="E26">
        <v>1562.0455373712</v>
      </c>
      <c r="F26">
        <v>1538.4049670327</v>
      </c>
      <c r="G26">
        <v>1546.4278669122</v>
      </c>
      <c r="H26">
        <v>1554.7913146688</v>
      </c>
      <c r="I26">
        <v>1561.9028153133</v>
      </c>
      <c r="J26">
        <v>1538.3870601977</v>
      </c>
      <c r="K26">
        <v>1546.6561315041</v>
      </c>
      <c r="L26">
        <v>1554.7586676656</v>
      </c>
      <c r="M26">
        <v>1561.8899136571</v>
      </c>
    </row>
    <row r="27" spans="1:13">
      <c r="A27" t="s">
        <v>1072</v>
      </c>
      <c r="B27">
        <v>1538.6110310318</v>
      </c>
      <c r="C27">
        <v>1546.4453794447</v>
      </c>
      <c r="D27">
        <v>1555.0179244205</v>
      </c>
      <c r="E27">
        <v>1562.0389863743</v>
      </c>
      <c r="F27">
        <v>1538.4047750505</v>
      </c>
      <c r="G27">
        <v>1546.4270890515</v>
      </c>
      <c r="H27">
        <v>1554.7901361846</v>
      </c>
      <c r="I27">
        <v>1561.9049979454</v>
      </c>
      <c r="J27">
        <v>1538.386288523</v>
      </c>
      <c r="K27">
        <v>1546.6545753242</v>
      </c>
      <c r="L27">
        <v>1554.7567010456</v>
      </c>
      <c r="M27">
        <v>1561.8813792801</v>
      </c>
    </row>
    <row r="28" spans="1:13">
      <c r="A28" t="s">
        <v>1073</v>
      </c>
      <c r="B28">
        <v>1538.612185117</v>
      </c>
      <c r="C28">
        <v>1546.4457674332</v>
      </c>
      <c r="D28">
        <v>1555.0155629208</v>
      </c>
      <c r="E28">
        <v>1562.0401778134</v>
      </c>
      <c r="F28">
        <v>1538.4041972222</v>
      </c>
      <c r="G28">
        <v>1546.4280628039</v>
      </c>
      <c r="H28">
        <v>1554.7889557797</v>
      </c>
      <c r="I28">
        <v>1561.8964634036</v>
      </c>
      <c r="J28">
        <v>1538.3868663379</v>
      </c>
      <c r="K28">
        <v>1546.6541853285</v>
      </c>
      <c r="L28">
        <v>1554.7559147834</v>
      </c>
      <c r="M28">
        <v>1561.8873333514</v>
      </c>
    </row>
    <row r="29" spans="1:13">
      <c r="A29" t="s">
        <v>1074</v>
      </c>
      <c r="B29">
        <v>1538.6114150991</v>
      </c>
      <c r="C29">
        <v>1546.4449895545</v>
      </c>
      <c r="D29">
        <v>1555.0153667705</v>
      </c>
      <c r="E29">
        <v>1562.0481181996</v>
      </c>
      <c r="F29">
        <v>1538.4034274125</v>
      </c>
      <c r="G29">
        <v>1546.4266991705</v>
      </c>
      <c r="H29">
        <v>1554.7891518729</v>
      </c>
      <c r="I29">
        <v>1561.8736384733</v>
      </c>
      <c r="J29">
        <v>1538.3874441532</v>
      </c>
      <c r="K29">
        <v>1546.6545753242</v>
      </c>
      <c r="L29">
        <v>1554.7567010456</v>
      </c>
      <c r="M29">
        <v>1561.8813792801</v>
      </c>
    </row>
    <row r="30" spans="1:13">
      <c r="A30" t="s">
        <v>1075</v>
      </c>
      <c r="B30">
        <v>1538.6116090155</v>
      </c>
      <c r="C30">
        <v>1546.4449895545</v>
      </c>
      <c r="D30">
        <v>1555.0163513686</v>
      </c>
      <c r="E30">
        <v>1562.0332290715</v>
      </c>
      <c r="F30">
        <v>1538.4034274125</v>
      </c>
      <c r="G30">
        <v>1546.425921311</v>
      </c>
      <c r="H30">
        <v>1554.7917087789</v>
      </c>
      <c r="I30">
        <v>1561.9071805836</v>
      </c>
      <c r="J30">
        <v>1538.3874441532</v>
      </c>
      <c r="K30">
        <v>1546.6555474607</v>
      </c>
      <c r="L30">
        <v>1554.7578814015</v>
      </c>
      <c r="M30">
        <v>1561.8825704788</v>
      </c>
    </row>
    <row r="31" spans="1:13">
      <c r="A31" t="s">
        <v>1076</v>
      </c>
      <c r="B31">
        <v>1538.6098750656</v>
      </c>
      <c r="C31">
        <v>1546.4449895545</v>
      </c>
      <c r="D31">
        <v>1555.016153295</v>
      </c>
      <c r="E31">
        <v>1562.0443459239</v>
      </c>
      <c r="F31">
        <v>1538.4041972222</v>
      </c>
      <c r="G31">
        <v>1546.4261172022</v>
      </c>
      <c r="H31">
        <v>1554.7903322781</v>
      </c>
      <c r="I31">
        <v>1561.9159150777</v>
      </c>
      <c r="J31">
        <v>1538.3874441532</v>
      </c>
      <c r="K31">
        <v>1546.65574341</v>
      </c>
      <c r="L31">
        <v>1554.7584715801</v>
      </c>
      <c r="M31">
        <v>1561.8811794538</v>
      </c>
    </row>
    <row r="32" spans="1:13">
      <c r="A32" t="s">
        <v>1077</v>
      </c>
      <c r="B32">
        <v>1538.6106450819</v>
      </c>
      <c r="C32">
        <v>1546.4442116766</v>
      </c>
      <c r="D32">
        <v>1555.0130052785</v>
      </c>
      <c r="E32">
        <v>1562.0429565513</v>
      </c>
      <c r="F32">
        <v>1538.4040052402</v>
      </c>
      <c r="G32">
        <v>1546.426505181</v>
      </c>
      <c r="H32">
        <v>1554.7905283716</v>
      </c>
      <c r="I32">
        <v>1561.8831641387</v>
      </c>
      <c r="J32">
        <v>1538.3860965455</v>
      </c>
      <c r="K32">
        <v>1546.6551593669</v>
      </c>
      <c r="L32">
        <v>1554.7574873085</v>
      </c>
      <c r="M32">
        <v>1561.8831641387</v>
      </c>
    </row>
    <row r="33" spans="1:13">
      <c r="A33" t="s">
        <v>1078</v>
      </c>
      <c r="B33">
        <v>1538.6102591323</v>
      </c>
      <c r="C33">
        <v>1546.4449895545</v>
      </c>
      <c r="D33">
        <v>1555.016153295</v>
      </c>
      <c r="E33">
        <v>1562.052882082</v>
      </c>
      <c r="F33">
        <v>1538.4040052402</v>
      </c>
      <c r="G33">
        <v>1546.4266991705</v>
      </c>
      <c r="H33">
        <v>1554.7907263877</v>
      </c>
      <c r="I33">
        <v>1561.864308866</v>
      </c>
      <c r="J33">
        <v>1538.3874441532</v>
      </c>
      <c r="K33">
        <v>1546.6565215007</v>
      </c>
      <c r="L33">
        <v>1554.7568971306</v>
      </c>
      <c r="M33">
        <v>1561.879194774</v>
      </c>
    </row>
    <row r="34" spans="1:13">
      <c r="A34" t="s">
        <v>1079</v>
      </c>
      <c r="B34">
        <v>1538.6102591323</v>
      </c>
      <c r="C34">
        <v>1546.4453794447</v>
      </c>
      <c r="D34">
        <v>1555.0141860236</v>
      </c>
      <c r="E34">
        <v>1562.0300525798</v>
      </c>
      <c r="F34">
        <v>1538.4028495851</v>
      </c>
      <c r="G34">
        <v>1546.4276729224</v>
      </c>
      <c r="H34">
        <v>1554.7899381687</v>
      </c>
      <c r="I34">
        <v>1561.8934853574</v>
      </c>
      <c r="J34">
        <v>1538.3855187312</v>
      </c>
      <c r="K34">
        <v>1546.6545753242</v>
      </c>
      <c r="L34">
        <v>1554.7574873085</v>
      </c>
      <c r="M34">
        <v>1561.8823706521</v>
      </c>
    </row>
    <row r="35" spans="1:13">
      <c r="A35" t="s">
        <v>1080</v>
      </c>
      <c r="B35">
        <v>1538.6102591323</v>
      </c>
      <c r="C35">
        <v>1546.4453794447</v>
      </c>
      <c r="D35">
        <v>1555.0155629208</v>
      </c>
      <c r="E35">
        <v>1562.0371992191</v>
      </c>
      <c r="F35">
        <v>1538.4030415668</v>
      </c>
      <c r="G35">
        <v>1546.426505181</v>
      </c>
      <c r="H35">
        <v>1554.7903322781</v>
      </c>
      <c r="I35">
        <v>1561.9111500906</v>
      </c>
      <c r="J35">
        <v>1538.3857125907</v>
      </c>
      <c r="K35">
        <v>1546.655937457</v>
      </c>
      <c r="L35">
        <v>1554.7578814015</v>
      </c>
      <c r="M35">
        <v>1561.886340033</v>
      </c>
    </row>
    <row r="36" spans="1:13">
      <c r="A36" t="s">
        <v>1081</v>
      </c>
      <c r="B36">
        <v>1538.6112230654</v>
      </c>
      <c r="C36">
        <v>1546.4424600278</v>
      </c>
      <c r="D36">
        <v>1555.0181205714</v>
      </c>
      <c r="E36">
        <v>1562.0389863743</v>
      </c>
      <c r="F36">
        <v>1538.4043892042</v>
      </c>
      <c r="G36">
        <v>1546.4261172022</v>
      </c>
      <c r="H36">
        <v>1554.7903322781</v>
      </c>
      <c r="I36">
        <v>1561.8922960822</v>
      </c>
      <c r="J36">
        <v>1538.3876380132</v>
      </c>
      <c r="K36">
        <v>1546.6545753242</v>
      </c>
      <c r="L36">
        <v>1554.7570932157</v>
      </c>
      <c r="M36">
        <v>1561.8819748792</v>
      </c>
    </row>
    <row r="37" spans="1:13">
      <c r="A37" t="s">
        <v>1082</v>
      </c>
      <c r="B37">
        <v>1538.6108371155</v>
      </c>
      <c r="C37">
        <v>1546.4451835487</v>
      </c>
      <c r="D37">
        <v>1555.0153667705</v>
      </c>
      <c r="E37">
        <v>1562.0264802548</v>
      </c>
      <c r="F37">
        <v>1538.4049670327</v>
      </c>
      <c r="G37">
        <v>1546.4276729224</v>
      </c>
      <c r="H37">
        <v>1554.7895459819</v>
      </c>
      <c r="I37">
        <v>1561.8938830763</v>
      </c>
      <c r="J37">
        <v>1538.3870601977</v>
      </c>
      <c r="K37">
        <v>1546.6569095952</v>
      </c>
      <c r="L37">
        <v>1554.7563069532</v>
      </c>
      <c r="M37">
        <v>1561.8807836815</v>
      </c>
    </row>
    <row r="38" spans="1:13">
      <c r="A38" t="s">
        <v>1083</v>
      </c>
      <c r="B38">
        <v>1538.6104530485</v>
      </c>
      <c r="C38">
        <v>1546.4451835487</v>
      </c>
      <c r="D38">
        <v>1555.0143840966</v>
      </c>
      <c r="E38">
        <v>1562.0306482922</v>
      </c>
      <c r="F38">
        <v>1538.4036193943</v>
      </c>
      <c r="G38">
        <v>1546.4276729224</v>
      </c>
      <c r="H38">
        <v>1554.7899381687</v>
      </c>
      <c r="I38">
        <v>1561.9085716549</v>
      </c>
      <c r="J38">
        <v>1538.3868663379</v>
      </c>
      <c r="K38">
        <v>1546.6545753242</v>
      </c>
      <c r="L38">
        <v>1554.7588637511</v>
      </c>
      <c r="M38">
        <v>1561.878599177</v>
      </c>
    </row>
    <row r="39" spans="1:13">
      <c r="A39" t="s">
        <v>1084</v>
      </c>
      <c r="B39">
        <v>1538.6112230654</v>
      </c>
      <c r="C39">
        <v>1546.4430439103</v>
      </c>
      <c r="D39">
        <v>1555.0141860236</v>
      </c>
      <c r="E39">
        <v>1562.0227080837</v>
      </c>
      <c r="F39">
        <v>1538.4043892042</v>
      </c>
      <c r="G39">
        <v>1546.4253374415</v>
      </c>
      <c r="H39">
        <v>1554.7907263877</v>
      </c>
      <c r="I39">
        <v>1561.879194774</v>
      </c>
      <c r="J39">
        <v>1538.3870601977</v>
      </c>
      <c r="K39">
        <v>1546.6549634177</v>
      </c>
      <c r="L39">
        <v>1554.7574873085</v>
      </c>
      <c r="M39">
        <v>1561.8831641387</v>
      </c>
    </row>
    <row r="40" spans="1:13">
      <c r="A40" t="s">
        <v>1085</v>
      </c>
      <c r="B40">
        <v>1538.6129570183</v>
      </c>
      <c r="C40">
        <v>1546.4447955605</v>
      </c>
      <c r="D40">
        <v>1555.0167436697</v>
      </c>
      <c r="E40">
        <v>1562.0346184268</v>
      </c>
      <c r="F40">
        <v>1538.4055448616</v>
      </c>
      <c r="G40">
        <v>1546.425921311</v>
      </c>
      <c r="H40">
        <v>1554.7907263877</v>
      </c>
      <c r="I40">
        <v>1561.9071805836</v>
      </c>
      <c r="J40">
        <v>1538.3882158291</v>
      </c>
      <c r="K40">
        <v>1546.6545753242</v>
      </c>
      <c r="L40">
        <v>1554.7574873085</v>
      </c>
      <c r="M40">
        <v>1561.8803859693</v>
      </c>
    </row>
    <row r="41" spans="1:13">
      <c r="A41" t="s">
        <v>1086</v>
      </c>
      <c r="B41">
        <v>1538.6102591323</v>
      </c>
      <c r="C41">
        <v>1546.4447955605</v>
      </c>
      <c r="D41">
        <v>1555.0155629208</v>
      </c>
      <c r="E41">
        <v>1562.0465308921</v>
      </c>
      <c r="F41">
        <v>1538.4049670327</v>
      </c>
      <c r="G41">
        <v>1546.426505181</v>
      </c>
      <c r="H41">
        <v>1554.7907263877</v>
      </c>
      <c r="I41">
        <v>1561.9057914549</v>
      </c>
      <c r="J41">
        <v>1538.3882158291</v>
      </c>
      <c r="K41">
        <v>1546.6551593669</v>
      </c>
      <c r="L41">
        <v>1554.7582735722</v>
      </c>
      <c r="M41">
        <v>1561.8809815676</v>
      </c>
    </row>
    <row r="42" spans="1:13">
      <c r="A42" t="s">
        <v>1087</v>
      </c>
      <c r="B42">
        <v>1538.6104530485</v>
      </c>
      <c r="C42">
        <v>1546.4475190896</v>
      </c>
      <c r="D42">
        <v>1555.0147763968</v>
      </c>
      <c r="E42">
        <v>1562.0455373712</v>
      </c>
      <c r="F42">
        <v>1538.4041972222</v>
      </c>
      <c r="G42">
        <v>1546.4292286457</v>
      </c>
      <c r="H42">
        <v>1554.788365578</v>
      </c>
      <c r="I42">
        <v>1561.9020198667</v>
      </c>
      <c r="J42">
        <v>1538.3868663379</v>
      </c>
      <c r="K42">
        <v>1546.6569095952</v>
      </c>
      <c r="L42">
        <v>1554.7570932157</v>
      </c>
      <c r="M42">
        <v>1561.8805838553</v>
      </c>
    </row>
    <row r="43" spans="1:13">
      <c r="A43" t="s">
        <v>1088</v>
      </c>
      <c r="B43">
        <v>1538.6112230654</v>
      </c>
      <c r="C43">
        <v>1546.4442116766</v>
      </c>
      <c r="D43">
        <v>1555.014972547</v>
      </c>
      <c r="E43">
        <v>1562.0373990854</v>
      </c>
      <c r="F43">
        <v>1538.4038113762</v>
      </c>
      <c r="G43">
        <v>1546.4257273217</v>
      </c>
      <c r="H43">
        <v>1554.7893479662</v>
      </c>
      <c r="I43">
        <v>1561.9018219752</v>
      </c>
      <c r="J43">
        <v>1538.3859045681</v>
      </c>
      <c r="K43">
        <v>1546.6532131938</v>
      </c>
      <c r="L43">
        <v>1554.7567010456</v>
      </c>
      <c r="M43">
        <v>1561.8873333514</v>
      </c>
    </row>
    <row r="44" spans="1:13">
      <c r="A44" t="s">
        <v>1089</v>
      </c>
      <c r="B44">
        <v>1538.6092970832</v>
      </c>
      <c r="C44">
        <v>1546.4446015664</v>
      </c>
      <c r="D44">
        <v>1555.0145802467</v>
      </c>
      <c r="E44">
        <v>1562.0572501316</v>
      </c>
      <c r="F44">
        <v>1538.4024637398</v>
      </c>
      <c r="G44">
        <v>1546.4263111916</v>
      </c>
      <c r="H44">
        <v>1554.7897420753</v>
      </c>
      <c r="I44">
        <v>1561.9053956701</v>
      </c>
      <c r="J44">
        <v>1538.3851347767</v>
      </c>
      <c r="K44">
        <v>1546.655937457</v>
      </c>
      <c r="L44">
        <v>1554.7570932157</v>
      </c>
      <c r="M44">
        <v>1561.8851507687</v>
      </c>
    </row>
    <row r="45" spans="1:13">
      <c r="A45" t="s">
        <v>1090</v>
      </c>
      <c r="B45">
        <v>1538.60910505</v>
      </c>
      <c r="C45">
        <v>1546.4461573238</v>
      </c>
      <c r="D45">
        <v>1555.0135956508</v>
      </c>
      <c r="E45">
        <v>1562.0340227113</v>
      </c>
      <c r="F45">
        <v>1538.4024637398</v>
      </c>
      <c r="G45">
        <v>1546.4272830411</v>
      </c>
      <c r="H45">
        <v>1554.7926930938</v>
      </c>
      <c r="I45">
        <v>1561.9071805836</v>
      </c>
      <c r="J45">
        <v>1538.3851347767</v>
      </c>
      <c r="K45">
        <v>1546.655937457</v>
      </c>
      <c r="L45">
        <v>1554.7602401962</v>
      </c>
      <c r="M45">
        <v>1561.8811794538</v>
      </c>
    </row>
    <row r="46" spans="1:13">
      <c r="A46" t="s">
        <v>1091</v>
      </c>
      <c r="B46">
        <v>1538.6098750656</v>
      </c>
      <c r="C46">
        <v>1546.4459633294</v>
      </c>
      <c r="D46">
        <v>1555.0173340449</v>
      </c>
      <c r="E46">
        <v>1562.0350162176</v>
      </c>
      <c r="F46">
        <v>1538.4045811863</v>
      </c>
      <c r="G46">
        <v>1546.4288406655</v>
      </c>
      <c r="H46">
        <v>1554.7905283716</v>
      </c>
      <c r="I46">
        <v>1561.8905092627</v>
      </c>
      <c r="J46">
        <v>1538.3859045681</v>
      </c>
      <c r="K46">
        <v>1546.6572995923</v>
      </c>
      <c r="L46">
        <v>1554.7578814015</v>
      </c>
      <c r="M46">
        <v>1561.8827683654</v>
      </c>
    </row>
    <row r="47" spans="1:13">
      <c r="A47" t="s">
        <v>1092</v>
      </c>
      <c r="B47">
        <v>1538.6092970832</v>
      </c>
      <c r="C47">
        <v>1546.4449895545</v>
      </c>
      <c r="D47">
        <v>1555.0187109476</v>
      </c>
      <c r="E47">
        <v>1562.0385885816</v>
      </c>
      <c r="F47">
        <v>1538.4074703338</v>
      </c>
      <c r="G47">
        <v>1546.4266991705</v>
      </c>
      <c r="H47">
        <v>1554.7917087789</v>
      </c>
      <c r="I47">
        <v>1561.9071805836</v>
      </c>
      <c r="J47">
        <v>1538.3893695801</v>
      </c>
      <c r="K47">
        <v>1546.6555474607</v>
      </c>
      <c r="L47">
        <v>1554.7584715801</v>
      </c>
      <c r="M47">
        <v>1561.8815771664</v>
      </c>
    </row>
    <row r="48" spans="1:13">
      <c r="A48" t="s">
        <v>1093</v>
      </c>
      <c r="B48">
        <v>1538.6112230654</v>
      </c>
      <c r="C48">
        <v>1546.4442116766</v>
      </c>
      <c r="D48">
        <v>1555.019105173</v>
      </c>
      <c r="E48">
        <v>1562.0512947648</v>
      </c>
      <c r="F48">
        <v>1538.4047750505</v>
      </c>
      <c r="G48">
        <v>1546.4272830411</v>
      </c>
      <c r="H48">
        <v>1554.788169485</v>
      </c>
      <c r="I48">
        <v>1561.8978525157</v>
      </c>
      <c r="J48">
        <v>1538.3874441532</v>
      </c>
      <c r="K48">
        <v>1546.6565215007</v>
      </c>
      <c r="L48">
        <v>1554.7555206915</v>
      </c>
      <c r="M48">
        <v>1561.8815771664</v>
      </c>
    </row>
    <row r="49" spans="1:13">
      <c r="A49" t="s">
        <v>1094</v>
      </c>
      <c r="B49">
        <v>1538.6100670989</v>
      </c>
      <c r="C49">
        <v>1546.4469352037</v>
      </c>
      <c r="D49">
        <v>1555.0173340449</v>
      </c>
      <c r="E49">
        <v>1562.052882082</v>
      </c>
      <c r="F49">
        <v>1538.4030415668</v>
      </c>
      <c r="G49">
        <v>1546.4284507837</v>
      </c>
      <c r="H49">
        <v>1554.788169485</v>
      </c>
      <c r="I49">
        <v>1561.9026154815</v>
      </c>
      <c r="J49">
        <v>1538.3868663379</v>
      </c>
      <c r="K49">
        <v>1546.6536012866</v>
      </c>
      <c r="L49">
        <v>1554.7555206915</v>
      </c>
      <c r="M49">
        <v>1561.8823706521</v>
      </c>
    </row>
    <row r="50" spans="1:13">
      <c r="A50" t="s">
        <v>1095</v>
      </c>
      <c r="B50">
        <v>1538.6098750656</v>
      </c>
      <c r="C50">
        <v>1546.4446015664</v>
      </c>
      <c r="D50">
        <v>1555.0128091288</v>
      </c>
      <c r="E50">
        <v>1562.054669273</v>
      </c>
      <c r="F50">
        <v>1538.4041972222</v>
      </c>
      <c r="G50">
        <v>1546.4268950619</v>
      </c>
      <c r="H50">
        <v>1554.791118575</v>
      </c>
      <c r="I50">
        <v>1561.900234965</v>
      </c>
      <c r="J50">
        <v>1538.3874441532</v>
      </c>
      <c r="K50">
        <v>1546.6549634177</v>
      </c>
      <c r="L50">
        <v>1554.7567010456</v>
      </c>
      <c r="M50">
        <v>1561.8871354637</v>
      </c>
    </row>
    <row r="51" spans="1:13">
      <c r="A51" t="s">
        <v>1096</v>
      </c>
      <c r="B51">
        <v>1538.6096811496</v>
      </c>
      <c r="C51">
        <v>1546.4442116766</v>
      </c>
      <c r="D51">
        <v>1555.0153667705</v>
      </c>
      <c r="E51">
        <v>1562.0340227113</v>
      </c>
      <c r="F51">
        <v>1538.4055448616</v>
      </c>
      <c r="G51">
        <v>1546.4257273217</v>
      </c>
      <c r="H51">
        <v>1554.7899381687</v>
      </c>
      <c r="I51">
        <v>1561.882966252</v>
      </c>
      <c r="J51">
        <v>1538.3887917633</v>
      </c>
      <c r="K51">
        <v>1546.6547693709</v>
      </c>
      <c r="L51">
        <v>1554.7578814015</v>
      </c>
      <c r="M51">
        <v>1561.8815771664</v>
      </c>
    </row>
    <row r="52" spans="1:13">
      <c r="A52" t="s">
        <v>1097</v>
      </c>
      <c r="B52">
        <v>1538.6123790336</v>
      </c>
      <c r="C52">
        <v>1546.4440176828</v>
      </c>
      <c r="D52">
        <v>1555.016153295</v>
      </c>
      <c r="E52">
        <v>1562.0362076506</v>
      </c>
      <c r="F52">
        <v>1538.4043892042</v>
      </c>
      <c r="G52">
        <v>1546.4268950619</v>
      </c>
      <c r="H52">
        <v>1554.7887596866</v>
      </c>
      <c r="I52">
        <v>1561.8787990026</v>
      </c>
      <c r="J52">
        <v>1538.3876380132</v>
      </c>
      <c r="K52">
        <v>1546.6541853285</v>
      </c>
      <c r="L52">
        <v>1554.7555206915</v>
      </c>
      <c r="M52">
        <v>1561.8827683654</v>
      </c>
    </row>
    <row r="53" spans="1:13">
      <c r="A53" t="s">
        <v>1098</v>
      </c>
      <c r="B53">
        <v>1538.6112230654</v>
      </c>
      <c r="C53">
        <v>1546.4447955605</v>
      </c>
      <c r="D53">
        <v>1555.0145802467</v>
      </c>
      <c r="E53">
        <v>1562.0358098592</v>
      </c>
      <c r="F53">
        <v>1538.4067005208</v>
      </c>
      <c r="G53">
        <v>1546.426505181</v>
      </c>
      <c r="H53">
        <v>1554.7909224813</v>
      </c>
      <c r="I53">
        <v>1561.8720495803</v>
      </c>
      <c r="J53">
        <v>1538.3893695801</v>
      </c>
      <c r="K53">
        <v>1546.653991282</v>
      </c>
      <c r="L53">
        <v>1554.7578814015</v>
      </c>
      <c r="M53">
        <v>1561.8811794538</v>
      </c>
    </row>
    <row r="54" spans="1:13">
      <c r="A54" t="s">
        <v>1099</v>
      </c>
      <c r="B54">
        <v>1538.6104530485</v>
      </c>
      <c r="C54">
        <v>1546.445573439</v>
      </c>
      <c r="D54">
        <v>1555.0145802467</v>
      </c>
      <c r="E54">
        <v>1562.031046081</v>
      </c>
      <c r="F54">
        <v>1538.4045811863</v>
      </c>
      <c r="G54">
        <v>1546.4278669122</v>
      </c>
      <c r="H54">
        <v>1554.7917087789</v>
      </c>
      <c r="I54">
        <v>1561.8873333514</v>
      </c>
      <c r="J54">
        <v>1538.388021969</v>
      </c>
      <c r="K54">
        <v>1546.6545753242</v>
      </c>
      <c r="L54">
        <v>1554.7586676656</v>
      </c>
      <c r="M54">
        <v>1561.8819748792</v>
      </c>
    </row>
    <row r="55" spans="1:13">
      <c r="A55" t="s">
        <v>1100</v>
      </c>
      <c r="B55">
        <v>1538.6116090155</v>
      </c>
      <c r="C55">
        <v>1546.4459633294</v>
      </c>
      <c r="D55">
        <v>1555.0143840966</v>
      </c>
      <c r="E55">
        <v>1562.0350162176</v>
      </c>
      <c r="F55">
        <v>1538.4055448616</v>
      </c>
      <c r="G55">
        <v>1546.4276729224</v>
      </c>
      <c r="H55">
        <v>1554.791512685</v>
      </c>
      <c r="I55">
        <v>1561.9107543031</v>
      </c>
      <c r="J55">
        <v>1538.3876380132</v>
      </c>
      <c r="K55">
        <v>1546.6536012866</v>
      </c>
      <c r="L55">
        <v>1554.7576833937</v>
      </c>
      <c r="M55">
        <v>1561.8845551672</v>
      </c>
    </row>
    <row r="56" spans="1:13">
      <c r="A56" t="s">
        <v>1101</v>
      </c>
      <c r="B56">
        <v>1538.6114150991</v>
      </c>
      <c r="C56">
        <v>1546.4449895545</v>
      </c>
      <c r="D56">
        <v>1555.0130052785</v>
      </c>
      <c r="E56">
        <v>1562.0209209657</v>
      </c>
      <c r="F56">
        <v>1538.4034274125</v>
      </c>
      <c r="G56">
        <v>1546.4286466755</v>
      </c>
      <c r="H56">
        <v>1554.7889557797</v>
      </c>
      <c r="I56">
        <v>1561.8797903714</v>
      </c>
      <c r="J56">
        <v>1538.388021969</v>
      </c>
      <c r="K56">
        <v>1546.6555474607</v>
      </c>
      <c r="L56">
        <v>1554.7551265997</v>
      </c>
      <c r="M56">
        <v>1561.8823706521</v>
      </c>
    </row>
    <row r="57" spans="1:13">
      <c r="A57" t="s">
        <v>1102</v>
      </c>
      <c r="B57">
        <v>1538.6100670989</v>
      </c>
      <c r="C57">
        <v>1546.443821787</v>
      </c>
      <c r="D57">
        <v>1555.0193013243</v>
      </c>
      <c r="E57">
        <v>1562.0393841673</v>
      </c>
      <c r="F57">
        <v>1538.4053528793</v>
      </c>
      <c r="G57">
        <v>1546.4268950619</v>
      </c>
      <c r="H57">
        <v>1554.7901361846</v>
      </c>
      <c r="I57">
        <v>1561.9049979454</v>
      </c>
      <c r="J57">
        <v>1538.3893695801</v>
      </c>
      <c r="K57">
        <v>1546.657883637</v>
      </c>
      <c r="L57">
        <v>1554.7555206915</v>
      </c>
      <c r="M57">
        <v>1561.8815771664</v>
      </c>
    </row>
    <row r="58" spans="1:13">
      <c r="A58" t="s">
        <v>1103</v>
      </c>
      <c r="B58">
        <v>1538.6119930831</v>
      </c>
      <c r="C58">
        <v>1546.4459633294</v>
      </c>
      <c r="D58">
        <v>1555.0155629208</v>
      </c>
      <c r="E58">
        <v>1562.0358098592</v>
      </c>
      <c r="F58">
        <v>1538.4059307085</v>
      </c>
      <c r="G58">
        <v>1546.4288406655</v>
      </c>
      <c r="H58">
        <v>1554.7903322781</v>
      </c>
      <c r="I58">
        <v>1561.9085716549</v>
      </c>
      <c r="J58">
        <v>1538.388021969</v>
      </c>
      <c r="K58">
        <v>1546.6549634177</v>
      </c>
      <c r="L58">
        <v>1554.7578814015</v>
      </c>
      <c r="M58">
        <v>1561.8877291271</v>
      </c>
    </row>
    <row r="59" spans="1:13">
      <c r="A59" t="s">
        <v>1104</v>
      </c>
      <c r="B59">
        <v>1538.6116090155</v>
      </c>
      <c r="C59">
        <v>1546.4467412091</v>
      </c>
      <c r="D59">
        <v>1555.0147763968</v>
      </c>
      <c r="E59">
        <v>1562.0491117238</v>
      </c>
      <c r="F59">
        <v>1538.4041972222</v>
      </c>
      <c r="G59">
        <v>1546.4290346556</v>
      </c>
      <c r="H59">
        <v>1554.7887596866</v>
      </c>
      <c r="I59">
        <v>1561.9089674413</v>
      </c>
      <c r="J59">
        <v>1538.3868663379</v>
      </c>
      <c r="K59">
        <v>1546.6549634177</v>
      </c>
      <c r="L59">
        <v>1554.7555206915</v>
      </c>
      <c r="M59">
        <v>1561.8809815676</v>
      </c>
    </row>
    <row r="60" spans="1:13">
      <c r="A60" t="s">
        <v>1105</v>
      </c>
      <c r="B60">
        <v>1538.6114150991</v>
      </c>
      <c r="C60">
        <v>1546.4449895545</v>
      </c>
      <c r="D60">
        <v>1555.014972547</v>
      </c>
      <c r="E60">
        <v>1562.0499053797</v>
      </c>
      <c r="F60">
        <v>1538.405736844</v>
      </c>
      <c r="G60">
        <v>1546.4272830411</v>
      </c>
      <c r="H60">
        <v>1554.7893479662</v>
      </c>
      <c r="I60">
        <v>1561.8984481273</v>
      </c>
      <c r="J60">
        <v>1538.3884078071</v>
      </c>
      <c r="K60">
        <v>1546.6551593669</v>
      </c>
      <c r="L60">
        <v>1554.7561108683</v>
      </c>
      <c r="M60">
        <v>1561.8815771664</v>
      </c>
    </row>
    <row r="61" spans="1:13">
      <c r="A61" t="s">
        <v>1106</v>
      </c>
      <c r="B61">
        <v>1538.6110310318</v>
      </c>
      <c r="C61">
        <v>1546.4469352037</v>
      </c>
      <c r="D61">
        <v>1555.0173340449</v>
      </c>
      <c r="E61">
        <v>1562.0453394433</v>
      </c>
      <c r="F61">
        <v>1538.4049670327</v>
      </c>
      <c r="G61">
        <v>1546.4286466755</v>
      </c>
      <c r="H61">
        <v>1554.7909224813</v>
      </c>
      <c r="I61">
        <v>1561.8958677935</v>
      </c>
      <c r="J61">
        <v>1538.3882158291</v>
      </c>
      <c r="K61">
        <v>1546.6555474607</v>
      </c>
      <c r="L61">
        <v>1554.7590598367</v>
      </c>
      <c r="M61">
        <v>1561.8780055205</v>
      </c>
    </row>
    <row r="62" spans="1:13">
      <c r="A62" t="s">
        <v>1107</v>
      </c>
      <c r="B62">
        <v>1538.60910505</v>
      </c>
      <c r="C62">
        <v>1546.4447955605</v>
      </c>
      <c r="D62">
        <v>1555.0139898736</v>
      </c>
      <c r="E62">
        <v>1562.0574480625</v>
      </c>
      <c r="F62">
        <v>1538.4030415668</v>
      </c>
      <c r="G62">
        <v>1546.4272830411</v>
      </c>
      <c r="H62">
        <v>1554.7901361846</v>
      </c>
      <c r="I62">
        <v>1561.9071805836</v>
      </c>
      <c r="J62">
        <v>1538.3868663379</v>
      </c>
      <c r="K62">
        <v>1546.6532131938</v>
      </c>
      <c r="L62">
        <v>1554.7561108683</v>
      </c>
      <c r="M62">
        <v>1561.8837597391</v>
      </c>
    </row>
    <row r="63" spans="1:13">
      <c r="A63" t="s">
        <v>1108</v>
      </c>
      <c r="B63">
        <v>1538.6106450819</v>
      </c>
      <c r="C63">
        <v>1546.4440176828</v>
      </c>
      <c r="D63">
        <v>1555.016153295</v>
      </c>
      <c r="E63">
        <v>1562.0308481568</v>
      </c>
      <c r="F63">
        <v>1538.4041972222</v>
      </c>
      <c r="G63">
        <v>1546.4257273217</v>
      </c>
      <c r="H63">
        <v>1554.7895459819</v>
      </c>
      <c r="I63">
        <v>1561.8635153986</v>
      </c>
      <c r="J63">
        <v>1538.3876380132</v>
      </c>
      <c r="K63">
        <v>1546.6549634177</v>
      </c>
      <c r="L63">
        <v>1554.7563069532</v>
      </c>
      <c r="M63">
        <v>1561.877012214</v>
      </c>
    </row>
    <row r="64" spans="1:13">
      <c r="A64" t="s">
        <v>1109</v>
      </c>
      <c r="B64">
        <v>1538.6104530485</v>
      </c>
      <c r="C64">
        <v>1546.4463513182</v>
      </c>
      <c r="D64">
        <v>1555.016153295</v>
      </c>
      <c r="E64">
        <v>1562.0306482922</v>
      </c>
      <c r="F64">
        <v>1538.4053528793</v>
      </c>
      <c r="G64">
        <v>1546.4294245377</v>
      </c>
      <c r="H64">
        <v>1554.7891518729</v>
      </c>
      <c r="I64">
        <v>1561.8980504061</v>
      </c>
      <c r="J64">
        <v>1538.388021969</v>
      </c>
      <c r="K64">
        <v>1546.6545753242</v>
      </c>
      <c r="L64">
        <v>1554.7578814015</v>
      </c>
      <c r="M64">
        <v>1561.8837597391</v>
      </c>
    </row>
    <row r="65" spans="1:13">
      <c r="A65" t="s">
        <v>1110</v>
      </c>
      <c r="B65">
        <v>1538.6104530485</v>
      </c>
      <c r="C65">
        <v>1546.445573439</v>
      </c>
      <c r="D65">
        <v>1555.0143840966</v>
      </c>
      <c r="E65">
        <v>1562.0352141428</v>
      </c>
      <c r="F65">
        <v>1538.4036193943</v>
      </c>
      <c r="G65">
        <v>1546.4272830411</v>
      </c>
      <c r="H65">
        <v>1554.7877753767</v>
      </c>
      <c r="I65">
        <v>1561.9137304749</v>
      </c>
      <c r="J65">
        <v>1538.3874441532</v>
      </c>
      <c r="K65">
        <v>1546.6555474607</v>
      </c>
      <c r="L65">
        <v>1554.7567010456</v>
      </c>
      <c r="M65">
        <v>1561.8857444306</v>
      </c>
    </row>
    <row r="66" spans="1:13">
      <c r="A66" t="s">
        <v>1111</v>
      </c>
      <c r="B66">
        <v>1538.6104530485</v>
      </c>
      <c r="C66">
        <v>1546.445573439</v>
      </c>
      <c r="D66">
        <v>1555.0096611259</v>
      </c>
      <c r="E66">
        <v>1562.0505011074</v>
      </c>
      <c r="F66">
        <v>1538.4055448616</v>
      </c>
      <c r="G66">
        <v>1546.4280628039</v>
      </c>
      <c r="H66">
        <v>1554.7899381687</v>
      </c>
      <c r="I66">
        <v>1561.8561724685</v>
      </c>
      <c r="J66">
        <v>1538.3893695801</v>
      </c>
      <c r="K66">
        <v>1546.6541853285</v>
      </c>
      <c r="L66">
        <v>1554.7561108683</v>
      </c>
      <c r="M66">
        <v>1561.8778056951</v>
      </c>
    </row>
    <row r="67" spans="1:13">
      <c r="A67" t="s">
        <v>1112</v>
      </c>
      <c r="B67">
        <v>1538.6106450819</v>
      </c>
      <c r="C67">
        <v>1546.4465472146</v>
      </c>
      <c r="D67">
        <v>1555.0163513686</v>
      </c>
      <c r="E67">
        <v>1562.0419649754</v>
      </c>
      <c r="F67">
        <v>1538.4041972222</v>
      </c>
      <c r="G67">
        <v>1546.4282567937</v>
      </c>
      <c r="H67">
        <v>1554.7889557797</v>
      </c>
      <c r="I67">
        <v>1561.8875312392</v>
      </c>
      <c r="J67">
        <v>1538.3868663379</v>
      </c>
      <c r="K67">
        <v>1546.6541853285</v>
      </c>
      <c r="L67">
        <v>1554.7563069532</v>
      </c>
      <c r="M67">
        <v>1561.882966252</v>
      </c>
    </row>
    <row r="68" spans="1:13">
      <c r="A68" t="s">
        <v>1113</v>
      </c>
      <c r="B68">
        <v>1538.6104530485</v>
      </c>
      <c r="C68">
        <v>1546.4451835487</v>
      </c>
      <c r="D68">
        <v>1555.0143840966</v>
      </c>
      <c r="E68">
        <v>1562.0385885816</v>
      </c>
      <c r="F68">
        <v>1538.4049670327</v>
      </c>
      <c r="G68">
        <v>1546.4268950619</v>
      </c>
      <c r="H68">
        <v>1554.7879714696</v>
      </c>
      <c r="I68">
        <v>1561.9059912876</v>
      </c>
      <c r="J68">
        <v>1538.3870601977</v>
      </c>
      <c r="K68">
        <v>1546.6541853285</v>
      </c>
      <c r="L68">
        <v>1554.7543403392</v>
      </c>
      <c r="M68">
        <v>1561.8817750528</v>
      </c>
    </row>
    <row r="69" spans="1:13">
      <c r="A69" t="s">
        <v>1114</v>
      </c>
      <c r="B69">
        <v>1538.6100670989</v>
      </c>
      <c r="C69">
        <v>1546.4442116766</v>
      </c>
      <c r="D69">
        <v>1555.0128091288</v>
      </c>
      <c r="E69">
        <v>1562.0246931282</v>
      </c>
      <c r="F69">
        <v>1538.4024637398</v>
      </c>
      <c r="G69">
        <v>1546.426505181</v>
      </c>
      <c r="H69">
        <v>1554.7922989832</v>
      </c>
      <c r="I69">
        <v>1561.8930895788</v>
      </c>
      <c r="J69">
        <v>1538.386288523</v>
      </c>
      <c r="K69">
        <v>1546.6541853285</v>
      </c>
      <c r="L69">
        <v>1554.7602401962</v>
      </c>
      <c r="M69">
        <v>1561.8845551672</v>
      </c>
    </row>
    <row r="70" spans="1:13">
      <c r="A70" t="s">
        <v>1115</v>
      </c>
      <c r="B70">
        <v>1538.6098750656</v>
      </c>
      <c r="C70">
        <v>1546.4471311002</v>
      </c>
      <c r="D70">
        <v>1555.014972547</v>
      </c>
      <c r="E70">
        <v>1562.0463310235</v>
      </c>
      <c r="F70">
        <v>1538.4036193943</v>
      </c>
      <c r="G70">
        <v>1546.4294245377</v>
      </c>
      <c r="H70">
        <v>1554.7895459819</v>
      </c>
      <c r="I70">
        <v>1561.9071805836</v>
      </c>
      <c r="J70">
        <v>1538.3870601977</v>
      </c>
      <c r="K70">
        <v>1546.6545753242</v>
      </c>
      <c r="L70">
        <v>1554.7576833937</v>
      </c>
      <c r="M70">
        <v>1561.8831641387</v>
      </c>
    </row>
    <row r="71" spans="1:13">
      <c r="A71" t="s">
        <v>1116</v>
      </c>
      <c r="B71">
        <v>1538.6110310318</v>
      </c>
      <c r="C71">
        <v>1546.4457674332</v>
      </c>
      <c r="D71">
        <v>1555.0141860236</v>
      </c>
      <c r="E71">
        <v>1562.0461330955</v>
      </c>
      <c r="F71">
        <v>1538.406122691</v>
      </c>
      <c r="G71">
        <v>1546.4274789327</v>
      </c>
      <c r="H71">
        <v>1554.7905283716</v>
      </c>
      <c r="I71">
        <v>1561.9165107031</v>
      </c>
      <c r="J71">
        <v>1538.3887917633</v>
      </c>
      <c r="K71">
        <v>1546.655937457</v>
      </c>
      <c r="L71">
        <v>1554.7586676656</v>
      </c>
      <c r="M71">
        <v>1561.8891201637</v>
      </c>
    </row>
    <row r="72" spans="1:13">
      <c r="A72" t="s">
        <v>1117</v>
      </c>
      <c r="B72">
        <v>1538.6112230654</v>
      </c>
      <c r="C72">
        <v>1546.4457674332</v>
      </c>
      <c r="D72">
        <v>1555.0169417434</v>
      </c>
      <c r="E72">
        <v>1562.0427586241</v>
      </c>
      <c r="F72">
        <v>1538.4047750505</v>
      </c>
      <c r="G72">
        <v>1546.4274789327</v>
      </c>
      <c r="H72">
        <v>1554.7897420753</v>
      </c>
      <c r="I72">
        <v>1561.9135325805</v>
      </c>
      <c r="J72">
        <v>1538.3887917633</v>
      </c>
      <c r="K72">
        <v>1546.653991282</v>
      </c>
      <c r="L72">
        <v>1554.7553246068</v>
      </c>
      <c r="M72">
        <v>1561.8861421455</v>
      </c>
    </row>
    <row r="73" spans="1:13">
      <c r="A73" t="s">
        <v>1118</v>
      </c>
      <c r="B73">
        <v>1538.6114150991</v>
      </c>
      <c r="C73">
        <v>1546.4446015664</v>
      </c>
      <c r="D73">
        <v>1555.0137937237</v>
      </c>
      <c r="E73">
        <v>1562.0461330955</v>
      </c>
      <c r="F73">
        <v>1538.4047750505</v>
      </c>
      <c r="G73">
        <v>1546.4263111916</v>
      </c>
      <c r="H73">
        <v>1554.7901361846</v>
      </c>
      <c r="I73">
        <v>1561.895074294</v>
      </c>
      <c r="J73">
        <v>1538.3874441532</v>
      </c>
      <c r="K73">
        <v>1546.6561315041</v>
      </c>
      <c r="L73">
        <v>1554.7570932157</v>
      </c>
      <c r="M73">
        <v>1561.8793945998</v>
      </c>
    </row>
    <row r="74" spans="1:13">
      <c r="A74" t="s">
        <v>1119</v>
      </c>
      <c r="B74">
        <v>1538.6096811496</v>
      </c>
      <c r="C74">
        <v>1546.4451835487</v>
      </c>
      <c r="D74">
        <v>1555.0175301957</v>
      </c>
      <c r="E74">
        <v>1562.0250909139</v>
      </c>
      <c r="F74">
        <v>1538.4036193943</v>
      </c>
      <c r="G74">
        <v>1546.4274789327</v>
      </c>
      <c r="H74">
        <v>1554.7897420753</v>
      </c>
      <c r="I74">
        <v>1561.878203406</v>
      </c>
      <c r="J74">
        <v>1538.3868663379</v>
      </c>
      <c r="K74">
        <v>1546.6551593669</v>
      </c>
      <c r="L74">
        <v>1554.7565030382</v>
      </c>
      <c r="M74">
        <v>1561.8807836815</v>
      </c>
    </row>
    <row r="75" spans="1:13">
      <c r="A75" t="s">
        <v>1120</v>
      </c>
      <c r="B75">
        <v>1538.6116090155</v>
      </c>
      <c r="C75">
        <v>1546.4459633294</v>
      </c>
      <c r="D75">
        <v>1555.0151706202</v>
      </c>
      <c r="E75">
        <v>1562.0405736665</v>
      </c>
      <c r="F75">
        <v>1538.405736844</v>
      </c>
      <c r="G75">
        <v>1546.4276729224</v>
      </c>
      <c r="H75">
        <v>1554.7897420753</v>
      </c>
      <c r="I75">
        <v>1561.8946765745</v>
      </c>
      <c r="J75">
        <v>1538.3884078071</v>
      </c>
      <c r="K75">
        <v>1546.6549634177</v>
      </c>
      <c r="L75">
        <v>1554.7578814015</v>
      </c>
      <c r="M75">
        <v>1561.8795924856</v>
      </c>
    </row>
    <row r="76" spans="1:13">
      <c r="A76" t="s">
        <v>1121</v>
      </c>
      <c r="B76">
        <v>1538.6118010493</v>
      </c>
      <c r="C76">
        <v>1546.4471311002</v>
      </c>
      <c r="D76">
        <v>1555.016153295</v>
      </c>
      <c r="E76">
        <v>1562.0514926941</v>
      </c>
      <c r="F76">
        <v>1538.4051590149</v>
      </c>
      <c r="G76">
        <v>1546.4288406655</v>
      </c>
      <c r="H76">
        <v>1554.7899381687</v>
      </c>
      <c r="I76">
        <v>1561.9057914549</v>
      </c>
      <c r="J76">
        <v>1538.3885997852</v>
      </c>
      <c r="K76">
        <v>1546.655937457</v>
      </c>
      <c r="L76">
        <v>1554.7574873085</v>
      </c>
      <c r="M76">
        <v>1561.8837597391</v>
      </c>
    </row>
    <row r="77" spans="1:13">
      <c r="A77" t="s">
        <v>1122</v>
      </c>
      <c r="B77">
        <v>1538.6106450819</v>
      </c>
      <c r="C77">
        <v>1546.4453794447</v>
      </c>
      <c r="D77">
        <v>1555.0163513686</v>
      </c>
      <c r="E77">
        <v>1562.0391843006</v>
      </c>
      <c r="F77">
        <v>1538.4041972222</v>
      </c>
      <c r="G77">
        <v>1546.4270890515</v>
      </c>
      <c r="H77">
        <v>1554.7921028892</v>
      </c>
      <c r="I77">
        <v>1561.9071805836</v>
      </c>
      <c r="J77">
        <v>1538.386288523</v>
      </c>
      <c r="K77">
        <v>1546.6569095952</v>
      </c>
      <c r="L77">
        <v>1554.7590598367</v>
      </c>
      <c r="M77">
        <v>1561.8803859693</v>
      </c>
    </row>
    <row r="78" spans="1:13">
      <c r="A78" t="s">
        <v>1123</v>
      </c>
      <c r="B78">
        <v>1538.6123790336</v>
      </c>
      <c r="C78">
        <v>1546.4451835487</v>
      </c>
      <c r="D78">
        <v>1555.0151706202</v>
      </c>
      <c r="E78">
        <v>1562.0330311467</v>
      </c>
      <c r="F78">
        <v>1538.405736844</v>
      </c>
      <c r="G78">
        <v>1546.4282567937</v>
      </c>
      <c r="H78">
        <v>1554.7891518729</v>
      </c>
      <c r="I78">
        <v>1561.8885245591</v>
      </c>
      <c r="J78">
        <v>1538.3872521755</v>
      </c>
      <c r="K78">
        <v>1546.6528231988</v>
      </c>
      <c r="L78">
        <v>1554.7559147834</v>
      </c>
      <c r="M78">
        <v>1561.878203406</v>
      </c>
    </row>
    <row r="79" spans="1:13">
      <c r="A79" t="s">
        <v>1124</v>
      </c>
      <c r="B79">
        <v>1538.6110310318</v>
      </c>
      <c r="C79">
        <v>1546.4440176828</v>
      </c>
      <c r="D79">
        <v>1555.0167436697</v>
      </c>
      <c r="E79">
        <v>1562.052882082</v>
      </c>
      <c r="F79">
        <v>1538.4041972222</v>
      </c>
      <c r="G79">
        <v>1546.4263111916</v>
      </c>
      <c r="H79">
        <v>1554.7903322781</v>
      </c>
      <c r="I79">
        <v>1561.9123413346</v>
      </c>
      <c r="J79">
        <v>1538.3868663379</v>
      </c>
      <c r="K79">
        <v>1546.65574341</v>
      </c>
      <c r="L79">
        <v>1554.7578814015</v>
      </c>
      <c r="M79">
        <v>1561.888324731</v>
      </c>
    </row>
    <row r="80" spans="1:13">
      <c r="A80" t="s">
        <v>1125</v>
      </c>
      <c r="B80">
        <v>1538.6100670989</v>
      </c>
      <c r="C80">
        <v>1546.4457674332</v>
      </c>
      <c r="D80">
        <v>1555.0141860236</v>
      </c>
      <c r="E80">
        <v>1562.0262803914</v>
      </c>
      <c r="F80">
        <v>1538.4049670327</v>
      </c>
      <c r="G80">
        <v>1546.4274789327</v>
      </c>
      <c r="H80">
        <v>1554.7899381687</v>
      </c>
      <c r="I80">
        <v>1561.8907071513</v>
      </c>
      <c r="J80">
        <v>1538.3887917633</v>
      </c>
      <c r="K80">
        <v>1546.6551593669</v>
      </c>
      <c r="L80">
        <v>1554.7567010456</v>
      </c>
      <c r="M80">
        <v>1561.8789968883</v>
      </c>
    </row>
    <row r="81" spans="1:13">
      <c r="A81" t="s">
        <v>1126</v>
      </c>
      <c r="B81">
        <v>1538.6112230654</v>
      </c>
      <c r="C81">
        <v>1546.4461573238</v>
      </c>
      <c r="D81">
        <v>1555.0169417434</v>
      </c>
      <c r="E81">
        <v>1562.0260824684</v>
      </c>
      <c r="F81">
        <v>1538.4036193943</v>
      </c>
      <c r="G81">
        <v>1546.4284507837</v>
      </c>
      <c r="H81">
        <v>1554.7899381687</v>
      </c>
      <c r="I81">
        <v>1561.9048000532</v>
      </c>
      <c r="J81">
        <v>1538.3868663379</v>
      </c>
      <c r="K81">
        <v>1546.6551593669</v>
      </c>
      <c r="L81">
        <v>1554.7567010456</v>
      </c>
      <c r="M81">
        <v>1561.8811794538</v>
      </c>
    </row>
    <row r="82" spans="1:13">
      <c r="A82" t="s">
        <v>1127</v>
      </c>
      <c r="B82">
        <v>1538.6114150991</v>
      </c>
      <c r="C82">
        <v>1546.4463513182</v>
      </c>
      <c r="D82">
        <v>1555.0157609942</v>
      </c>
      <c r="E82">
        <v>1562.0614202738</v>
      </c>
      <c r="F82">
        <v>1538.4036193943</v>
      </c>
      <c r="G82">
        <v>1546.4288406655</v>
      </c>
      <c r="H82">
        <v>1554.7917087789</v>
      </c>
      <c r="I82">
        <v>1561.8960656834</v>
      </c>
      <c r="J82">
        <v>1538.3857125907</v>
      </c>
      <c r="K82">
        <v>1546.6536012866</v>
      </c>
      <c r="L82">
        <v>1554.7578814015</v>
      </c>
      <c r="M82">
        <v>1561.8797903714</v>
      </c>
    </row>
    <row r="83" spans="1:13">
      <c r="A83" t="s">
        <v>1128</v>
      </c>
      <c r="B83">
        <v>1538.6104530485</v>
      </c>
      <c r="C83">
        <v>1546.4432379039</v>
      </c>
      <c r="D83">
        <v>1555.0173340449</v>
      </c>
      <c r="E83">
        <v>1562.0403757399</v>
      </c>
      <c r="F83">
        <v>1538.4043892042</v>
      </c>
      <c r="G83">
        <v>1546.4263111916</v>
      </c>
      <c r="H83">
        <v>1554.7909224813</v>
      </c>
      <c r="I83">
        <v>1561.8954700736</v>
      </c>
      <c r="J83">
        <v>1538.3870601977</v>
      </c>
      <c r="K83">
        <v>1546.6549634177</v>
      </c>
      <c r="L83">
        <v>1554.7576833937</v>
      </c>
      <c r="M83">
        <v>1561.8823706521</v>
      </c>
    </row>
    <row r="84" spans="1:13">
      <c r="A84" t="s">
        <v>1129</v>
      </c>
      <c r="B84">
        <v>1538.6106450819</v>
      </c>
      <c r="C84">
        <v>1546.4453794447</v>
      </c>
      <c r="D84">
        <v>1555.0173340449</v>
      </c>
      <c r="E84">
        <v>1562.0348182924</v>
      </c>
      <c r="F84">
        <v>1538.4036193943</v>
      </c>
      <c r="G84">
        <v>1546.4284507837</v>
      </c>
      <c r="H84">
        <v>1554.7895459819</v>
      </c>
      <c r="I84">
        <v>1561.8990437394</v>
      </c>
      <c r="J84">
        <v>1538.386288523</v>
      </c>
      <c r="K84">
        <v>1546.653017245</v>
      </c>
      <c r="L84">
        <v>1554.7570932157</v>
      </c>
      <c r="M84">
        <v>1561.8827683654</v>
      </c>
    </row>
    <row r="85" spans="1:13">
      <c r="A85" t="s">
        <v>1130</v>
      </c>
      <c r="B85">
        <v>1538.6098750656</v>
      </c>
      <c r="C85">
        <v>1546.4467412091</v>
      </c>
      <c r="D85">
        <v>1555.0141860236</v>
      </c>
      <c r="E85">
        <v>1562.0491117238</v>
      </c>
      <c r="F85">
        <v>1538.4055448616</v>
      </c>
      <c r="G85">
        <v>1546.4284507837</v>
      </c>
      <c r="H85">
        <v>1554.7903322781</v>
      </c>
      <c r="I85">
        <v>1561.9089674413</v>
      </c>
      <c r="J85">
        <v>1538.3882158291</v>
      </c>
      <c r="K85">
        <v>1546.6541853285</v>
      </c>
      <c r="L85">
        <v>1554.7559147834</v>
      </c>
      <c r="M85">
        <v>1561.882966252</v>
      </c>
    </row>
    <row r="86" spans="1:13">
      <c r="A86" t="s">
        <v>1131</v>
      </c>
      <c r="B86">
        <v>1538.6104530485</v>
      </c>
      <c r="C86">
        <v>1546.445573439</v>
      </c>
      <c r="D86">
        <v>1555.014972547</v>
      </c>
      <c r="E86">
        <v>1562.0401778134</v>
      </c>
      <c r="F86">
        <v>1538.4036193943</v>
      </c>
      <c r="G86">
        <v>1546.4270890515</v>
      </c>
      <c r="H86">
        <v>1554.7893479662</v>
      </c>
      <c r="I86">
        <v>1561.9081739285</v>
      </c>
      <c r="J86">
        <v>1538.3882158291</v>
      </c>
      <c r="K86">
        <v>1546.6561315041</v>
      </c>
      <c r="L86">
        <v>1554.7580774868</v>
      </c>
      <c r="M86">
        <v>1561.8833639655</v>
      </c>
    </row>
    <row r="87" spans="1:13">
      <c r="A87" t="s">
        <v>1132</v>
      </c>
      <c r="B87">
        <v>1538.6098750656</v>
      </c>
      <c r="C87">
        <v>1546.4447955605</v>
      </c>
      <c r="D87">
        <v>1555.011038015</v>
      </c>
      <c r="E87">
        <v>1562.0288611561</v>
      </c>
      <c r="F87">
        <v>1538.4049670327</v>
      </c>
      <c r="G87">
        <v>1546.4270890515</v>
      </c>
      <c r="H87">
        <v>1554.7899381687</v>
      </c>
      <c r="I87">
        <v>1561.8966612937</v>
      </c>
      <c r="J87">
        <v>1538.3870601977</v>
      </c>
      <c r="K87">
        <v>1546.6541853285</v>
      </c>
      <c r="L87">
        <v>1554.7586676656</v>
      </c>
      <c r="M87">
        <v>1561.8835618523</v>
      </c>
    </row>
    <row r="88" spans="1:13">
      <c r="A88" t="s">
        <v>1133</v>
      </c>
      <c r="B88">
        <v>1538.6114150991</v>
      </c>
      <c r="C88">
        <v>1546.4447955605</v>
      </c>
      <c r="D88">
        <v>1555.0163513686</v>
      </c>
      <c r="E88">
        <v>1562.0391843006</v>
      </c>
      <c r="F88">
        <v>1538.4041972222</v>
      </c>
      <c r="G88">
        <v>1546.4284507837</v>
      </c>
      <c r="H88">
        <v>1554.7919048727</v>
      </c>
      <c r="I88">
        <v>1561.8877291271</v>
      </c>
      <c r="J88">
        <v>1538.3868663379</v>
      </c>
      <c r="K88">
        <v>1546.6549634177</v>
      </c>
      <c r="L88">
        <v>1554.7568971306</v>
      </c>
      <c r="M88">
        <v>1561.8823706521</v>
      </c>
    </row>
    <row r="89" spans="1:13">
      <c r="A89" t="s">
        <v>1134</v>
      </c>
      <c r="B89">
        <v>1538.6110310318</v>
      </c>
      <c r="C89">
        <v>1546.4451835487</v>
      </c>
      <c r="D89">
        <v>1555.0167436697</v>
      </c>
      <c r="E89">
        <v>1562.0503012378</v>
      </c>
      <c r="F89">
        <v>1538.405736844</v>
      </c>
      <c r="G89">
        <v>1546.4268950619</v>
      </c>
      <c r="H89">
        <v>1554.7909224813</v>
      </c>
      <c r="I89">
        <v>1561.9157171827</v>
      </c>
      <c r="J89">
        <v>1538.3884078071</v>
      </c>
      <c r="K89">
        <v>1546.6549634177</v>
      </c>
      <c r="L89">
        <v>1554.7578814015</v>
      </c>
      <c r="M89">
        <v>1561.8849509414</v>
      </c>
    </row>
    <row r="90" spans="1:13">
      <c r="A90" t="s">
        <v>1135</v>
      </c>
      <c r="B90">
        <v>1538.6118010493</v>
      </c>
      <c r="C90">
        <v>1546.4449895545</v>
      </c>
      <c r="D90">
        <v>1555.0155629208</v>
      </c>
      <c r="E90">
        <v>1562.0508969657</v>
      </c>
      <c r="F90">
        <v>1538.4049670327</v>
      </c>
      <c r="G90">
        <v>1546.4280628039</v>
      </c>
      <c r="H90">
        <v>1554.7907263877</v>
      </c>
      <c r="I90">
        <v>1561.8803859693</v>
      </c>
      <c r="J90">
        <v>1538.3876380132</v>
      </c>
      <c r="K90">
        <v>1546.6545753242</v>
      </c>
      <c r="L90">
        <v>1554.7576833937</v>
      </c>
      <c r="M90">
        <v>1561.8758210238</v>
      </c>
    </row>
    <row r="91" spans="1:13">
      <c r="A91" t="s">
        <v>1136</v>
      </c>
      <c r="B91">
        <v>1538.6098750656</v>
      </c>
      <c r="C91">
        <v>1546.4442116766</v>
      </c>
      <c r="D91">
        <v>1555.0141860236</v>
      </c>
      <c r="E91">
        <v>1562.0381927294</v>
      </c>
      <c r="F91">
        <v>1538.4036193943</v>
      </c>
      <c r="G91">
        <v>1546.426505181</v>
      </c>
      <c r="H91">
        <v>1554.7895459819</v>
      </c>
      <c r="I91">
        <v>1561.8787990026</v>
      </c>
      <c r="J91">
        <v>1538.3870601977</v>
      </c>
      <c r="K91">
        <v>1546.6551593669</v>
      </c>
      <c r="L91">
        <v>1554.7563069532</v>
      </c>
      <c r="M91">
        <v>1561.8801880833</v>
      </c>
    </row>
    <row r="92" spans="1:13">
      <c r="A92" t="s">
        <v>1137</v>
      </c>
      <c r="B92">
        <v>1538.6106450819</v>
      </c>
      <c r="C92">
        <v>1546.4442116766</v>
      </c>
      <c r="D92">
        <v>1555.014972547</v>
      </c>
      <c r="E92">
        <v>1562.0544713429</v>
      </c>
      <c r="F92">
        <v>1538.4041972222</v>
      </c>
      <c r="G92">
        <v>1546.4272830411</v>
      </c>
      <c r="H92">
        <v>1554.788561671</v>
      </c>
      <c r="I92">
        <v>1561.9180977464</v>
      </c>
      <c r="J92">
        <v>1538.3868663379</v>
      </c>
      <c r="K92">
        <v>1546.655937457</v>
      </c>
      <c r="L92">
        <v>1554.7555206915</v>
      </c>
      <c r="M92">
        <v>1561.8827683654</v>
      </c>
    </row>
    <row r="93" spans="1:13">
      <c r="A93" t="s">
        <v>1138</v>
      </c>
      <c r="B93">
        <v>1538.6116090155</v>
      </c>
      <c r="C93">
        <v>1546.4449895545</v>
      </c>
      <c r="D93">
        <v>1555.0147763968</v>
      </c>
      <c r="E93">
        <v>1562.0530819522</v>
      </c>
      <c r="F93">
        <v>1538.406122691</v>
      </c>
      <c r="G93">
        <v>1546.4261172022</v>
      </c>
      <c r="H93">
        <v>1554.788169485</v>
      </c>
      <c r="I93">
        <v>1561.8990437394</v>
      </c>
      <c r="J93">
        <v>1538.3887917633</v>
      </c>
      <c r="K93">
        <v>1546.6549634177</v>
      </c>
      <c r="L93">
        <v>1554.7549305151</v>
      </c>
      <c r="M93">
        <v>1561.8807836815</v>
      </c>
    </row>
    <row r="94" spans="1:13">
      <c r="A94" t="s">
        <v>1139</v>
      </c>
      <c r="B94">
        <v>1538.6104530485</v>
      </c>
      <c r="C94">
        <v>1546.443821787</v>
      </c>
      <c r="D94">
        <v>1555.0155629208</v>
      </c>
      <c r="E94">
        <v>1562.031046081</v>
      </c>
      <c r="F94">
        <v>1538.406122691</v>
      </c>
      <c r="G94">
        <v>1546.4261172022</v>
      </c>
      <c r="H94">
        <v>1554.7901361846</v>
      </c>
      <c r="I94">
        <v>1561.8990437394</v>
      </c>
      <c r="J94">
        <v>1538.3882158291</v>
      </c>
      <c r="K94">
        <v>1546.6545753242</v>
      </c>
      <c r="L94">
        <v>1554.7588637511</v>
      </c>
      <c r="M94">
        <v>1561.8813792801</v>
      </c>
    </row>
    <row r="95" spans="1:13">
      <c r="A95" t="s">
        <v>1140</v>
      </c>
      <c r="B95">
        <v>1538.6123790336</v>
      </c>
      <c r="C95">
        <v>1546.445573439</v>
      </c>
      <c r="D95">
        <v>1555.0151706202</v>
      </c>
      <c r="E95">
        <v>1562.0451395751</v>
      </c>
      <c r="F95">
        <v>1538.4047750505</v>
      </c>
      <c r="G95">
        <v>1546.426505181</v>
      </c>
      <c r="H95">
        <v>1554.7899381687</v>
      </c>
      <c r="I95">
        <v>1561.9125411689</v>
      </c>
      <c r="J95">
        <v>1538.3887917633</v>
      </c>
      <c r="K95">
        <v>1546.6547693709</v>
      </c>
      <c r="L95">
        <v>1554.7574873085</v>
      </c>
      <c r="M95">
        <v>1561.8869356359</v>
      </c>
    </row>
    <row r="96" spans="1:13">
      <c r="A96" t="s">
        <v>1141</v>
      </c>
      <c r="B96">
        <v>1538.6098750656</v>
      </c>
      <c r="C96">
        <v>1546.4447955605</v>
      </c>
      <c r="D96">
        <v>1555.0167436697</v>
      </c>
      <c r="E96">
        <v>1562.0473245454</v>
      </c>
      <c r="F96">
        <v>1538.4032335485</v>
      </c>
      <c r="G96">
        <v>1546.4272830411</v>
      </c>
      <c r="H96">
        <v>1554.7907263877</v>
      </c>
      <c r="I96">
        <v>1561.8533943951</v>
      </c>
      <c r="J96">
        <v>1538.3851347767</v>
      </c>
      <c r="K96">
        <v>1546.6545753242</v>
      </c>
      <c r="L96">
        <v>1554.7574873085</v>
      </c>
      <c r="M96">
        <v>1561.8750275447</v>
      </c>
    </row>
    <row r="97" spans="1:13">
      <c r="A97" t="s">
        <v>1142</v>
      </c>
      <c r="B97">
        <v>1538.6110310318</v>
      </c>
      <c r="C97">
        <v>1546.4434337995</v>
      </c>
      <c r="D97">
        <v>1555.0175301957</v>
      </c>
      <c r="E97">
        <v>1562.0318397186</v>
      </c>
      <c r="F97">
        <v>1538.4049670327</v>
      </c>
      <c r="G97">
        <v>1546.4257273217</v>
      </c>
      <c r="H97">
        <v>1554.7909224813</v>
      </c>
      <c r="I97">
        <v>1561.8922960822</v>
      </c>
      <c r="J97">
        <v>1538.3876380132</v>
      </c>
      <c r="K97">
        <v>1546.655937457</v>
      </c>
      <c r="L97">
        <v>1554.7578814015</v>
      </c>
      <c r="M97">
        <v>1561.8780055205</v>
      </c>
    </row>
    <row r="98" spans="1:13">
      <c r="A98" t="s">
        <v>1143</v>
      </c>
      <c r="B98">
        <v>1538.6112230654</v>
      </c>
      <c r="C98">
        <v>1546.4475190896</v>
      </c>
      <c r="D98">
        <v>1555.0139898736</v>
      </c>
      <c r="E98">
        <v>1562.0405736665</v>
      </c>
      <c r="F98">
        <v>1538.4055448616</v>
      </c>
      <c r="G98">
        <v>1546.4300084104</v>
      </c>
      <c r="H98">
        <v>1554.7909224813</v>
      </c>
      <c r="I98">
        <v>1561.8986460179</v>
      </c>
      <c r="J98">
        <v>1538.3876380132</v>
      </c>
      <c r="K98">
        <v>1546.6555474607</v>
      </c>
      <c r="L98">
        <v>1554.7590598367</v>
      </c>
      <c r="M98">
        <v>1561.8809815676</v>
      </c>
    </row>
    <row r="99" spans="1:13">
      <c r="A99" t="s">
        <v>1144</v>
      </c>
      <c r="B99">
        <v>1538.6112230654</v>
      </c>
      <c r="C99">
        <v>1546.4451835487</v>
      </c>
      <c r="D99">
        <v>1555.0118264582</v>
      </c>
      <c r="E99">
        <v>1562.0375970112</v>
      </c>
      <c r="F99">
        <v>1538.4043892042</v>
      </c>
      <c r="G99">
        <v>1546.4268950619</v>
      </c>
      <c r="H99">
        <v>1554.7907263877</v>
      </c>
      <c r="I99">
        <v>1561.9127390631</v>
      </c>
      <c r="J99">
        <v>1538.3882158291</v>
      </c>
      <c r="K99">
        <v>1546.6555474607</v>
      </c>
      <c r="L99">
        <v>1554.7570932157</v>
      </c>
      <c r="M99">
        <v>1561.8835618523</v>
      </c>
    </row>
    <row r="100" spans="1:13">
      <c r="A100" t="s">
        <v>1145</v>
      </c>
      <c r="B100">
        <v>1538.6108371155</v>
      </c>
      <c r="C100">
        <v>1546.4453794447</v>
      </c>
      <c r="D100">
        <v>1555.0130052785</v>
      </c>
      <c r="E100">
        <v>1562.052882082</v>
      </c>
      <c r="F100">
        <v>1538.4043892042</v>
      </c>
      <c r="G100">
        <v>1546.4257273217</v>
      </c>
      <c r="H100">
        <v>1554.7895459819</v>
      </c>
      <c r="I100">
        <v>1561.9228608357</v>
      </c>
      <c r="J100">
        <v>1538.3870601977</v>
      </c>
      <c r="K100">
        <v>1546.6561315041</v>
      </c>
      <c r="L100">
        <v>1554.7582735722</v>
      </c>
      <c r="M100">
        <v>1561.886340033</v>
      </c>
    </row>
    <row r="101" spans="1:13">
      <c r="A101" t="s">
        <v>1146</v>
      </c>
      <c r="B101">
        <v>1538.6123790336</v>
      </c>
      <c r="C101">
        <v>1546.4436277932</v>
      </c>
      <c r="D101">
        <v>1555.0163513686</v>
      </c>
      <c r="E101">
        <v>1562.0582436674</v>
      </c>
      <c r="F101">
        <v>1538.4022717582</v>
      </c>
      <c r="G101">
        <v>1546.425921311</v>
      </c>
      <c r="H101">
        <v>1554.7901361846</v>
      </c>
      <c r="I101">
        <v>1561.8954700736</v>
      </c>
      <c r="J101">
        <v>1538.3849409173</v>
      </c>
      <c r="K101">
        <v>1546.6541853285</v>
      </c>
      <c r="L101">
        <v>1554.7584715801</v>
      </c>
      <c r="M101">
        <v>1561.8795924856</v>
      </c>
    </row>
    <row r="102" spans="1:13">
      <c r="A102" t="s">
        <v>1147</v>
      </c>
      <c r="B102">
        <v>1538.6114150991</v>
      </c>
      <c r="C102">
        <v>1546.4447955605</v>
      </c>
      <c r="D102">
        <v>1555.0128091288</v>
      </c>
      <c r="E102">
        <v>1562.0262803914</v>
      </c>
      <c r="F102">
        <v>1538.4051590149</v>
      </c>
      <c r="G102">
        <v>1546.426505181</v>
      </c>
      <c r="H102">
        <v>1554.7905283716</v>
      </c>
      <c r="I102">
        <v>1561.9097609549</v>
      </c>
      <c r="J102">
        <v>1538.3878299911</v>
      </c>
      <c r="K102">
        <v>1546.6537972354</v>
      </c>
      <c r="L102">
        <v>1554.7572912233</v>
      </c>
      <c r="M102">
        <v>1561.8803859693</v>
      </c>
    </row>
    <row r="103" spans="1:13">
      <c r="A103" t="s">
        <v>1148</v>
      </c>
      <c r="B103">
        <v>1538.6118010493</v>
      </c>
      <c r="C103">
        <v>1546.4449895545</v>
      </c>
      <c r="D103">
        <v>1555.0141860236</v>
      </c>
      <c r="E103">
        <v>1562.031046081</v>
      </c>
      <c r="F103">
        <v>1538.4043892042</v>
      </c>
      <c r="G103">
        <v>1546.4280628039</v>
      </c>
      <c r="H103">
        <v>1554.7887596866</v>
      </c>
      <c r="I103">
        <v>1561.8990437394</v>
      </c>
      <c r="J103">
        <v>1538.386288523</v>
      </c>
      <c r="K103">
        <v>1546.65574341</v>
      </c>
      <c r="L103">
        <v>1554.7568971306</v>
      </c>
      <c r="M103">
        <v>1561.8821727657</v>
      </c>
    </row>
    <row r="104" spans="1:13">
      <c r="A104" t="s">
        <v>1149</v>
      </c>
      <c r="B104">
        <v>1538.6104530485</v>
      </c>
      <c r="C104">
        <v>1546.4453794447</v>
      </c>
      <c r="D104">
        <v>1555.0130052785</v>
      </c>
      <c r="E104">
        <v>1562.032037643</v>
      </c>
      <c r="F104">
        <v>1538.4030415668</v>
      </c>
      <c r="G104">
        <v>1546.4270890515</v>
      </c>
      <c r="H104">
        <v>1554.7897420753</v>
      </c>
      <c r="I104">
        <v>1561.9014261924</v>
      </c>
      <c r="J104">
        <v>1538.386288523</v>
      </c>
      <c r="K104">
        <v>1546.6545753242</v>
      </c>
      <c r="L104">
        <v>1554.7572912233</v>
      </c>
      <c r="M104">
        <v>1561.878599177</v>
      </c>
    </row>
    <row r="105" spans="1:13">
      <c r="A105" t="s">
        <v>1150</v>
      </c>
      <c r="B105">
        <v>1538.6114150991</v>
      </c>
      <c r="C105">
        <v>1546.4465472146</v>
      </c>
      <c r="D105">
        <v>1555.0128091288</v>
      </c>
      <c r="E105">
        <v>1562.0461330955</v>
      </c>
      <c r="F105">
        <v>1538.4038113762</v>
      </c>
      <c r="G105">
        <v>1546.4282567937</v>
      </c>
      <c r="H105">
        <v>1554.791512685</v>
      </c>
      <c r="I105">
        <v>1561.8885245591</v>
      </c>
      <c r="J105">
        <v>1538.3864823827</v>
      </c>
      <c r="K105">
        <v>1546.6561315041</v>
      </c>
      <c r="L105">
        <v>1554.7582735722</v>
      </c>
      <c r="M105">
        <v>1561.8819748792</v>
      </c>
    </row>
    <row r="106" spans="1:13">
      <c r="A106" t="s">
        <v>1151</v>
      </c>
      <c r="B106">
        <v>1538.6110310318</v>
      </c>
      <c r="C106">
        <v>1546.4473250948</v>
      </c>
      <c r="D106">
        <v>1555.0130052785</v>
      </c>
      <c r="E106">
        <v>1562.0266781779</v>
      </c>
      <c r="F106">
        <v>1538.4040052402</v>
      </c>
      <c r="G106">
        <v>1546.4292286457</v>
      </c>
      <c r="H106">
        <v>1554.7917087789</v>
      </c>
      <c r="I106">
        <v>1561.8917004753</v>
      </c>
      <c r="J106">
        <v>1538.3853267539</v>
      </c>
      <c r="K106">
        <v>1546.6563274536</v>
      </c>
      <c r="L106">
        <v>1554.7590598367</v>
      </c>
      <c r="M106">
        <v>1561.8778056951</v>
      </c>
    </row>
    <row r="107" spans="1:13">
      <c r="A107" t="s">
        <v>1152</v>
      </c>
      <c r="B107">
        <v>1538.6118010493</v>
      </c>
      <c r="C107">
        <v>1546.4447955605</v>
      </c>
      <c r="D107">
        <v>1555.0175301957</v>
      </c>
      <c r="E107">
        <v>1562.0576479339</v>
      </c>
      <c r="F107">
        <v>1538.4024637398</v>
      </c>
      <c r="G107">
        <v>1546.4270890515</v>
      </c>
      <c r="H107">
        <v>1554.7897420753</v>
      </c>
      <c r="I107">
        <v>1561.9198846291</v>
      </c>
      <c r="J107">
        <v>1538.3857125907</v>
      </c>
      <c r="K107">
        <v>1546.6545753242</v>
      </c>
      <c r="L107">
        <v>1554.7584715801</v>
      </c>
      <c r="M107">
        <v>1561.8827683654</v>
      </c>
    </row>
    <row r="108" spans="1:13">
      <c r="A108" t="s">
        <v>1153</v>
      </c>
      <c r="B108">
        <v>1538.6092970832</v>
      </c>
      <c r="C108">
        <v>1546.4442116766</v>
      </c>
      <c r="D108">
        <v>1555.0167436697</v>
      </c>
      <c r="E108">
        <v>1562.029656732</v>
      </c>
      <c r="F108">
        <v>1538.4055448616</v>
      </c>
      <c r="G108">
        <v>1546.425921311</v>
      </c>
      <c r="H108">
        <v>1554.7909224813</v>
      </c>
      <c r="I108">
        <v>1561.8926918604</v>
      </c>
      <c r="J108">
        <v>1538.3887917633</v>
      </c>
      <c r="K108">
        <v>1546.6555474607</v>
      </c>
      <c r="L108">
        <v>1554.7563069532</v>
      </c>
      <c r="M108">
        <v>1561.8815771664</v>
      </c>
    </row>
    <row r="109" spans="1:13">
      <c r="A109" t="s">
        <v>1154</v>
      </c>
      <c r="B109">
        <v>1538.6112230654</v>
      </c>
      <c r="C109">
        <v>1546.4449895545</v>
      </c>
      <c r="D109">
        <v>1555.0143840966</v>
      </c>
      <c r="E109">
        <v>1562.0443459239</v>
      </c>
      <c r="F109">
        <v>1538.4041972222</v>
      </c>
      <c r="G109">
        <v>1546.4272830411</v>
      </c>
      <c r="H109">
        <v>1554.7921028892</v>
      </c>
      <c r="I109">
        <v>1561.8962655135</v>
      </c>
      <c r="J109">
        <v>1538.3868663379</v>
      </c>
      <c r="K109">
        <v>1546.6537972354</v>
      </c>
      <c r="L109">
        <v>1554.7596500162</v>
      </c>
      <c r="M109">
        <v>1561.8825704788</v>
      </c>
    </row>
    <row r="110" spans="1:13">
      <c r="A110" t="s">
        <v>1155</v>
      </c>
      <c r="B110">
        <v>1538.6127631016</v>
      </c>
      <c r="C110">
        <v>1546.4451835487</v>
      </c>
      <c r="D110">
        <v>1555.0147763968</v>
      </c>
      <c r="E110">
        <v>1562.0401778134</v>
      </c>
      <c r="F110">
        <v>1538.405736844</v>
      </c>
      <c r="G110">
        <v>1546.4274789327</v>
      </c>
      <c r="H110">
        <v>1554.7905283716</v>
      </c>
      <c r="I110">
        <v>1561.8702647471</v>
      </c>
      <c r="J110">
        <v>1538.3884078071</v>
      </c>
      <c r="K110">
        <v>1546.655937457</v>
      </c>
      <c r="L110">
        <v>1554.7578814015</v>
      </c>
      <c r="M110">
        <v>1561.8787990026</v>
      </c>
    </row>
    <row r="111" spans="1:13">
      <c r="A111" t="s">
        <v>1156</v>
      </c>
      <c r="B111">
        <v>1538.6116090155</v>
      </c>
      <c r="C111">
        <v>1546.4451835487</v>
      </c>
      <c r="D111">
        <v>1555.0118264582</v>
      </c>
      <c r="E111">
        <v>1562.0219144553</v>
      </c>
      <c r="F111">
        <v>1538.4040052402</v>
      </c>
      <c r="G111">
        <v>1546.4282567937</v>
      </c>
      <c r="H111">
        <v>1554.7901361846</v>
      </c>
      <c r="I111">
        <v>1561.8938830763</v>
      </c>
      <c r="J111">
        <v>1538.3864823827</v>
      </c>
      <c r="K111">
        <v>1546.6555474607</v>
      </c>
      <c r="L111">
        <v>1554.7570932157</v>
      </c>
      <c r="M111">
        <v>1561.8819748792</v>
      </c>
    </row>
    <row r="112" spans="1:13">
      <c r="A112" t="s">
        <v>1157</v>
      </c>
      <c r="B112">
        <v>1538.6125710675</v>
      </c>
      <c r="C112">
        <v>1546.445573439</v>
      </c>
      <c r="D112">
        <v>1555.0175301957</v>
      </c>
      <c r="E112">
        <v>1562.0280675216</v>
      </c>
      <c r="F112">
        <v>1538.4049670327</v>
      </c>
      <c r="G112">
        <v>1546.4278669122</v>
      </c>
      <c r="H112">
        <v>1554.7895459819</v>
      </c>
      <c r="I112">
        <v>1561.9103565756</v>
      </c>
      <c r="J112">
        <v>1538.3876380132</v>
      </c>
      <c r="K112">
        <v>1546.6565215007</v>
      </c>
      <c r="L112">
        <v>1554.7570932157</v>
      </c>
      <c r="M112">
        <v>1561.8877291271</v>
      </c>
    </row>
    <row r="113" spans="1:13">
      <c r="A113" t="s">
        <v>1158</v>
      </c>
      <c r="B113">
        <v>1538.6116090155</v>
      </c>
      <c r="C113">
        <v>1546.445573439</v>
      </c>
      <c r="D113">
        <v>1555.016153295</v>
      </c>
      <c r="E113">
        <v>1562.0427586241</v>
      </c>
      <c r="F113">
        <v>1538.4055448616</v>
      </c>
      <c r="G113">
        <v>1546.426505181</v>
      </c>
      <c r="H113">
        <v>1554.7913146688</v>
      </c>
      <c r="I113">
        <v>1561.9167085983</v>
      </c>
      <c r="J113">
        <v>1538.3876380132</v>
      </c>
      <c r="K113">
        <v>1546.6545753242</v>
      </c>
      <c r="L113">
        <v>1554.7594539305</v>
      </c>
      <c r="M113">
        <v>1561.8819748792</v>
      </c>
    </row>
    <row r="114" spans="1:13">
      <c r="A114" t="s">
        <v>1159</v>
      </c>
      <c r="B114">
        <v>1538.6096811496</v>
      </c>
      <c r="C114">
        <v>1546.4457674332</v>
      </c>
      <c r="D114">
        <v>1555.013399501</v>
      </c>
      <c r="E114">
        <v>1562.0421629024</v>
      </c>
      <c r="F114">
        <v>1538.4030415668</v>
      </c>
      <c r="G114">
        <v>1546.4288406655</v>
      </c>
      <c r="H114">
        <v>1554.7899381687</v>
      </c>
      <c r="I114">
        <v>1561.9036088206</v>
      </c>
      <c r="J114">
        <v>1538.386288523</v>
      </c>
      <c r="K114">
        <v>1546.6569095952</v>
      </c>
      <c r="L114">
        <v>1554.7586676656</v>
      </c>
      <c r="M114">
        <v>1561.8819748792</v>
      </c>
    </row>
    <row r="115" spans="1:13">
      <c r="A115" t="s">
        <v>1160</v>
      </c>
      <c r="B115">
        <v>1538.6114150991</v>
      </c>
      <c r="C115">
        <v>1546.4469352037</v>
      </c>
      <c r="D115">
        <v>1555.014972547</v>
      </c>
      <c r="E115">
        <v>1562.0530819522</v>
      </c>
      <c r="F115">
        <v>1538.4040052402</v>
      </c>
      <c r="G115">
        <v>1546.4294245377</v>
      </c>
      <c r="H115">
        <v>1554.7899381687</v>
      </c>
      <c r="I115">
        <v>1561.9055935625</v>
      </c>
      <c r="J115">
        <v>1538.3868663379</v>
      </c>
      <c r="K115">
        <v>1546.6555474607</v>
      </c>
      <c r="L115">
        <v>1554.7561108683</v>
      </c>
      <c r="M115">
        <v>1561.8841574531</v>
      </c>
    </row>
    <row r="116" spans="1:13">
      <c r="A116" t="s">
        <v>1161</v>
      </c>
      <c r="B116">
        <v>1538.6116090155</v>
      </c>
      <c r="C116">
        <v>1546.4449895545</v>
      </c>
      <c r="D116">
        <v>1555.0130052785</v>
      </c>
      <c r="E116">
        <v>1562.0389863743</v>
      </c>
      <c r="F116">
        <v>1538.4038113762</v>
      </c>
      <c r="G116">
        <v>1546.4268950619</v>
      </c>
      <c r="H116">
        <v>1554.7903322781</v>
      </c>
      <c r="I116">
        <v>1561.9115478184</v>
      </c>
      <c r="J116">
        <v>1538.3884078071</v>
      </c>
      <c r="K116">
        <v>1546.6563274536</v>
      </c>
      <c r="L116">
        <v>1554.7565030382</v>
      </c>
      <c r="M116">
        <v>1561.8873333514</v>
      </c>
    </row>
    <row r="117" spans="1:13">
      <c r="A117" t="s">
        <v>1162</v>
      </c>
      <c r="B117">
        <v>1538.6116090155</v>
      </c>
      <c r="C117">
        <v>1546.4444056706</v>
      </c>
      <c r="D117">
        <v>1555.016153295</v>
      </c>
      <c r="E117">
        <v>1562.0290610202</v>
      </c>
      <c r="F117">
        <v>1538.406122691</v>
      </c>
      <c r="G117">
        <v>1546.4274789327</v>
      </c>
      <c r="H117">
        <v>1554.7897420753</v>
      </c>
      <c r="I117">
        <v>1561.8938830763</v>
      </c>
      <c r="J117">
        <v>1538.3895634405</v>
      </c>
      <c r="K117">
        <v>1546.6551593669</v>
      </c>
      <c r="L117">
        <v>1554.7578814015</v>
      </c>
      <c r="M117">
        <v>1561.8795924856</v>
      </c>
    </row>
    <row r="118" spans="1:13">
      <c r="A118" t="s">
        <v>1163</v>
      </c>
      <c r="B118">
        <v>1538.6118010493</v>
      </c>
      <c r="C118">
        <v>1546.4461573238</v>
      </c>
      <c r="D118">
        <v>1555.0169417434</v>
      </c>
      <c r="E118">
        <v>1562.0393841673</v>
      </c>
      <c r="F118">
        <v>1538.4053528793</v>
      </c>
      <c r="G118">
        <v>1546.4284507837</v>
      </c>
      <c r="H118">
        <v>1554.7905283716</v>
      </c>
      <c r="I118">
        <v>1561.9026154815</v>
      </c>
      <c r="J118">
        <v>1538.3874441532</v>
      </c>
      <c r="K118">
        <v>1546.655937457</v>
      </c>
      <c r="L118">
        <v>1554.7574873085</v>
      </c>
      <c r="M118">
        <v>1561.8823706521</v>
      </c>
    </row>
    <row r="119" spans="1:13">
      <c r="A119" t="s">
        <v>1164</v>
      </c>
      <c r="B119">
        <v>1538.6110310318</v>
      </c>
      <c r="C119">
        <v>1546.4447955605</v>
      </c>
      <c r="D119">
        <v>1555.0151706202</v>
      </c>
      <c r="E119">
        <v>1562.0393841673</v>
      </c>
      <c r="F119">
        <v>1538.4041972222</v>
      </c>
      <c r="G119">
        <v>1546.4272830411</v>
      </c>
      <c r="H119">
        <v>1554.791512685</v>
      </c>
      <c r="I119">
        <v>1561.8815771664</v>
      </c>
      <c r="J119">
        <v>1538.3868663379</v>
      </c>
      <c r="K119">
        <v>1546.6551593669</v>
      </c>
      <c r="L119">
        <v>1554.7590598367</v>
      </c>
      <c r="M119">
        <v>1561.8784012915</v>
      </c>
    </row>
    <row r="120" spans="1:13">
      <c r="A120" t="s">
        <v>1165</v>
      </c>
      <c r="B120">
        <v>1538.6102591323</v>
      </c>
      <c r="C120">
        <v>1546.4440176828</v>
      </c>
      <c r="D120">
        <v>1555.013399501</v>
      </c>
      <c r="E120">
        <v>1562.0381927294</v>
      </c>
      <c r="F120">
        <v>1538.4036193943</v>
      </c>
      <c r="G120">
        <v>1546.4268950619</v>
      </c>
      <c r="H120">
        <v>1554.7905283716</v>
      </c>
      <c r="I120">
        <v>1561.8976546252</v>
      </c>
      <c r="J120">
        <v>1538.3876380132</v>
      </c>
      <c r="K120">
        <v>1546.6569095952</v>
      </c>
      <c r="L120">
        <v>1554.7572912233</v>
      </c>
      <c r="M120">
        <v>1561.8819748792</v>
      </c>
    </row>
    <row r="121" spans="1:13">
      <c r="A121" t="s">
        <v>1166</v>
      </c>
      <c r="B121">
        <v>1538.6096811496</v>
      </c>
      <c r="C121">
        <v>1546.4451835487</v>
      </c>
      <c r="D121">
        <v>1555.0153667705</v>
      </c>
      <c r="E121">
        <v>1562.0608245378</v>
      </c>
      <c r="F121">
        <v>1538.4051590149</v>
      </c>
      <c r="G121">
        <v>1546.4276729224</v>
      </c>
      <c r="H121">
        <v>1554.7891518729</v>
      </c>
      <c r="I121">
        <v>1561.9117457124</v>
      </c>
      <c r="J121">
        <v>1538.3876380132</v>
      </c>
      <c r="K121">
        <v>1546.6528231988</v>
      </c>
      <c r="L121">
        <v>1554.7572912233</v>
      </c>
      <c r="M121">
        <v>1561.8823706521</v>
      </c>
    </row>
    <row r="122" spans="1:13">
      <c r="A122" t="s">
        <v>1167</v>
      </c>
      <c r="B122">
        <v>1538.6104530485</v>
      </c>
      <c r="C122">
        <v>1546.4447955605</v>
      </c>
      <c r="D122">
        <v>1555.0128091288</v>
      </c>
      <c r="E122">
        <v>1562.0393841673</v>
      </c>
      <c r="F122">
        <v>1538.4055448616</v>
      </c>
      <c r="G122">
        <v>1546.426505181</v>
      </c>
      <c r="H122">
        <v>1554.7901361846</v>
      </c>
      <c r="I122">
        <v>1561.8932874681</v>
      </c>
      <c r="J122">
        <v>1538.3870601977</v>
      </c>
      <c r="K122">
        <v>1546.6565215007</v>
      </c>
      <c r="L122">
        <v>1554.7582735722</v>
      </c>
      <c r="M122">
        <v>1561.8815771664</v>
      </c>
    </row>
    <row r="123" spans="1:13">
      <c r="A123" t="s">
        <v>1168</v>
      </c>
      <c r="B123">
        <v>1538.6112230654</v>
      </c>
      <c r="C123">
        <v>1546.4440176828</v>
      </c>
      <c r="D123">
        <v>1555.0124168297</v>
      </c>
      <c r="E123">
        <v>1562.0381927294</v>
      </c>
      <c r="F123">
        <v>1538.4032335485</v>
      </c>
      <c r="G123">
        <v>1546.426505181</v>
      </c>
      <c r="H123">
        <v>1554.791118575</v>
      </c>
      <c r="I123">
        <v>1561.8990437394</v>
      </c>
      <c r="J123">
        <v>1538.3859045681</v>
      </c>
      <c r="K123">
        <v>1546.6541853285</v>
      </c>
      <c r="L123">
        <v>1554.7559147834</v>
      </c>
      <c r="M123">
        <v>1561.8821727657</v>
      </c>
    </row>
    <row r="124" spans="1:13">
      <c r="A124" t="s">
        <v>1169</v>
      </c>
      <c r="B124">
        <v>1538.6100670989</v>
      </c>
      <c r="C124">
        <v>1546.4428499167</v>
      </c>
      <c r="D124">
        <v>1555.014972547</v>
      </c>
      <c r="E124">
        <v>1562.0322375079</v>
      </c>
      <c r="F124">
        <v>1538.4043892042</v>
      </c>
      <c r="G124">
        <v>1546.4253374415</v>
      </c>
      <c r="H124">
        <v>1554.7899381687</v>
      </c>
      <c r="I124">
        <v>1561.877012214</v>
      </c>
      <c r="J124">
        <v>1538.3870601977</v>
      </c>
      <c r="K124">
        <v>1546.6565215007</v>
      </c>
      <c r="L124">
        <v>1554.7574873085</v>
      </c>
      <c r="M124">
        <v>1561.878203406</v>
      </c>
    </row>
    <row r="125" spans="1:13">
      <c r="A125" t="s">
        <v>1170</v>
      </c>
      <c r="B125">
        <v>1538.6104530485</v>
      </c>
      <c r="C125">
        <v>1546.4473250948</v>
      </c>
      <c r="D125">
        <v>1555.0147763968</v>
      </c>
      <c r="E125">
        <v>1562.0373990854</v>
      </c>
      <c r="F125">
        <v>1538.4024637398</v>
      </c>
      <c r="G125">
        <v>1546.4290346556</v>
      </c>
      <c r="H125">
        <v>1554.7901361846</v>
      </c>
      <c r="I125">
        <v>1561.8952721838</v>
      </c>
      <c r="J125">
        <v>1538.3851347767</v>
      </c>
      <c r="K125">
        <v>1546.6565215007</v>
      </c>
      <c r="L125">
        <v>1554.7582735722</v>
      </c>
      <c r="M125">
        <v>1561.8843553401</v>
      </c>
    </row>
    <row r="126" spans="1:13">
      <c r="A126" t="s">
        <v>1171</v>
      </c>
      <c r="B126">
        <v>1538.6125710675</v>
      </c>
      <c r="C126">
        <v>1546.4463513182</v>
      </c>
      <c r="D126">
        <v>1555.0157609942</v>
      </c>
      <c r="E126">
        <v>1562.0240974203</v>
      </c>
      <c r="F126">
        <v>1538.4049670327</v>
      </c>
      <c r="G126">
        <v>1546.4286466755</v>
      </c>
      <c r="H126">
        <v>1554.788561671</v>
      </c>
      <c r="I126">
        <v>1561.9014261924</v>
      </c>
      <c r="J126">
        <v>1538.3882158291</v>
      </c>
      <c r="K126">
        <v>1546.6549634177</v>
      </c>
      <c r="L126">
        <v>1554.7567010456</v>
      </c>
      <c r="M126">
        <v>1561.8857444306</v>
      </c>
    </row>
    <row r="127" spans="1:13">
      <c r="A127" t="s">
        <v>1172</v>
      </c>
      <c r="B127">
        <v>1538.6116090155</v>
      </c>
      <c r="C127">
        <v>1546.4440176828</v>
      </c>
      <c r="D127">
        <v>1555.0175301957</v>
      </c>
      <c r="E127">
        <v>1562.0510968355</v>
      </c>
      <c r="F127">
        <v>1538.4041972222</v>
      </c>
      <c r="G127">
        <v>1546.4257273217</v>
      </c>
      <c r="H127">
        <v>1554.7901361846</v>
      </c>
      <c r="I127">
        <v>1561.9123413346</v>
      </c>
      <c r="J127">
        <v>1538.3874441532</v>
      </c>
      <c r="K127">
        <v>1546.6549634177</v>
      </c>
      <c r="L127">
        <v>1554.7551265997</v>
      </c>
      <c r="M127">
        <v>1561.8809815676</v>
      </c>
    </row>
    <row r="128" spans="1:13">
      <c r="A128" t="s">
        <v>1173</v>
      </c>
      <c r="B128">
        <v>1538.6094891164</v>
      </c>
      <c r="C128">
        <v>1546.4442116766</v>
      </c>
      <c r="D128">
        <v>1555.0135956508</v>
      </c>
      <c r="E128">
        <v>1562.0415671811</v>
      </c>
      <c r="F128">
        <v>1538.4049670327</v>
      </c>
      <c r="G128">
        <v>1546.426505181</v>
      </c>
      <c r="H128">
        <v>1554.7907263877</v>
      </c>
      <c r="I128">
        <v>1561.910158682</v>
      </c>
      <c r="J128">
        <v>1538.3882158291</v>
      </c>
      <c r="K128">
        <v>1546.6545753242</v>
      </c>
      <c r="L128">
        <v>1554.7590598367</v>
      </c>
      <c r="M128">
        <v>1561.8807836815</v>
      </c>
    </row>
    <row r="129" spans="1:13">
      <c r="A129" t="s">
        <v>1174</v>
      </c>
      <c r="B129">
        <v>1538.6094891164</v>
      </c>
      <c r="C129">
        <v>1546.4459633294</v>
      </c>
      <c r="D129">
        <v>1555.0130052785</v>
      </c>
      <c r="E129">
        <v>1562.0231058683</v>
      </c>
      <c r="F129">
        <v>1538.4055448616</v>
      </c>
      <c r="G129">
        <v>1546.4276729224</v>
      </c>
      <c r="H129">
        <v>1554.7901361846</v>
      </c>
      <c r="I129">
        <v>1561.9024175899</v>
      </c>
      <c r="J129">
        <v>1538.3895634405</v>
      </c>
      <c r="K129">
        <v>1546.6536012866</v>
      </c>
      <c r="L129">
        <v>1554.7557167762</v>
      </c>
      <c r="M129">
        <v>1561.8801880833</v>
      </c>
    </row>
    <row r="130" spans="1:13">
      <c r="A130" t="s">
        <v>1175</v>
      </c>
      <c r="B130">
        <v>1538.6104530485</v>
      </c>
      <c r="C130">
        <v>1546.4442116766</v>
      </c>
      <c r="D130">
        <v>1555.0185147965</v>
      </c>
      <c r="E130">
        <v>1562.0423608294</v>
      </c>
      <c r="F130">
        <v>1538.4028495851</v>
      </c>
      <c r="G130">
        <v>1546.4257273217</v>
      </c>
      <c r="H130">
        <v>1554.7901361846</v>
      </c>
      <c r="I130">
        <v>1561.9034109288</v>
      </c>
      <c r="J130">
        <v>1538.386288523</v>
      </c>
      <c r="K130">
        <v>1546.655937457</v>
      </c>
      <c r="L130">
        <v>1554.7586676656</v>
      </c>
      <c r="M130">
        <v>1561.8811794538</v>
      </c>
    </row>
    <row r="131" spans="1:13">
      <c r="A131" t="s">
        <v>1176</v>
      </c>
      <c r="B131">
        <v>1538.6098750656</v>
      </c>
      <c r="C131">
        <v>1546.4447955605</v>
      </c>
      <c r="D131">
        <v>1555.0163513686</v>
      </c>
      <c r="E131">
        <v>1562.0489118545</v>
      </c>
      <c r="F131">
        <v>1538.4024637398</v>
      </c>
      <c r="G131">
        <v>1546.426505181</v>
      </c>
      <c r="H131">
        <v>1554.7899381687</v>
      </c>
      <c r="I131">
        <v>1561.9097609549</v>
      </c>
      <c r="J131">
        <v>1538.3859045681</v>
      </c>
      <c r="K131">
        <v>1546.657883637</v>
      </c>
      <c r="L131">
        <v>1554.7574873085</v>
      </c>
      <c r="M131">
        <v>1561.8823706521</v>
      </c>
    </row>
    <row r="132" spans="1:13">
      <c r="A132" t="s">
        <v>1177</v>
      </c>
      <c r="B132">
        <v>1538.6110310318</v>
      </c>
      <c r="C132">
        <v>1546.4459633294</v>
      </c>
      <c r="D132">
        <v>1555.0126129792</v>
      </c>
      <c r="E132">
        <v>1562.0471266171</v>
      </c>
      <c r="F132">
        <v>1538.4038113762</v>
      </c>
      <c r="G132">
        <v>1546.4282567937</v>
      </c>
      <c r="H132">
        <v>1554.791118575</v>
      </c>
      <c r="I132">
        <v>1561.8861421455</v>
      </c>
      <c r="J132">
        <v>1538.3876380132</v>
      </c>
      <c r="K132">
        <v>1546.6541853285</v>
      </c>
      <c r="L132">
        <v>1554.7590598367</v>
      </c>
      <c r="M132">
        <v>1561.8815771664</v>
      </c>
    </row>
    <row r="133" spans="1:13">
      <c r="A133" t="s">
        <v>1178</v>
      </c>
      <c r="B133">
        <v>1538.612185117</v>
      </c>
      <c r="C133">
        <v>1546.4465472146</v>
      </c>
      <c r="D133">
        <v>1555.0141860236</v>
      </c>
      <c r="E133">
        <v>1562.0360077846</v>
      </c>
      <c r="F133">
        <v>1538.4067005208</v>
      </c>
      <c r="G133">
        <v>1546.4288406655</v>
      </c>
      <c r="H133">
        <v>1554.7907263877</v>
      </c>
      <c r="I133">
        <v>1561.9063870727</v>
      </c>
      <c r="J133">
        <v>1538.3887917633</v>
      </c>
      <c r="K133">
        <v>1546.6541853285</v>
      </c>
      <c r="L133">
        <v>1554.7594539305</v>
      </c>
      <c r="M133">
        <v>1561.8809815676</v>
      </c>
    </row>
    <row r="134" spans="1:13">
      <c r="A134" t="s">
        <v>1179</v>
      </c>
      <c r="B134">
        <v>1538.6102591323</v>
      </c>
      <c r="C134">
        <v>1546.4463513182</v>
      </c>
      <c r="D134">
        <v>1555.0155629208</v>
      </c>
      <c r="E134">
        <v>1562.0556628055</v>
      </c>
      <c r="F134">
        <v>1538.4034274125</v>
      </c>
      <c r="G134">
        <v>1546.4288406655</v>
      </c>
      <c r="H134">
        <v>1554.7909224813</v>
      </c>
      <c r="I134">
        <v>1561.9024175899</v>
      </c>
      <c r="J134">
        <v>1538.386288523</v>
      </c>
      <c r="K134">
        <v>1546.6551593669</v>
      </c>
      <c r="L134">
        <v>1554.7578814015</v>
      </c>
      <c r="M134">
        <v>1561.8823706521</v>
      </c>
    </row>
    <row r="135" spans="1:13">
      <c r="A135" t="s">
        <v>1180</v>
      </c>
      <c r="B135">
        <v>1538.6110310318</v>
      </c>
      <c r="C135">
        <v>1546.4444056706</v>
      </c>
      <c r="D135">
        <v>1555.0135956508</v>
      </c>
      <c r="E135">
        <v>1562.0370012934</v>
      </c>
      <c r="F135">
        <v>1538.4036193943</v>
      </c>
      <c r="G135">
        <v>1546.4261172022</v>
      </c>
      <c r="H135">
        <v>1554.7895459819</v>
      </c>
      <c r="I135">
        <v>1561.8676845064</v>
      </c>
      <c r="J135">
        <v>1538.3876380132</v>
      </c>
      <c r="K135">
        <v>1546.6571055449</v>
      </c>
      <c r="L135">
        <v>1554.7570932157</v>
      </c>
      <c r="M135">
        <v>1561.8845551672</v>
      </c>
    </row>
    <row r="136" spans="1:13">
      <c r="A136" t="s">
        <v>1181</v>
      </c>
      <c r="B136">
        <v>1538.6110310318</v>
      </c>
      <c r="C136">
        <v>1546.4453794447</v>
      </c>
      <c r="D136">
        <v>1555.0137937237</v>
      </c>
      <c r="E136">
        <v>1562.0306482922</v>
      </c>
      <c r="F136">
        <v>1538.4036193943</v>
      </c>
      <c r="G136">
        <v>1546.4276729224</v>
      </c>
      <c r="H136">
        <v>1554.7887596866</v>
      </c>
      <c r="I136">
        <v>1561.9014261924</v>
      </c>
      <c r="J136">
        <v>1538.3868663379</v>
      </c>
      <c r="K136">
        <v>1546.6532131938</v>
      </c>
      <c r="L136">
        <v>1554.7563069532</v>
      </c>
      <c r="M136">
        <v>1561.8817750528</v>
      </c>
    </row>
    <row r="137" spans="1:13">
      <c r="A137" t="s">
        <v>1182</v>
      </c>
      <c r="B137">
        <v>1538.6100670989</v>
      </c>
      <c r="C137">
        <v>1546.4444056706</v>
      </c>
      <c r="D137">
        <v>1555.0175301957</v>
      </c>
      <c r="E137">
        <v>1562.0387884481</v>
      </c>
      <c r="F137">
        <v>1538.4063146735</v>
      </c>
      <c r="G137">
        <v>1546.4280628039</v>
      </c>
      <c r="H137">
        <v>1554.7913146688</v>
      </c>
      <c r="I137">
        <v>1561.8964634036</v>
      </c>
      <c r="J137">
        <v>1538.3884078071</v>
      </c>
      <c r="K137">
        <v>1546.653991282</v>
      </c>
      <c r="L137">
        <v>1554.7574873085</v>
      </c>
      <c r="M137">
        <v>1561.8873333514</v>
      </c>
    </row>
    <row r="138" spans="1:13">
      <c r="A138" t="s">
        <v>1183</v>
      </c>
      <c r="B138">
        <v>1538.6116090155</v>
      </c>
      <c r="C138">
        <v>1546.4442116766</v>
      </c>
      <c r="D138">
        <v>1555.0147763968</v>
      </c>
      <c r="E138">
        <v>1562.0419649754</v>
      </c>
      <c r="F138">
        <v>1538.4041972222</v>
      </c>
      <c r="G138">
        <v>1546.426505181</v>
      </c>
      <c r="H138">
        <v>1554.7901361846</v>
      </c>
      <c r="I138">
        <v>1561.9089674413</v>
      </c>
      <c r="J138">
        <v>1538.3868663379</v>
      </c>
      <c r="K138">
        <v>1546.6555474607</v>
      </c>
      <c r="L138">
        <v>1554.7568971306</v>
      </c>
      <c r="M138">
        <v>1561.8835618523</v>
      </c>
    </row>
    <row r="139" spans="1:13">
      <c r="A139" t="s">
        <v>1184</v>
      </c>
      <c r="B139">
        <v>1538.6116090155</v>
      </c>
      <c r="C139">
        <v>1546.4444056706</v>
      </c>
      <c r="D139">
        <v>1555.0124168297</v>
      </c>
      <c r="E139">
        <v>1562.0338247864</v>
      </c>
      <c r="F139">
        <v>1538.4053528793</v>
      </c>
      <c r="G139">
        <v>1546.4274789327</v>
      </c>
      <c r="H139">
        <v>1554.7899381687</v>
      </c>
      <c r="I139">
        <v>1561.8936851869</v>
      </c>
      <c r="J139">
        <v>1538.3887917633</v>
      </c>
      <c r="K139">
        <v>1546.6551593669</v>
      </c>
      <c r="L139">
        <v>1554.7567010456</v>
      </c>
      <c r="M139">
        <v>1561.8805838553</v>
      </c>
    </row>
    <row r="140" spans="1:13">
      <c r="A140" t="s">
        <v>1185</v>
      </c>
      <c r="B140">
        <v>1538.6141111064</v>
      </c>
      <c r="C140">
        <v>1546.4453794447</v>
      </c>
      <c r="D140">
        <v>1555.014972547</v>
      </c>
      <c r="E140">
        <v>1562.0328332221</v>
      </c>
      <c r="F140">
        <v>1538.4030415668</v>
      </c>
      <c r="G140">
        <v>1546.4276729224</v>
      </c>
      <c r="H140">
        <v>1554.7926930938</v>
      </c>
      <c r="I140">
        <v>1561.9063870727</v>
      </c>
      <c r="J140">
        <v>1538.3857125907</v>
      </c>
      <c r="K140">
        <v>1546.6551593669</v>
      </c>
      <c r="L140">
        <v>1554.7602401962</v>
      </c>
      <c r="M140">
        <v>1561.882966252</v>
      </c>
    </row>
    <row r="141" spans="1:13">
      <c r="A141" t="s">
        <v>1186</v>
      </c>
      <c r="B141">
        <v>1538.6116090155</v>
      </c>
      <c r="C141">
        <v>1546.4459633294</v>
      </c>
      <c r="D141">
        <v>1555.0130052785</v>
      </c>
      <c r="E141">
        <v>1562.0453394433</v>
      </c>
      <c r="F141">
        <v>1538.4053528793</v>
      </c>
      <c r="G141">
        <v>1546.4268950619</v>
      </c>
      <c r="H141">
        <v>1554.7901361846</v>
      </c>
      <c r="I141">
        <v>1561.9038067126</v>
      </c>
      <c r="J141">
        <v>1538.3887917633</v>
      </c>
      <c r="K141">
        <v>1546.6561315041</v>
      </c>
      <c r="L141">
        <v>1554.7590598367</v>
      </c>
      <c r="M141">
        <v>1561.8815771664</v>
      </c>
    </row>
    <row r="142" spans="1:13">
      <c r="A142" t="s">
        <v>1187</v>
      </c>
      <c r="B142">
        <v>1538.6102591323</v>
      </c>
      <c r="C142">
        <v>1546.4447955605</v>
      </c>
      <c r="D142">
        <v>1555.0145802467</v>
      </c>
      <c r="E142">
        <v>1562.0370012934</v>
      </c>
      <c r="F142">
        <v>1538.4038113762</v>
      </c>
      <c r="G142">
        <v>1546.426505181</v>
      </c>
      <c r="H142">
        <v>1554.7909224813</v>
      </c>
      <c r="I142">
        <v>1561.895074294</v>
      </c>
      <c r="J142">
        <v>1538.3864823827</v>
      </c>
      <c r="K142">
        <v>1546.655937457</v>
      </c>
      <c r="L142">
        <v>1554.7574873085</v>
      </c>
      <c r="M142">
        <v>1561.8799901973</v>
      </c>
    </row>
    <row r="143" spans="1:13">
      <c r="A143" t="s">
        <v>1188</v>
      </c>
      <c r="B143">
        <v>1538.6110310318</v>
      </c>
      <c r="C143">
        <v>1546.4449895545</v>
      </c>
      <c r="D143">
        <v>1555.0193013243</v>
      </c>
      <c r="E143">
        <v>1562.0427586241</v>
      </c>
      <c r="F143">
        <v>1538.4043892042</v>
      </c>
      <c r="G143">
        <v>1546.4274789327</v>
      </c>
      <c r="H143">
        <v>1554.7901361846</v>
      </c>
      <c r="I143">
        <v>1561.9024175899</v>
      </c>
      <c r="J143">
        <v>1538.3876380132</v>
      </c>
      <c r="K143">
        <v>1546.6563274536</v>
      </c>
      <c r="L143">
        <v>1554.7563069532</v>
      </c>
      <c r="M143">
        <v>1561.8835618523</v>
      </c>
    </row>
    <row r="144" spans="1:13">
      <c r="A144" t="s">
        <v>1189</v>
      </c>
      <c r="B144">
        <v>1538.6102591323</v>
      </c>
      <c r="C144">
        <v>1546.445573439</v>
      </c>
      <c r="D144">
        <v>1555.0163513686</v>
      </c>
      <c r="E144">
        <v>1562.0290610202</v>
      </c>
      <c r="F144">
        <v>1538.4038113762</v>
      </c>
      <c r="G144">
        <v>1546.4280628039</v>
      </c>
      <c r="H144">
        <v>1554.788365578</v>
      </c>
      <c r="I144">
        <v>1561.9121434405</v>
      </c>
      <c r="J144">
        <v>1538.3857125907</v>
      </c>
      <c r="K144">
        <v>1546.6569095952</v>
      </c>
      <c r="L144">
        <v>1554.7547344306</v>
      </c>
      <c r="M144">
        <v>1561.8847530543</v>
      </c>
    </row>
    <row r="145" spans="1:13">
      <c r="A145" t="s">
        <v>1190</v>
      </c>
      <c r="B145">
        <v>1538.6096811496</v>
      </c>
      <c r="C145">
        <v>1546.4449895545</v>
      </c>
      <c r="D145">
        <v>1555.0145802467</v>
      </c>
      <c r="E145">
        <v>1562.0415671811</v>
      </c>
      <c r="F145">
        <v>1538.4032335485</v>
      </c>
      <c r="G145">
        <v>1546.4272830411</v>
      </c>
      <c r="H145">
        <v>1554.7924950772</v>
      </c>
      <c r="I145">
        <v>1561.9178998508</v>
      </c>
      <c r="J145">
        <v>1538.3864823827</v>
      </c>
      <c r="K145">
        <v>1546.6555474607</v>
      </c>
      <c r="L145">
        <v>1554.7586676656</v>
      </c>
      <c r="M145">
        <v>1561.8819748792</v>
      </c>
    </row>
    <row r="146" spans="1:13">
      <c r="A146" t="s">
        <v>1191</v>
      </c>
      <c r="B146">
        <v>1538.6100670989</v>
      </c>
      <c r="C146">
        <v>1546.4451835487</v>
      </c>
      <c r="D146">
        <v>1555.0165475191</v>
      </c>
      <c r="E146">
        <v>1562.0495075814</v>
      </c>
      <c r="F146">
        <v>1538.4051590149</v>
      </c>
      <c r="G146">
        <v>1546.4282567937</v>
      </c>
      <c r="H146">
        <v>1554.7893479662</v>
      </c>
      <c r="I146">
        <v>1561.909365168</v>
      </c>
      <c r="J146">
        <v>1538.3884078071</v>
      </c>
      <c r="K146">
        <v>1546.6545753242</v>
      </c>
      <c r="L146">
        <v>1554.7574873085</v>
      </c>
      <c r="M146">
        <v>1561.8839595661</v>
      </c>
    </row>
    <row r="147" spans="1:13">
      <c r="A147" t="s">
        <v>1192</v>
      </c>
      <c r="B147">
        <v>1538.6131490524</v>
      </c>
      <c r="C147">
        <v>1546.4467412091</v>
      </c>
      <c r="D147">
        <v>1555.0163513686</v>
      </c>
      <c r="E147">
        <v>1562.0203252607</v>
      </c>
      <c r="F147">
        <v>1538.4068925034</v>
      </c>
      <c r="G147">
        <v>1546.4290346556</v>
      </c>
      <c r="H147">
        <v>1554.7917087789</v>
      </c>
      <c r="I147">
        <v>1561.9000351339</v>
      </c>
      <c r="J147">
        <v>1538.3895634405</v>
      </c>
      <c r="K147">
        <v>1546.6561315041</v>
      </c>
      <c r="L147">
        <v>1554.7572912233</v>
      </c>
      <c r="M147">
        <v>1561.8823706521</v>
      </c>
    </row>
    <row r="148" spans="1:13">
      <c r="A148" t="s">
        <v>1193</v>
      </c>
      <c r="B148">
        <v>1538.6116090155</v>
      </c>
      <c r="C148">
        <v>1546.4453794447</v>
      </c>
      <c r="D148">
        <v>1555.0147763968</v>
      </c>
      <c r="E148">
        <v>1562.0415671811</v>
      </c>
      <c r="F148">
        <v>1538.4018859132</v>
      </c>
      <c r="G148">
        <v>1546.4284507837</v>
      </c>
      <c r="H148">
        <v>1554.7887596866</v>
      </c>
      <c r="I148">
        <v>1561.9079760355</v>
      </c>
      <c r="J148">
        <v>1538.3851347767</v>
      </c>
      <c r="K148">
        <v>1546.6553534138</v>
      </c>
      <c r="L148">
        <v>1554.7549305151</v>
      </c>
      <c r="M148">
        <v>1561.8865398606</v>
      </c>
    </row>
    <row r="149" spans="1:13">
      <c r="A149" t="s">
        <v>1194</v>
      </c>
      <c r="B149">
        <v>1538.6106450819</v>
      </c>
      <c r="C149">
        <v>1546.4451835487</v>
      </c>
      <c r="D149">
        <v>1555.0128091288</v>
      </c>
      <c r="E149">
        <v>1562.0215166712</v>
      </c>
      <c r="F149">
        <v>1538.4049670327</v>
      </c>
      <c r="G149">
        <v>1546.4268950619</v>
      </c>
      <c r="H149">
        <v>1554.7905283716</v>
      </c>
      <c r="I149">
        <v>1561.899439521</v>
      </c>
      <c r="J149">
        <v>1538.3882158291</v>
      </c>
      <c r="K149">
        <v>1546.655937457</v>
      </c>
      <c r="L149">
        <v>1554.7572912233</v>
      </c>
      <c r="M149">
        <v>1561.8805838553</v>
      </c>
    </row>
    <row r="150" spans="1:13">
      <c r="A150" t="s">
        <v>1195</v>
      </c>
      <c r="B150">
        <v>1538.6112230654</v>
      </c>
      <c r="C150">
        <v>1546.4453794447</v>
      </c>
      <c r="D150">
        <v>1555.0155629208</v>
      </c>
      <c r="E150">
        <v>1562.0368033677</v>
      </c>
      <c r="F150">
        <v>1538.4080481646</v>
      </c>
      <c r="G150">
        <v>1546.4257273217</v>
      </c>
      <c r="H150">
        <v>1554.7913146688</v>
      </c>
      <c r="I150">
        <v>1561.8907071513</v>
      </c>
      <c r="J150">
        <v>1538.3893695801</v>
      </c>
      <c r="K150">
        <v>1546.6551593669</v>
      </c>
      <c r="L150">
        <v>1554.7574873085</v>
      </c>
      <c r="M150">
        <v>1561.877012214</v>
      </c>
    </row>
    <row r="151" spans="1:13">
      <c r="A151" t="s">
        <v>1196</v>
      </c>
      <c r="B151">
        <v>1538.6112230654</v>
      </c>
      <c r="C151">
        <v>1546.445573439</v>
      </c>
      <c r="D151">
        <v>1555.0124168297</v>
      </c>
      <c r="E151">
        <v>1562.026876101</v>
      </c>
      <c r="F151">
        <v>1538.4024637398</v>
      </c>
      <c r="G151">
        <v>1546.4272830411</v>
      </c>
      <c r="H151">
        <v>1554.7899381687</v>
      </c>
      <c r="I151">
        <v>1561.8907071513</v>
      </c>
      <c r="J151">
        <v>1538.3857125907</v>
      </c>
      <c r="K151">
        <v>1546.6551593669</v>
      </c>
      <c r="L151">
        <v>1554.7547344306</v>
      </c>
      <c r="M151">
        <v>1561.8823706521</v>
      </c>
    </row>
    <row r="152" spans="1:13">
      <c r="A152" t="s">
        <v>1197</v>
      </c>
      <c r="B152">
        <v>1538.6110310318</v>
      </c>
      <c r="C152">
        <v>1546.4447955605</v>
      </c>
      <c r="D152">
        <v>1555.0171378941</v>
      </c>
      <c r="E152">
        <v>1562.0495075814</v>
      </c>
      <c r="F152">
        <v>1538.4047750505</v>
      </c>
      <c r="G152">
        <v>1546.425921311</v>
      </c>
      <c r="H152">
        <v>1554.7895459819</v>
      </c>
      <c r="I152">
        <v>1561.9087695481</v>
      </c>
      <c r="J152">
        <v>1538.3874441532</v>
      </c>
      <c r="K152">
        <v>1546.655937457</v>
      </c>
      <c r="L152">
        <v>1554.7574873085</v>
      </c>
      <c r="M152">
        <v>1561.8839595661</v>
      </c>
    </row>
    <row r="153" spans="1:13">
      <c r="A153" t="s">
        <v>1198</v>
      </c>
      <c r="B153">
        <v>1538.6100670989</v>
      </c>
      <c r="C153">
        <v>1546.4440176828</v>
      </c>
      <c r="D153">
        <v>1555.0137937237</v>
      </c>
      <c r="E153">
        <v>1562.0348182924</v>
      </c>
      <c r="F153">
        <v>1538.4032335485</v>
      </c>
      <c r="G153">
        <v>1546.4263111916</v>
      </c>
      <c r="H153">
        <v>1554.7891518729</v>
      </c>
      <c r="I153">
        <v>1561.8915006463</v>
      </c>
      <c r="J153">
        <v>1538.3872521755</v>
      </c>
      <c r="K153">
        <v>1546.6574936396</v>
      </c>
      <c r="L153">
        <v>1554.7572912233</v>
      </c>
      <c r="M153">
        <v>1561.8823706521</v>
      </c>
    </row>
    <row r="154" spans="1:13">
      <c r="A154" t="s">
        <v>1199</v>
      </c>
      <c r="B154">
        <v>1538.6108371155</v>
      </c>
      <c r="C154">
        <v>1546.4461573238</v>
      </c>
      <c r="D154">
        <v>1555.0173340449</v>
      </c>
      <c r="E154">
        <v>1562.0340227113</v>
      </c>
      <c r="F154">
        <v>1538.405736844</v>
      </c>
      <c r="G154">
        <v>1546.4278669122</v>
      </c>
      <c r="H154">
        <v>1554.7901361846</v>
      </c>
      <c r="I154">
        <v>1561.9232585696</v>
      </c>
      <c r="J154">
        <v>1538.3889856236</v>
      </c>
      <c r="K154">
        <v>1546.6545753242</v>
      </c>
      <c r="L154">
        <v>1554.7568971306</v>
      </c>
      <c r="M154">
        <v>1561.888126843</v>
      </c>
    </row>
    <row r="155" spans="1:13">
      <c r="A155" t="s">
        <v>1200</v>
      </c>
      <c r="B155">
        <v>1538.6108371155</v>
      </c>
      <c r="C155">
        <v>1546.4459633294</v>
      </c>
      <c r="D155">
        <v>1555.0163513686</v>
      </c>
      <c r="E155">
        <v>1562.0469267484</v>
      </c>
      <c r="F155">
        <v>1538.4045811863</v>
      </c>
      <c r="G155">
        <v>1546.4288406655</v>
      </c>
      <c r="H155">
        <v>1554.7893479662</v>
      </c>
      <c r="I155">
        <v>1561.9008305785</v>
      </c>
      <c r="J155">
        <v>1538.3874441532</v>
      </c>
      <c r="K155">
        <v>1546.6549634177</v>
      </c>
      <c r="L155">
        <v>1554.7574873085</v>
      </c>
      <c r="M155">
        <v>1561.8839595661</v>
      </c>
    </row>
    <row r="156" spans="1:13">
      <c r="A156" t="s">
        <v>1201</v>
      </c>
      <c r="B156">
        <v>1538.60910505</v>
      </c>
      <c r="C156">
        <v>1546.4446015664</v>
      </c>
      <c r="D156">
        <v>1555.016153295</v>
      </c>
      <c r="E156">
        <v>1562.0364055761</v>
      </c>
      <c r="F156">
        <v>1538.4043892042</v>
      </c>
      <c r="G156">
        <v>1546.4268950619</v>
      </c>
      <c r="H156">
        <v>1554.7897420753</v>
      </c>
      <c r="I156">
        <v>1561.8460496201</v>
      </c>
      <c r="J156">
        <v>1538.3884078071</v>
      </c>
      <c r="K156">
        <v>1546.6532131938</v>
      </c>
      <c r="L156">
        <v>1554.7578814015</v>
      </c>
      <c r="M156">
        <v>1561.8760189087</v>
      </c>
    </row>
    <row r="157" spans="1:13">
      <c r="A157" t="s">
        <v>1202</v>
      </c>
      <c r="B157">
        <v>1538.6114150991</v>
      </c>
      <c r="C157">
        <v>1546.4463513182</v>
      </c>
      <c r="D157">
        <v>1555.0132033512</v>
      </c>
      <c r="E157">
        <v>1562.0530819522</v>
      </c>
      <c r="F157">
        <v>1538.4041972222</v>
      </c>
      <c r="G157">
        <v>1546.4286466755</v>
      </c>
      <c r="H157">
        <v>1554.791118575</v>
      </c>
      <c r="I157">
        <v>1561.8907071513</v>
      </c>
      <c r="J157">
        <v>1538.3868663379</v>
      </c>
      <c r="K157">
        <v>1546.6569095952</v>
      </c>
      <c r="L157">
        <v>1554.7600441103</v>
      </c>
      <c r="M157">
        <v>1561.8815771664</v>
      </c>
    </row>
    <row r="158" spans="1:13">
      <c r="A158" t="s">
        <v>1203</v>
      </c>
      <c r="B158">
        <v>1538.6102591323</v>
      </c>
      <c r="C158">
        <v>1546.4444056706</v>
      </c>
      <c r="D158">
        <v>1555.0147763968</v>
      </c>
      <c r="E158">
        <v>1562.0483161281</v>
      </c>
      <c r="F158">
        <v>1538.4049670327</v>
      </c>
      <c r="G158">
        <v>1546.4274789327</v>
      </c>
      <c r="H158">
        <v>1554.7891518729</v>
      </c>
      <c r="I158">
        <v>1561.9065849653</v>
      </c>
      <c r="J158">
        <v>1538.3876380132</v>
      </c>
      <c r="K158">
        <v>1546.6551593669</v>
      </c>
      <c r="L158">
        <v>1554.7559147834</v>
      </c>
      <c r="M158">
        <v>1561.8823706521</v>
      </c>
    </row>
    <row r="159" spans="1:13">
      <c r="A159" t="s">
        <v>1204</v>
      </c>
      <c r="B159">
        <v>1538.6118010493</v>
      </c>
      <c r="C159">
        <v>1546.4447955605</v>
      </c>
      <c r="D159">
        <v>1555.0159571446</v>
      </c>
      <c r="E159">
        <v>1562.0600289302</v>
      </c>
      <c r="F159">
        <v>1538.4063146735</v>
      </c>
      <c r="G159">
        <v>1546.4272830411</v>
      </c>
      <c r="H159">
        <v>1554.7901361846</v>
      </c>
      <c r="I159">
        <v>1561.9113499245</v>
      </c>
      <c r="J159">
        <v>1538.3882158291</v>
      </c>
      <c r="K159">
        <v>1546.6545753242</v>
      </c>
      <c r="L159">
        <v>1554.7567010456</v>
      </c>
      <c r="M159">
        <v>1561.8831641387</v>
      </c>
    </row>
    <row r="160" spans="1:13">
      <c r="A160" t="s">
        <v>1205</v>
      </c>
      <c r="B160">
        <v>1538.6114150991</v>
      </c>
      <c r="C160">
        <v>1546.4442116766</v>
      </c>
      <c r="D160">
        <v>1555.0155629208</v>
      </c>
      <c r="E160">
        <v>1562.0435522736</v>
      </c>
      <c r="F160">
        <v>1538.4040052402</v>
      </c>
      <c r="G160">
        <v>1546.426505181</v>
      </c>
      <c r="H160">
        <v>1554.7889557797</v>
      </c>
      <c r="I160">
        <v>1561.9198846291</v>
      </c>
      <c r="J160">
        <v>1538.3874441532</v>
      </c>
      <c r="K160">
        <v>1546.6541853285</v>
      </c>
      <c r="L160">
        <v>1554.7563069532</v>
      </c>
      <c r="M160">
        <v>1561.8859442581</v>
      </c>
    </row>
    <row r="161" spans="1:13">
      <c r="A161" t="s">
        <v>1206</v>
      </c>
      <c r="B161">
        <v>1538.6104530485</v>
      </c>
      <c r="C161">
        <v>1546.4457674332</v>
      </c>
      <c r="D161">
        <v>1555.0181205714</v>
      </c>
      <c r="E161">
        <v>1562.0304503682</v>
      </c>
      <c r="F161">
        <v>1538.4047750505</v>
      </c>
      <c r="G161">
        <v>1546.4268950619</v>
      </c>
      <c r="H161">
        <v>1554.7887596866</v>
      </c>
      <c r="I161">
        <v>1561.8762187337</v>
      </c>
      <c r="J161">
        <v>1538.3882158291</v>
      </c>
      <c r="K161">
        <v>1546.657883637</v>
      </c>
      <c r="L161">
        <v>1554.7555206915</v>
      </c>
      <c r="M161">
        <v>1561.8839595661</v>
      </c>
    </row>
    <row r="162" spans="1:13">
      <c r="A162" t="s">
        <v>1207</v>
      </c>
      <c r="B162">
        <v>1538.6123790336</v>
      </c>
      <c r="C162">
        <v>1546.4467412091</v>
      </c>
      <c r="D162">
        <v>1555.0124168297</v>
      </c>
      <c r="E162">
        <v>1562.0481181996</v>
      </c>
      <c r="F162">
        <v>1538.4067005208</v>
      </c>
      <c r="G162">
        <v>1546.4284507837</v>
      </c>
      <c r="H162">
        <v>1554.7922989832</v>
      </c>
      <c r="I162">
        <v>1561.9081739285</v>
      </c>
      <c r="J162">
        <v>1538.3907171935</v>
      </c>
      <c r="K162">
        <v>1546.657883637</v>
      </c>
      <c r="L162">
        <v>1554.7598480244</v>
      </c>
      <c r="M162">
        <v>1561.8811794538</v>
      </c>
    </row>
    <row r="163" spans="1:13">
      <c r="A163" t="s">
        <v>1208</v>
      </c>
      <c r="B163">
        <v>1538.6098750656</v>
      </c>
      <c r="C163">
        <v>1546.4457674332</v>
      </c>
      <c r="D163">
        <v>1555.0143840966</v>
      </c>
      <c r="E163">
        <v>1562.0612204014</v>
      </c>
      <c r="F163">
        <v>1538.4049670327</v>
      </c>
      <c r="G163">
        <v>1546.4280628039</v>
      </c>
      <c r="H163">
        <v>1554.791512685</v>
      </c>
      <c r="I163">
        <v>1561.9224650423</v>
      </c>
      <c r="J163">
        <v>1538.3882158291</v>
      </c>
      <c r="K163">
        <v>1546.6551593669</v>
      </c>
      <c r="L163">
        <v>1554.7582735722</v>
      </c>
      <c r="M163">
        <v>1561.8845551672</v>
      </c>
    </row>
    <row r="164" spans="1:13">
      <c r="A164" t="s">
        <v>1209</v>
      </c>
      <c r="B164">
        <v>1538.6098750656</v>
      </c>
      <c r="C164">
        <v>1546.4463513182</v>
      </c>
      <c r="D164">
        <v>1555.0167436697</v>
      </c>
      <c r="E164">
        <v>1562.0304503682</v>
      </c>
      <c r="F164">
        <v>1538.4065085382</v>
      </c>
      <c r="G164">
        <v>1546.4286466755</v>
      </c>
      <c r="H164">
        <v>1554.7887596866</v>
      </c>
      <c r="I164">
        <v>1561.8845551672</v>
      </c>
      <c r="J164">
        <v>1538.3893695801</v>
      </c>
      <c r="K164">
        <v>1546.6541853285</v>
      </c>
      <c r="L164">
        <v>1554.7555206915</v>
      </c>
      <c r="M164">
        <v>1561.8831641387</v>
      </c>
    </row>
    <row r="165" spans="1:13">
      <c r="A165" t="s">
        <v>1210</v>
      </c>
      <c r="B165">
        <v>1538.6100670989</v>
      </c>
      <c r="C165">
        <v>1546.4451835487</v>
      </c>
      <c r="D165">
        <v>1555.0145802467</v>
      </c>
      <c r="E165">
        <v>1562.0231058683</v>
      </c>
      <c r="F165">
        <v>1538.4041972222</v>
      </c>
      <c r="G165">
        <v>1546.4268950619</v>
      </c>
      <c r="H165">
        <v>1554.7901361846</v>
      </c>
      <c r="I165">
        <v>1561.8978525157</v>
      </c>
      <c r="J165">
        <v>1538.3876380132</v>
      </c>
      <c r="K165">
        <v>1546.6584676822</v>
      </c>
      <c r="L165">
        <v>1554.7555206915</v>
      </c>
      <c r="M165">
        <v>1561.8853486559</v>
      </c>
    </row>
    <row r="166" spans="1:13">
      <c r="A166" t="s">
        <v>1211</v>
      </c>
      <c r="B166">
        <v>1538.6116090155</v>
      </c>
      <c r="C166">
        <v>1546.4471311002</v>
      </c>
      <c r="D166">
        <v>1555.0155629208</v>
      </c>
      <c r="E166">
        <v>1562.0348182924</v>
      </c>
      <c r="F166">
        <v>1538.4047750505</v>
      </c>
      <c r="G166">
        <v>1546.4288406655</v>
      </c>
      <c r="H166">
        <v>1554.7897420753</v>
      </c>
      <c r="I166">
        <v>1561.9006307472</v>
      </c>
      <c r="J166">
        <v>1538.3887917633</v>
      </c>
      <c r="K166">
        <v>1546.655937457</v>
      </c>
      <c r="L166">
        <v>1554.7578814015</v>
      </c>
      <c r="M166">
        <v>1561.8843553401</v>
      </c>
    </row>
    <row r="167" spans="1:13">
      <c r="A167" t="s">
        <v>1212</v>
      </c>
      <c r="B167">
        <v>1538.6106450819</v>
      </c>
      <c r="C167">
        <v>1546.4444056706</v>
      </c>
      <c r="D167">
        <v>1555.0141860236</v>
      </c>
      <c r="E167">
        <v>1562.0330311467</v>
      </c>
      <c r="F167">
        <v>1538.4049670327</v>
      </c>
      <c r="G167">
        <v>1546.4268950619</v>
      </c>
      <c r="H167">
        <v>1554.7903322781</v>
      </c>
      <c r="I167">
        <v>1561.9048000532</v>
      </c>
      <c r="J167">
        <v>1538.3876380132</v>
      </c>
      <c r="K167">
        <v>1546.655937457</v>
      </c>
      <c r="L167">
        <v>1554.7545364236</v>
      </c>
      <c r="M167">
        <v>1561.8853486559</v>
      </c>
    </row>
    <row r="168" spans="1:13">
      <c r="A168" t="s">
        <v>1213</v>
      </c>
      <c r="B168">
        <v>1538.6102591323</v>
      </c>
      <c r="C168">
        <v>1546.445573439</v>
      </c>
      <c r="D168">
        <v>1555.014972547</v>
      </c>
      <c r="E168">
        <v>1562.0407735336</v>
      </c>
      <c r="F168">
        <v>1538.4024637398</v>
      </c>
      <c r="G168">
        <v>1546.426505181</v>
      </c>
      <c r="H168">
        <v>1554.7895459819</v>
      </c>
      <c r="I168">
        <v>1561.8958677935</v>
      </c>
      <c r="J168">
        <v>1538.3870601977</v>
      </c>
      <c r="K168">
        <v>1546.653991282</v>
      </c>
      <c r="L168">
        <v>1554.7563069532</v>
      </c>
      <c r="M168">
        <v>1561.8795924856</v>
      </c>
    </row>
    <row r="169" spans="1:13">
      <c r="A169" t="s">
        <v>1214</v>
      </c>
      <c r="B169">
        <v>1538.6104530485</v>
      </c>
      <c r="C169">
        <v>1546.4451835487</v>
      </c>
      <c r="D169">
        <v>1555.0132033512</v>
      </c>
      <c r="E169">
        <v>1562.0229060058</v>
      </c>
      <c r="F169">
        <v>1538.4047750505</v>
      </c>
      <c r="G169">
        <v>1546.4276729224</v>
      </c>
      <c r="H169">
        <v>1554.7899381687</v>
      </c>
      <c r="I169">
        <v>1561.8750275447</v>
      </c>
      <c r="J169">
        <v>1538.3893695801</v>
      </c>
      <c r="K169">
        <v>1546.655937457</v>
      </c>
      <c r="L169">
        <v>1554.7568971306</v>
      </c>
      <c r="M169">
        <v>1561.8789968883</v>
      </c>
    </row>
    <row r="170" spans="1:13">
      <c r="A170" t="s">
        <v>1215</v>
      </c>
      <c r="B170">
        <v>1538.6102591323</v>
      </c>
      <c r="C170">
        <v>1546.4447955605</v>
      </c>
      <c r="D170">
        <v>1555.0128091288</v>
      </c>
      <c r="E170">
        <v>1562.0580437959</v>
      </c>
      <c r="F170">
        <v>1538.405736844</v>
      </c>
      <c r="G170">
        <v>1546.4272830411</v>
      </c>
      <c r="H170">
        <v>1554.7907263877</v>
      </c>
      <c r="I170">
        <v>1561.9028153133</v>
      </c>
      <c r="J170">
        <v>1538.3876380132</v>
      </c>
      <c r="K170">
        <v>1546.6551593669</v>
      </c>
      <c r="L170">
        <v>1554.7568971306</v>
      </c>
      <c r="M170">
        <v>1561.8799901973</v>
      </c>
    </row>
    <row r="171" spans="1:13">
      <c r="A171" t="s">
        <v>1216</v>
      </c>
      <c r="B171">
        <v>1538.6108371155</v>
      </c>
      <c r="C171">
        <v>1546.4451835487</v>
      </c>
      <c r="D171">
        <v>1555.0124168297</v>
      </c>
      <c r="E171">
        <v>1562.0409714603</v>
      </c>
      <c r="F171">
        <v>1538.4026557213</v>
      </c>
      <c r="G171">
        <v>1546.4276729224</v>
      </c>
      <c r="H171">
        <v>1554.7903322781</v>
      </c>
      <c r="I171">
        <v>1561.8746298355</v>
      </c>
      <c r="J171">
        <v>1538.3864823827</v>
      </c>
      <c r="K171">
        <v>1546.6549634177</v>
      </c>
      <c r="L171">
        <v>1554.7572912233</v>
      </c>
      <c r="M171">
        <v>1561.8819748792</v>
      </c>
    </row>
    <row r="172" spans="1:13">
      <c r="A172" t="s">
        <v>1217</v>
      </c>
      <c r="B172">
        <v>1538.6116090155</v>
      </c>
      <c r="C172">
        <v>1546.445573439</v>
      </c>
      <c r="D172">
        <v>1555.0163513686</v>
      </c>
      <c r="E172">
        <v>1562.0453394433</v>
      </c>
      <c r="F172">
        <v>1538.4049670327</v>
      </c>
      <c r="G172">
        <v>1546.4286466755</v>
      </c>
      <c r="H172">
        <v>1554.791512685</v>
      </c>
      <c r="I172">
        <v>1561.8905092627</v>
      </c>
      <c r="J172">
        <v>1538.3876380132</v>
      </c>
      <c r="K172">
        <v>1546.6555474607</v>
      </c>
      <c r="L172">
        <v>1554.7563069532</v>
      </c>
      <c r="M172">
        <v>1561.8847530543</v>
      </c>
    </row>
    <row r="173" spans="1:13">
      <c r="A173" t="s">
        <v>1218</v>
      </c>
      <c r="B173">
        <v>1538.6123790336</v>
      </c>
      <c r="C173">
        <v>1546.4463513182</v>
      </c>
      <c r="D173">
        <v>1555.0173340449</v>
      </c>
      <c r="E173">
        <v>1562.0461330955</v>
      </c>
      <c r="F173">
        <v>1538.4080481646</v>
      </c>
      <c r="G173">
        <v>1546.4288406655</v>
      </c>
      <c r="H173">
        <v>1554.7887596866</v>
      </c>
      <c r="I173">
        <v>1561.8976546252</v>
      </c>
      <c r="J173">
        <v>1538.3901412579</v>
      </c>
      <c r="K173">
        <v>1546.653991282</v>
      </c>
      <c r="L173">
        <v>1554.7543403392</v>
      </c>
      <c r="M173">
        <v>1561.8853486559</v>
      </c>
    </row>
    <row r="174" spans="1:13">
      <c r="A174" t="s">
        <v>1219</v>
      </c>
      <c r="B174">
        <v>1538.6114150991</v>
      </c>
      <c r="C174">
        <v>1546.4459633294</v>
      </c>
      <c r="D174">
        <v>1555.0189090218</v>
      </c>
      <c r="E174">
        <v>1562.0304503682</v>
      </c>
      <c r="F174">
        <v>1538.4036193943</v>
      </c>
      <c r="G174">
        <v>1546.4282567937</v>
      </c>
      <c r="H174">
        <v>1554.7901361846</v>
      </c>
      <c r="I174">
        <v>1561.9048000532</v>
      </c>
      <c r="J174">
        <v>1538.386288523</v>
      </c>
      <c r="K174">
        <v>1546.6555474607</v>
      </c>
      <c r="L174">
        <v>1554.7576833937</v>
      </c>
      <c r="M174">
        <v>1561.8819748792</v>
      </c>
    </row>
    <row r="175" spans="1:13">
      <c r="A175" t="s">
        <v>1220</v>
      </c>
      <c r="B175">
        <v>1538.6112230654</v>
      </c>
      <c r="C175">
        <v>1546.4461573238</v>
      </c>
      <c r="D175">
        <v>1555.0155629208</v>
      </c>
      <c r="E175">
        <v>1562.0358098592</v>
      </c>
      <c r="F175">
        <v>1538.406122691</v>
      </c>
      <c r="G175">
        <v>1546.4278669122</v>
      </c>
      <c r="H175">
        <v>1554.7895459819</v>
      </c>
      <c r="I175">
        <v>1561.9067847981</v>
      </c>
      <c r="J175">
        <v>1538.3907171935</v>
      </c>
      <c r="K175">
        <v>1546.6532131938</v>
      </c>
      <c r="L175">
        <v>1554.7568971306</v>
      </c>
      <c r="M175">
        <v>1561.8805838553</v>
      </c>
    </row>
    <row r="176" spans="1:13">
      <c r="A176" t="s">
        <v>1221</v>
      </c>
      <c r="B176">
        <v>1538.6118010493</v>
      </c>
      <c r="C176">
        <v>1546.4461573238</v>
      </c>
      <c r="D176">
        <v>1555.014972547</v>
      </c>
      <c r="E176">
        <v>1562.0449416473</v>
      </c>
      <c r="F176">
        <v>1538.4047750505</v>
      </c>
      <c r="G176">
        <v>1546.4284507837</v>
      </c>
      <c r="H176">
        <v>1554.7895459819</v>
      </c>
      <c r="I176">
        <v>1561.8962655135</v>
      </c>
      <c r="J176">
        <v>1538.3882158291</v>
      </c>
      <c r="K176">
        <v>1546.6571055449</v>
      </c>
      <c r="L176">
        <v>1554.7563069532</v>
      </c>
      <c r="M176">
        <v>1561.8857444306</v>
      </c>
    </row>
    <row r="177" spans="1:13">
      <c r="A177" t="s">
        <v>1222</v>
      </c>
      <c r="B177">
        <v>1538.6118010493</v>
      </c>
      <c r="C177">
        <v>1546.4436277932</v>
      </c>
      <c r="D177">
        <v>1555.0147763968</v>
      </c>
      <c r="E177">
        <v>1562.0312440052</v>
      </c>
      <c r="F177">
        <v>1538.4047750505</v>
      </c>
      <c r="G177">
        <v>1546.4272830411</v>
      </c>
      <c r="H177">
        <v>1554.7891518729</v>
      </c>
      <c r="I177">
        <v>1561.9105564094</v>
      </c>
      <c r="J177">
        <v>1538.3882158291</v>
      </c>
      <c r="K177">
        <v>1546.6545753242</v>
      </c>
      <c r="L177">
        <v>1554.7572912233</v>
      </c>
      <c r="M177">
        <v>1561.8831641387</v>
      </c>
    </row>
    <row r="178" spans="1:13">
      <c r="A178" t="s">
        <v>1223</v>
      </c>
      <c r="B178">
        <v>1538.6089111342</v>
      </c>
      <c r="C178">
        <v>1546.4446015664</v>
      </c>
      <c r="D178">
        <v>1555.0181205714</v>
      </c>
      <c r="E178">
        <v>1562.0461330955</v>
      </c>
      <c r="F178">
        <v>1538.4030415668</v>
      </c>
      <c r="G178">
        <v>1546.4268950619</v>
      </c>
      <c r="H178">
        <v>1554.7889557797</v>
      </c>
      <c r="I178">
        <v>1561.8873333514</v>
      </c>
      <c r="J178">
        <v>1538.3857125907</v>
      </c>
      <c r="K178">
        <v>1546.6551593669</v>
      </c>
      <c r="L178">
        <v>1554.7565030382</v>
      </c>
      <c r="M178">
        <v>1561.8799901973</v>
      </c>
    </row>
    <row r="179" spans="1:13">
      <c r="A179" t="s">
        <v>1224</v>
      </c>
      <c r="B179">
        <v>1538.6098750656</v>
      </c>
      <c r="C179">
        <v>1546.4463513182</v>
      </c>
      <c r="D179">
        <v>1555.0143840966</v>
      </c>
      <c r="E179">
        <v>1562.0391843006</v>
      </c>
      <c r="F179">
        <v>1538.4041972222</v>
      </c>
      <c r="G179">
        <v>1546.4274789327</v>
      </c>
      <c r="H179">
        <v>1554.788169485</v>
      </c>
      <c r="I179">
        <v>1561.890309434</v>
      </c>
      <c r="J179">
        <v>1538.3855187312</v>
      </c>
      <c r="K179">
        <v>1546.6532131938</v>
      </c>
      <c r="L179">
        <v>1554.7563069532</v>
      </c>
      <c r="M179">
        <v>1561.8823706521</v>
      </c>
    </row>
    <row r="180" spans="1:13">
      <c r="A180" t="s">
        <v>1225</v>
      </c>
      <c r="B180">
        <v>1538.6110310318</v>
      </c>
      <c r="C180">
        <v>1546.4465472146</v>
      </c>
      <c r="D180">
        <v>1555.016153295</v>
      </c>
      <c r="E180">
        <v>1562.0322375079</v>
      </c>
      <c r="F180">
        <v>1538.4047750505</v>
      </c>
      <c r="G180">
        <v>1546.429618528</v>
      </c>
      <c r="H180">
        <v>1554.7899381687</v>
      </c>
      <c r="I180">
        <v>1561.9194868969</v>
      </c>
      <c r="J180">
        <v>1538.3874441532</v>
      </c>
      <c r="K180">
        <v>1546.655937457</v>
      </c>
      <c r="L180">
        <v>1554.7574873085</v>
      </c>
      <c r="M180">
        <v>1561.8843553401</v>
      </c>
    </row>
    <row r="181" spans="1:13">
      <c r="A181" t="s">
        <v>1226</v>
      </c>
      <c r="B181">
        <v>1538.6096811496</v>
      </c>
      <c r="C181">
        <v>1546.4451835487</v>
      </c>
      <c r="D181">
        <v>1555.014972547</v>
      </c>
      <c r="E181">
        <v>1562.0487139259</v>
      </c>
      <c r="F181">
        <v>1538.4043892042</v>
      </c>
      <c r="G181">
        <v>1546.4288406655</v>
      </c>
      <c r="H181">
        <v>1554.7924950772</v>
      </c>
      <c r="I181">
        <v>1561.903013205</v>
      </c>
      <c r="J181">
        <v>1538.3864823827</v>
      </c>
      <c r="K181">
        <v>1546.6545753242</v>
      </c>
      <c r="L181">
        <v>1554.7586676656</v>
      </c>
      <c r="M181">
        <v>1561.8819748792</v>
      </c>
    </row>
    <row r="182" spans="1:13">
      <c r="A182" t="s">
        <v>1227</v>
      </c>
      <c r="B182">
        <v>1538.6106450819</v>
      </c>
      <c r="C182">
        <v>1546.4459633294</v>
      </c>
      <c r="D182">
        <v>1555.0147763968</v>
      </c>
      <c r="E182">
        <v>1562.0401778134</v>
      </c>
      <c r="F182">
        <v>1538.4030415668</v>
      </c>
      <c r="G182">
        <v>1546.4276729224</v>
      </c>
      <c r="H182">
        <v>1554.7928891879</v>
      </c>
      <c r="I182">
        <v>1561.910158682</v>
      </c>
      <c r="J182">
        <v>1538.3857125907</v>
      </c>
      <c r="K182">
        <v>1546.6549634177</v>
      </c>
      <c r="L182">
        <v>1554.7582735722</v>
      </c>
      <c r="M182">
        <v>1561.8839595661</v>
      </c>
    </row>
    <row r="183" spans="1:13">
      <c r="A183" t="s">
        <v>1228</v>
      </c>
      <c r="B183">
        <v>1538.6110310318</v>
      </c>
      <c r="C183">
        <v>1546.4457674332</v>
      </c>
      <c r="D183">
        <v>1555.0130052785</v>
      </c>
      <c r="E183">
        <v>1562.0457352991</v>
      </c>
      <c r="F183">
        <v>1538.4030415668</v>
      </c>
      <c r="G183">
        <v>1546.4280628039</v>
      </c>
      <c r="H183">
        <v>1554.7903322781</v>
      </c>
      <c r="I183">
        <v>1561.8803859693</v>
      </c>
      <c r="J183">
        <v>1538.3849409173</v>
      </c>
      <c r="K183">
        <v>1546.6551593669</v>
      </c>
      <c r="L183">
        <v>1554.7572912233</v>
      </c>
      <c r="M183">
        <v>1561.8797903714</v>
      </c>
    </row>
    <row r="184" spans="1:13">
      <c r="A184" t="s">
        <v>1229</v>
      </c>
      <c r="B184">
        <v>1538.6125710675</v>
      </c>
      <c r="C184">
        <v>1546.4447955605</v>
      </c>
      <c r="D184">
        <v>1555.0173340449</v>
      </c>
      <c r="E184">
        <v>1562.0512947648</v>
      </c>
      <c r="F184">
        <v>1538.4022717582</v>
      </c>
      <c r="G184">
        <v>1546.426505181</v>
      </c>
      <c r="H184">
        <v>1554.7903322781</v>
      </c>
      <c r="I184">
        <v>1561.9153194527</v>
      </c>
      <c r="J184">
        <v>1538.3857125907</v>
      </c>
      <c r="K184">
        <v>1546.6551593669</v>
      </c>
      <c r="L184">
        <v>1554.7596500162</v>
      </c>
      <c r="M184">
        <v>1561.8833639655</v>
      </c>
    </row>
    <row r="185" spans="1:13">
      <c r="A185" t="s">
        <v>1230</v>
      </c>
      <c r="B185">
        <v>1538.6096811496</v>
      </c>
      <c r="C185">
        <v>1546.4459633294</v>
      </c>
      <c r="D185">
        <v>1555.0185147965</v>
      </c>
      <c r="E185">
        <v>1562.0389863743</v>
      </c>
      <c r="F185">
        <v>1538.4036193943</v>
      </c>
      <c r="G185">
        <v>1546.4276729224</v>
      </c>
      <c r="H185">
        <v>1554.7887596866</v>
      </c>
      <c r="I185">
        <v>1561.8819748792</v>
      </c>
      <c r="J185">
        <v>1538.386288523</v>
      </c>
      <c r="K185">
        <v>1546.6549634177</v>
      </c>
      <c r="L185">
        <v>1554.7561108683</v>
      </c>
      <c r="M185">
        <v>1561.878203406</v>
      </c>
    </row>
    <row r="186" spans="1:13">
      <c r="A186" t="s">
        <v>1231</v>
      </c>
      <c r="B186">
        <v>1538.6098750656</v>
      </c>
      <c r="C186">
        <v>1546.4436277932</v>
      </c>
      <c r="D186">
        <v>1555.014972547</v>
      </c>
      <c r="E186">
        <v>1562.0499053797</v>
      </c>
      <c r="F186">
        <v>1538.4018859132</v>
      </c>
      <c r="G186">
        <v>1546.4272830411</v>
      </c>
      <c r="H186">
        <v>1554.7913146688</v>
      </c>
      <c r="I186">
        <v>1561.9117457124</v>
      </c>
      <c r="J186">
        <v>1538.3859045681</v>
      </c>
      <c r="K186">
        <v>1546.6549634177</v>
      </c>
      <c r="L186">
        <v>1554.7574873085</v>
      </c>
      <c r="M186">
        <v>1561.8827683654</v>
      </c>
    </row>
    <row r="187" spans="1:13">
      <c r="A187" t="s">
        <v>1232</v>
      </c>
      <c r="B187">
        <v>1538.6129570183</v>
      </c>
      <c r="C187">
        <v>1546.4440176828</v>
      </c>
      <c r="D187">
        <v>1555.0155629208</v>
      </c>
      <c r="E187">
        <v>1562.029656732</v>
      </c>
      <c r="F187">
        <v>1538.406122691</v>
      </c>
      <c r="G187">
        <v>1546.4257273217</v>
      </c>
      <c r="H187">
        <v>1554.7899381687</v>
      </c>
      <c r="I187">
        <v>1561.8956699035</v>
      </c>
      <c r="J187">
        <v>1538.3901412579</v>
      </c>
      <c r="K187">
        <v>1546.6561315041</v>
      </c>
      <c r="L187">
        <v>1554.7574873085</v>
      </c>
      <c r="M187">
        <v>1561.8833639655</v>
      </c>
    </row>
    <row r="188" spans="1:13">
      <c r="A188" t="s">
        <v>1233</v>
      </c>
      <c r="B188">
        <v>1538.6110310318</v>
      </c>
      <c r="C188">
        <v>1546.4444056706</v>
      </c>
      <c r="D188">
        <v>1555.0163513686</v>
      </c>
      <c r="E188">
        <v>1562.0536776822</v>
      </c>
      <c r="F188">
        <v>1538.406122691</v>
      </c>
      <c r="G188">
        <v>1546.4261172022</v>
      </c>
      <c r="H188">
        <v>1554.7887596866</v>
      </c>
      <c r="I188">
        <v>1561.9204802575</v>
      </c>
      <c r="J188">
        <v>1538.3893695801</v>
      </c>
      <c r="K188">
        <v>1546.6551593669</v>
      </c>
      <c r="L188">
        <v>1554.7574873085</v>
      </c>
      <c r="M188">
        <v>1561.8847530543</v>
      </c>
    </row>
    <row r="189" spans="1:13">
      <c r="A189" t="s">
        <v>1234</v>
      </c>
      <c r="B189">
        <v>1538.6102591323</v>
      </c>
      <c r="C189">
        <v>1546.4426540213</v>
      </c>
      <c r="D189">
        <v>1555.0137937237</v>
      </c>
      <c r="E189">
        <v>1562.0443459239</v>
      </c>
      <c r="F189">
        <v>1538.4034274125</v>
      </c>
      <c r="G189">
        <v>1546.4257273217</v>
      </c>
      <c r="H189">
        <v>1554.788365578</v>
      </c>
      <c r="I189">
        <v>1561.9022196983</v>
      </c>
      <c r="J189">
        <v>1538.3860965455</v>
      </c>
      <c r="K189">
        <v>1546.6569095952</v>
      </c>
      <c r="L189">
        <v>1554.7559147834</v>
      </c>
      <c r="M189">
        <v>1561.8811794538</v>
      </c>
    </row>
    <row r="190" spans="1:13">
      <c r="A190" t="s">
        <v>1235</v>
      </c>
      <c r="B190">
        <v>1538.6100670989</v>
      </c>
      <c r="C190">
        <v>1546.4459633294</v>
      </c>
      <c r="D190">
        <v>1555.0141860236</v>
      </c>
      <c r="E190">
        <v>1562.0431544785</v>
      </c>
      <c r="F190">
        <v>1538.405736844</v>
      </c>
      <c r="G190">
        <v>1546.4268950619</v>
      </c>
      <c r="H190">
        <v>1554.7899381687</v>
      </c>
      <c r="I190">
        <v>1561.8803859693</v>
      </c>
      <c r="J190">
        <v>1538.3876380132</v>
      </c>
      <c r="K190">
        <v>1546.6541853285</v>
      </c>
      <c r="L190">
        <v>1554.7574873085</v>
      </c>
      <c r="M190">
        <v>1561.8764166187</v>
      </c>
    </row>
    <row r="191" spans="1:13">
      <c r="A191" t="s">
        <v>1236</v>
      </c>
      <c r="B191">
        <v>1538.612185117</v>
      </c>
      <c r="C191">
        <v>1546.445573439</v>
      </c>
      <c r="D191">
        <v>1555.0104476447</v>
      </c>
      <c r="E191">
        <v>1562.0330311467</v>
      </c>
      <c r="F191">
        <v>1538.4032335485</v>
      </c>
      <c r="G191">
        <v>1546.4278669122</v>
      </c>
      <c r="H191">
        <v>1554.791512685</v>
      </c>
      <c r="I191">
        <v>1561.8857444306</v>
      </c>
      <c r="J191">
        <v>1538.3870601977</v>
      </c>
      <c r="K191">
        <v>1546.6555474607</v>
      </c>
      <c r="L191">
        <v>1554.7590598367</v>
      </c>
      <c r="M191">
        <v>1561.8780055205</v>
      </c>
    </row>
    <row r="192" spans="1:13">
      <c r="A192" t="s">
        <v>1237</v>
      </c>
      <c r="B192">
        <v>1538.6112230654</v>
      </c>
      <c r="C192">
        <v>1546.4451835487</v>
      </c>
      <c r="D192">
        <v>1555.0137937237</v>
      </c>
      <c r="E192">
        <v>1562.0240974203</v>
      </c>
      <c r="F192">
        <v>1538.4043892042</v>
      </c>
      <c r="G192">
        <v>1546.4274789327</v>
      </c>
      <c r="H192">
        <v>1554.791512685</v>
      </c>
      <c r="I192">
        <v>1561.9157171827</v>
      </c>
      <c r="J192">
        <v>1538.3878299911</v>
      </c>
      <c r="K192">
        <v>1546.6574936396</v>
      </c>
      <c r="L192">
        <v>1554.7568971306</v>
      </c>
      <c r="M192">
        <v>1561.8843553401</v>
      </c>
    </row>
    <row r="193" spans="1:13">
      <c r="A193" t="s">
        <v>1238</v>
      </c>
      <c r="B193">
        <v>1538.612185117</v>
      </c>
      <c r="C193">
        <v>1546.4449895545</v>
      </c>
      <c r="D193">
        <v>1555.0153667705</v>
      </c>
      <c r="E193">
        <v>1562.0612204014</v>
      </c>
      <c r="F193">
        <v>1538.4018859132</v>
      </c>
      <c r="G193">
        <v>1546.4266991705</v>
      </c>
      <c r="H193">
        <v>1554.788561671</v>
      </c>
      <c r="I193">
        <v>1561.9051958377</v>
      </c>
      <c r="J193">
        <v>1538.3864823827</v>
      </c>
      <c r="K193">
        <v>1546.6555474607</v>
      </c>
      <c r="L193">
        <v>1554.753946248</v>
      </c>
      <c r="M193">
        <v>1561.8857444306</v>
      </c>
    </row>
    <row r="194" spans="1:13">
      <c r="A194" t="s">
        <v>1239</v>
      </c>
      <c r="B194">
        <v>1538.6114150991</v>
      </c>
      <c r="C194">
        <v>1546.4467412091</v>
      </c>
      <c r="D194">
        <v>1555.0141860236</v>
      </c>
      <c r="E194">
        <v>1562.0300525798</v>
      </c>
      <c r="F194">
        <v>1538.4038113762</v>
      </c>
      <c r="G194">
        <v>1546.4278669122</v>
      </c>
      <c r="H194">
        <v>1554.7905283716</v>
      </c>
      <c r="I194">
        <v>1561.8934853574</v>
      </c>
      <c r="J194">
        <v>1538.386288523</v>
      </c>
      <c r="K194">
        <v>1546.6565215007</v>
      </c>
      <c r="L194">
        <v>1554.7586676656</v>
      </c>
      <c r="M194">
        <v>1561.8837597391</v>
      </c>
    </row>
    <row r="195" spans="1:13">
      <c r="A195" t="s">
        <v>1240</v>
      </c>
      <c r="B195">
        <v>1538.6112230654</v>
      </c>
      <c r="C195">
        <v>1546.4453794447</v>
      </c>
      <c r="D195">
        <v>1555.0132033512</v>
      </c>
      <c r="E195">
        <v>1562.0350162176</v>
      </c>
      <c r="F195">
        <v>1538.4043892042</v>
      </c>
      <c r="G195">
        <v>1546.4276729224</v>
      </c>
      <c r="H195">
        <v>1554.7907263877</v>
      </c>
      <c r="I195">
        <v>1561.9095630614</v>
      </c>
      <c r="J195">
        <v>1538.386288523</v>
      </c>
      <c r="K195">
        <v>1546.6569095952</v>
      </c>
      <c r="L195">
        <v>1554.7582735722</v>
      </c>
      <c r="M195">
        <v>1561.8839595661</v>
      </c>
    </row>
    <row r="196" spans="1:13">
      <c r="A196" t="s">
        <v>1241</v>
      </c>
      <c r="B196">
        <v>1538.6116090155</v>
      </c>
      <c r="C196">
        <v>1546.4459633294</v>
      </c>
      <c r="D196">
        <v>1555.0141860236</v>
      </c>
      <c r="E196">
        <v>1562.0461330955</v>
      </c>
      <c r="F196">
        <v>1538.4049670327</v>
      </c>
      <c r="G196">
        <v>1546.4282567937</v>
      </c>
      <c r="H196">
        <v>1554.7919048727</v>
      </c>
      <c r="I196">
        <v>1561.9131367918</v>
      </c>
      <c r="J196">
        <v>1538.3882158291</v>
      </c>
      <c r="K196">
        <v>1546.6561315041</v>
      </c>
      <c r="L196">
        <v>1554.7578814015</v>
      </c>
      <c r="M196">
        <v>1561.8831641387</v>
      </c>
    </row>
    <row r="197" spans="1:13">
      <c r="A197" t="s">
        <v>1242</v>
      </c>
      <c r="B197">
        <v>1538.6104530485</v>
      </c>
      <c r="C197">
        <v>1546.4444056706</v>
      </c>
      <c r="D197">
        <v>1555.0153667705</v>
      </c>
      <c r="E197">
        <v>1562.0209209657</v>
      </c>
      <c r="F197">
        <v>1538.4038113762</v>
      </c>
      <c r="G197">
        <v>1546.4253374415</v>
      </c>
      <c r="H197">
        <v>1554.7909224813</v>
      </c>
      <c r="I197">
        <v>1561.8922960822</v>
      </c>
      <c r="J197">
        <v>1538.3870601977</v>
      </c>
      <c r="K197">
        <v>1546.6541853285</v>
      </c>
      <c r="L197">
        <v>1554.7570932157</v>
      </c>
      <c r="M197">
        <v>1561.8823706521</v>
      </c>
    </row>
    <row r="198" spans="1:13">
      <c r="A198" t="s">
        <v>1243</v>
      </c>
      <c r="B198">
        <v>1538.6106450819</v>
      </c>
      <c r="C198">
        <v>1546.445573439</v>
      </c>
      <c r="D198">
        <v>1555.0167436697</v>
      </c>
      <c r="E198">
        <v>1562.0373990854</v>
      </c>
      <c r="F198">
        <v>1538.4055448616</v>
      </c>
      <c r="G198">
        <v>1546.4278669122</v>
      </c>
      <c r="H198">
        <v>1554.788365578</v>
      </c>
      <c r="I198">
        <v>1561.8992416302</v>
      </c>
      <c r="J198">
        <v>1538.3882158291</v>
      </c>
      <c r="K198">
        <v>1546.6571055449</v>
      </c>
      <c r="L198">
        <v>1554.7551265997</v>
      </c>
      <c r="M198">
        <v>1561.8807836815</v>
      </c>
    </row>
    <row r="199" spans="1:13">
      <c r="A199" t="s">
        <v>1244</v>
      </c>
      <c r="B199">
        <v>1538.6114150991</v>
      </c>
      <c r="C199">
        <v>1546.4444056706</v>
      </c>
      <c r="D199">
        <v>1555.0167436697</v>
      </c>
      <c r="E199">
        <v>1562.0447437196</v>
      </c>
      <c r="F199">
        <v>1538.4038113762</v>
      </c>
      <c r="G199">
        <v>1546.4261172022</v>
      </c>
      <c r="H199">
        <v>1554.791118575</v>
      </c>
      <c r="I199">
        <v>1561.9167085983</v>
      </c>
      <c r="J199">
        <v>1538.3870601977</v>
      </c>
      <c r="K199">
        <v>1546.6555474607</v>
      </c>
      <c r="L199">
        <v>1554.7572912233</v>
      </c>
      <c r="M199">
        <v>1561.8807836815</v>
      </c>
    </row>
    <row r="200" spans="1:13">
      <c r="A200" t="s">
        <v>1245</v>
      </c>
      <c r="B200">
        <v>1538.6119930831</v>
      </c>
      <c r="C200">
        <v>1546.4449895545</v>
      </c>
      <c r="D200">
        <v>1555.0181205714</v>
      </c>
      <c r="E200">
        <v>1562.0300525798</v>
      </c>
      <c r="F200">
        <v>1538.4036193943</v>
      </c>
      <c r="G200">
        <v>1546.4266991705</v>
      </c>
      <c r="H200">
        <v>1554.7905283716</v>
      </c>
      <c r="I200">
        <v>1561.9046002209</v>
      </c>
      <c r="J200">
        <v>1538.3882158291</v>
      </c>
      <c r="K200">
        <v>1546.6555474607</v>
      </c>
      <c r="L200">
        <v>1554.7567010456</v>
      </c>
      <c r="M200">
        <v>1561.8837597391</v>
      </c>
    </row>
    <row r="201" spans="1:13">
      <c r="A201" t="s">
        <v>1246</v>
      </c>
      <c r="B201">
        <v>1538.6118010493</v>
      </c>
      <c r="C201">
        <v>1546.4444056706</v>
      </c>
      <c r="D201">
        <v>1555.014972547</v>
      </c>
      <c r="E201">
        <v>1562.0510968355</v>
      </c>
      <c r="F201">
        <v>1538.4055448616</v>
      </c>
      <c r="G201">
        <v>1546.4268950619</v>
      </c>
      <c r="H201">
        <v>1554.7919048727</v>
      </c>
      <c r="I201">
        <v>1561.9075783094</v>
      </c>
      <c r="J201">
        <v>1538.3882158291</v>
      </c>
      <c r="K201">
        <v>1546.6551593669</v>
      </c>
      <c r="L201">
        <v>1554.7574873085</v>
      </c>
      <c r="M201">
        <v>1561.8801880833</v>
      </c>
    </row>
    <row r="202" spans="1:13">
      <c r="A202" t="s">
        <v>1247</v>
      </c>
      <c r="B202">
        <v>1538.60910505</v>
      </c>
      <c r="C202">
        <v>1546.445573439</v>
      </c>
      <c r="D202">
        <v>1555.016153295</v>
      </c>
      <c r="E202">
        <v>1562.0473245454</v>
      </c>
      <c r="F202">
        <v>1538.4028495851</v>
      </c>
      <c r="G202">
        <v>1546.426505181</v>
      </c>
      <c r="H202">
        <v>1554.7903322781</v>
      </c>
      <c r="I202">
        <v>1561.9010284697</v>
      </c>
      <c r="J202">
        <v>1538.386288523</v>
      </c>
      <c r="K202">
        <v>1546.6561315041</v>
      </c>
      <c r="L202">
        <v>1554.7570932157</v>
      </c>
      <c r="M202">
        <v>1561.8827683654</v>
      </c>
    </row>
    <row r="203" spans="1:13">
      <c r="A203" t="s">
        <v>1248</v>
      </c>
      <c r="B203">
        <v>1538.6102591323</v>
      </c>
      <c r="C203">
        <v>1546.4463513182</v>
      </c>
      <c r="D203">
        <v>1555.0167436697</v>
      </c>
      <c r="E203">
        <v>1562.0346184268</v>
      </c>
      <c r="F203">
        <v>1538.4068925034</v>
      </c>
      <c r="G203">
        <v>1546.4280628039</v>
      </c>
      <c r="H203">
        <v>1554.7901361846</v>
      </c>
      <c r="I203">
        <v>1561.9079760355</v>
      </c>
      <c r="J203">
        <v>1538.3887917633</v>
      </c>
      <c r="K203">
        <v>1546.6555474607</v>
      </c>
      <c r="L203">
        <v>1554.7563069532</v>
      </c>
      <c r="M203">
        <v>1561.8803859693</v>
      </c>
    </row>
    <row r="204" spans="1:13">
      <c r="A204" t="s">
        <v>1249</v>
      </c>
      <c r="B204">
        <v>1538.6104530485</v>
      </c>
      <c r="C204">
        <v>1546.4446015664</v>
      </c>
      <c r="D204">
        <v>1555.0179244205</v>
      </c>
      <c r="E204">
        <v>1562.0423608294</v>
      </c>
      <c r="F204">
        <v>1538.406122691</v>
      </c>
      <c r="G204">
        <v>1546.4276729224</v>
      </c>
      <c r="H204">
        <v>1554.7919048727</v>
      </c>
      <c r="I204">
        <v>1561.9057914549</v>
      </c>
      <c r="J204">
        <v>1538.3893695801</v>
      </c>
      <c r="K204">
        <v>1546.6541853285</v>
      </c>
      <c r="L204">
        <v>1554.7598480244</v>
      </c>
      <c r="M204">
        <v>1561.8843553401</v>
      </c>
    </row>
    <row r="205" spans="1:13">
      <c r="A205" t="s">
        <v>1250</v>
      </c>
      <c r="B205">
        <v>1538.6131490524</v>
      </c>
      <c r="C205">
        <v>1546.4451835487</v>
      </c>
      <c r="D205">
        <v>1555.0167436697</v>
      </c>
      <c r="E205">
        <v>1562.0381927294</v>
      </c>
      <c r="F205">
        <v>1538.4036193943</v>
      </c>
      <c r="G205">
        <v>1546.4268950619</v>
      </c>
      <c r="H205">
        <v>1554.791118575</v>
      </c>
      <c r="I205">
        <v>1561.9107543031</v>
      </c>
      <c r="J205">
        <v>1538.3874441532</v>
      </c>
      <c r="K205">
        <v>1546.655937457</v>
      </c>
      <c r="L205">
        <v>1554.7578814015</v>
      </c>
      <c r="M205">
        <v>1561.8847530543</v>
      </c>
    </row>
    <row r="206" spans="1:13">
      <c r="A206" t="s">
        <v>1251</v>
      </c>
      <c r="B206">
        <v>1538.6106450819</v>
      </c>
      <c r="C206">
        <v>1546.445573439</v>
      </c>
      <c r="D206">
        <v>1555.0181205714</v>
      </c>
      <c r="E206">
        <v>1562.0366035017</v>
      </c>
      <c r="F206">
        <v>1538.4030415668</v>
      </c>
      <c r="G206">
        <v>1546.4266991705</v>
      </c>
      <c r="H206">
        <v>1554.788169485</v>
      </c>
      <c r="I206">
        <v>1561.8726451723</v>
      </c>
      <c r="J206">
        <v>1538.3868663379</v>
      </c>
      <c r="K206">
        <v>1546.6569095952</v>
      </c>
      <c r="L206">
        <v>1554.7555206915</v>
      </c>
      <c r="M206">
        <v>1561.8797903714</v>
      </c>
    </row>
    <row r="207" spans="1:13">
      <c r="A207" t="s">
        <v>1252</v>
      </c>
      <c r="B207">
        <v>1538.6118010493</v>
      </c>
      <c r="C207">
        <v>1546.4461573238</v>
      </c>
      <c r="D207">
        <v>1555.0175301957</v>
      </c>
      <c r="E207">
        <v>1562.0350162176</v>
      </c>
      <c r="F207">
        <v>1538.4053528793</v>
      </c>
      <c r="G207">
        <v>1546.4284507837</v>
      </c>
      <c r="H207">
        <v>1554.7897420753</v>
      </c>
      <c r="I207">
        <v>1561.9022196983</v>
      </c>
      <c r="J207">
        <v>1538.388021969</v>
      </c>
      <c r="K207">
        <v>1546.6545753242</v>
      </c>
      <c r="L207">
        <v>1554.7551265997</v>
      </c>
      <c r="M207">
        <v>1561.8819748792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1538.6104549311</v>
      </c>
      <c r="C2">
        <v>1546.4447974624</v>
      </c>
      <c r="D2">
        <v>1555.0128110519</v>
      </c>
      <c r="E2">
        <v>1562.0348202328</v>
      </c>
      <c r="F2">
        <v>1538.403043449</v>
      </c>
      <c r="G2">
        <v>1546.4296204298</v>
      </c>
      <c r="H2">
        <v>1554.7919067952</v>
      </c>
      <c r="I2">
        <v>1561.8625259905</v>
      </c>
      <c r="J2">
        <v>1538.384364986</v>
      </c>
      <c r="K2">
        <v>1546.6551612693</v>
      </c>
      <c r="L2">
        <v>1554.7578833239</v>
      </c>
      <c r="M2">
        <v>1561.8821747057</v>
      </c>
    </row>
    <row r="3" spans="1:13">
      <c r="A3" t="s">
        <v>1254</v>
      </c>
      <c r="B3">
        <v>1538.610261015</v>
      </c>
      <c r="C3">
        <v>1546.4447974624</v>
      </c>
      <c r="D3">
        <v>1555.0124187527</v>
      </c>
      <c r="E3">
        <v>1562.0499073202</v>
      </c>
      <c r="F3">
        <v>1538.4011179879</v>
      </c>
      <c r="G3">
        <v>1546.430398293</v>
      </c>
      <c r="H3">
        <v>1554.7924969997</v>
      </c>
      <c r="I3">
        <v>1561.8952741239</v>
      </c>
      <c r="J3">
        <v>1538.3824395717</v>
      </c>
      <c r="K3">
        <v>1546.6555493631</v>
      </c>
      <c r="L3">
        <v>1554.7580794092</v>
      </c>
      <c r="M3">
        <v>1561.8795944256</v>
      </c>
    </row>
    <row r="4" spans="1:13">
      <c r="A4" t="s">
        <v>1255</v>
      </c>
      <c r="B4">
        <v>1538.610261015</v>
      </c>
      <c r="C4">
        <v>1546.4444075725</v>
      </c>
      <c r="D4">
        <v>1555.0167455928</v>
      </c>
      <c r="E4">
        <v>1562.0209229061</v>
      </c>
      <c r="F4">
        <v>1538.4038132583</v>
      </c>
      <c r="G4">
        <v>1546.4286485774</v>
      </c>
      <c r="H4">
        <v>1554.7919067952</v>
      </c>
      <c r="I4">
        <v>1561.8772120392</v>
      </c>
      <c r="J4">
        <v>1538.3837890551</v>
      </c>
      <c r="K4">
        <v>1546.6541872309</v>
      </c>
      <c r="L4">
        <v>1554.7559167058</v>
      </c>
      <c r="M4">
        <v>1561.8786011171</v>
      </c>
    </row>
    <row r="5" spans="1:13">
      <c r="A5" t="s">
        <v>1256</v>
      </c>
      <c r="B5">
        <v>1538.6118029319</v>
      </c>
      <c r="C5">
        <v>1546.4455753409</v>
      </c>
      <c r="D5">
        <v>1555.0175321187</v>
      </c>
      <c r="E5">
        <v>1562.0336288019</v>
      </c>
      <c r="F5">
        <v>1538.4055467438</v>
      </c>
      <c r="G5">
        <v>1546.4311761571</v>
      </c>
      <c r="H5">
        <v>1554.7928911104</v>
      </c>
      <c r="I5">
        <v>1561.894480625</v>
      </c>
      <c r="J5">
        <v>1538.3862904051</v>
      </c>
      <c r="K5">
        <v>1546.6555493631</v>
      </c>
      <c r="L5">
        <v>1554.7578833239</v>
      </c>
      <c r="M5">
        <v>1561.8821747057</v>
      </c>
    </row>
    <row r="6" spans="1:13">
      <c r="A6" t="s">
        <v>1257</v>
      </c>
      <c r="B6">
        <v>1538.6118029319</v>
      </c>
      <c r="C6">
        <v>1546.4442135785</v>
      </c>
      <c r="D6">
        <v>1555.0173359679</v>
      </c>
      <c r="E6">
        <v>1562.036209591</v>
      </c>
      <c r="F6">
        <v>1538.403043449</v>
      </c>
      <c r="G6">
        <v>1546.4292305476</v>
      </c>
      <c r="H6">
        <v>1554.7926950163</v>
      </c>
      <c r="I6">
        <v>1561.9095650016</v>
      </c>
      <c r="J6">
        <v>1538.3851366588</v>
      </c>
      <c r="K6">
        <v>1546.6545772266</v>
      </c>
      <c r="L6">
        <v>1554.7561127907</v>
      </c>
      <c r="M6">
        <v>1561.8827703054</v>
      </c>
    </row>
    <row r="7" spans="1:13">
      <c r="A7" t="s">
        <v>1258</v>
      </c>
      <c r="B7">
        <v>1538.6096830323</v>
      </c>
      <c r="C7">
        <v>1546.4438236889</v>
      </c>
      <c r="D7">
        <v>1555.0120245307</v>
      </c>
      <c r="E7">
        <v>1562.023305731</v>
      </c>
      <c r="F7">
        <v>1538.4018877953</v>
      </c>
      <c r="G7">
        <v>1546.4280647057</v>
      </c>
      <c r="H7">
        <v>1554.7926950163</v>
      </c>
      <c r="I7">
        <v>1561.9105583495</v>
      </c>
      <c r="J7">
        <v>1538.3832112425</v>
      </c>
      <c r="K7">
        <v>1546.6532150962</v>
      </c>
      <c r="L7">
        <v>1554.756702968</v>
      </c>
      <c r="M7">
        <v>1561.8774118645</v>
      </c>
    </row>
    <row r="8" spans="1:13">
      <c r="A8" t="s">
        <v>1259</v>
      </c>
      <c r="B8">
        <v>1538.6106469646</v>
      </c>
      <c r="C8">
        <v>1546.4440195847</v>
      </c>
      <c r="D8">
        <v>1555.0122206802</v>
      </c>
      <c r="E8">
        <v>1562.038590522</v>
      </c>
      <c r="F8">
        <v>1538.4040071224</v>
      </c>
      <c r="G8">
        <v>1546.4288425674</v>
      </c>
      <c r="H8">
        <v>1554.7907283102</v>
      </c>
      <c r="I8">
        <v>1561.9012283011</v>
      </c>
      <c r="J8">
        <v>1538.384173009</v>
      </c>
      <c r="K8">
        <v>1546.6549653201</v>
      </c>
      <c r="L8">
        <v>1554.756899053</v>
      </c>
      <c r="M8">
        <v>1561.8815791065</v>
      </c>
    </row>
    <row r="9" spans="1:13">
      <c r="A9" t="s">
        <v>1260</v>
      </c>
      <c r="B9">
        <v>1538.6098769483</v>
      </c>
      <c r="C9">
        <v>1546.4432398058</v>
      </c>
      <c r="D9">
        <v>1555.0116303089</v>
      </c>
      <c r="E9">
        <v>1562.0435542141</v>
      </c>
      <c r="F9">
        <v>1538.4011179879</v>
      </c>
      <c r="G9">
        <v>1546.4280647057</v>
      </c>
      <c r="H9">
        <v>1554.7921048117</v>
      </c>
      <c r="I9">
        <v>1561.8905112028</v>
      </c>
      <c r="J9">
        <v>1538.3812858311</v>
      </c>
      <c r="K9">
        <v>1546.6559393595</v>
      </c>
      <c r="L9">
        <v>1554.7582754946</v>
      </c>
      <c r="M9">
        <v>1561.8865418007</v>
      </c>
    </row>
    <row r="10" spans="1:13">
      <c r="A10" t="s">
        <v>1261</v>
      </c>
      <c r="B10">
        <v>1538.6104549311</v>
      </c>
      <c r="C10">
        <v>1546.4447974624</v>
      </c>
      <c r="D10">
        <v>1555.0082861622</v>
      </c>
      <c r="E10">
        <v>1562.0437521415</v>
      </c>
      <c r="F10">
        <v>1538.4005401623</v>
      </c>
      <c r="G10">
        <v>1546.430398293</v>
      </c>
      <c r="H10">
        <v>1554.7923009056</v>
      </c>
      <c r="I10">
        <v>1561.8883266711</v>
      </c>
      <c r="J10">
        <v>1538.3818617601</v>
      </c>
      <c r="K10">
        <v>1546.6559393595</v>
      </c>
      <c r="L10">
        <v>1554.7578833239</v>
      </c>
      <c r="M10">
        <v>1561.8823725922</v>
      </c>
    </row>
    <row r="11" spans="1:13">
      <c r="A11" t="s">
        <v>1262</v>
      </c>
      <c r="B11">
        <v>1538.6100689816</v>
      </c>
      <c r="C11">
        <v>1546.4451854506</v>
      </c>
      <c r="D11">
        <v>1555.01497447</v>
      </c>
      <c r="E11">
        <v>1562.0397819605</v>
      </c>
      <c r="F11">
        <v>1538.403043449</v>
      </c>
      <c r="G11">
        <v>1546.4300103123</v>
      </c>
      <c r="H11">
        <v>1554.7924969997</v>
      </c>
      <c r="I11">
        <v>1561.898647958</v>
      </c>
      <c r="J11">
        <v>1538.3837890551</v>
      </c>
      <c r="K11">
        <v>1546.6571074473</v>
      </c>
      <c r="L11">
        <v>1554.7600460327</v>
      </c>
      <c r="M11">
        <v>1561.8837616792</v>
      </c>
    </row>
    <row r="12" spans="1:13">
      <c r="A12" t="s">
        <v>1263</v>
      </c>
      <c r="B12">
        <v>1538.6110329144</v>
      </c>
      <c r="C12">
        <v>1546.4442135785</v>
      </c>
      <c r="D12">
        <v>1555.0110399381</v>
      </c>
      <c r="E12">
        <v>1562.048913795</v>
      </c>
      <c r="F12">
        <v>1538.4005401623</v>
      </c>
      <c r="G12">
        <v>1546.4296204298</v>
      </c>
      <c r="H12">
        <v>1554.7907283102</v>
      </c>
      <c r="I12">
        <v>1561.9105583495</v>
      </c>
      <c r="J12">
        <v>1538.3832112425</v>
      </c>
      <c r="K12">
        <v>1546.6545772266</v>
      </c>
      <c r="L12">
        <v>1554.7590617591</v>
      </c>
      <c r="M12">
        <v>1561.8811813939</v>
      </c>
    </row>
    <row r="13" spans="1:13">
      <c r="A13" t="s">
        <v>1264</v>
      </c>
      <c r="B13">
        <v>1538.6104549311</v>
      </c>
      <c r="C13">
        <v>1546.4440195847</v>
      </c>
      <c r="D13">
        <v>1555.0116303089</v>
      </c>
      <c r="E13">
        <v>1562.0401797538</v>
      </c>
      <c r="F13">
        <v>1538.4028514673</v>
      </c>
      <c r="G13">
        <v>1546.4290365575</v>
      </c>
      <c r="H13">
        <v>1554.7919067952</v>
      </c>
      <c r="I13">
        <v>1561.8698689803</v>
      </c>
      <c r="J13">
        <v>1538.384364986</v>
      </c>
      <c r="K13">
        <v>1546.6569114976</v>
      </c>
      <c r="L13">
        <v>1554.7594558529</v>
      </c>
      <c r="M13">
        <v>1561.8821747057</v>
      </c>
    </row>
    <row r="14" spans="1:13">
      <c r="A14" t="s">
        <v>1265</v>
      </c>
      <c r="B14">
        <v>1538.6098769483</v>
      </c>
      <c r="C14">
        <v>1546.4453813466</v>
      </c>
      <c r="D14">
        <v>1555.0116303089</v>
      </c>
      <c r="E14">
        <v>1562.0477223426</v>
      </c>
      <c r="F14">
        <v>1538.4036212765</v>
      </c>
      <c r="G14">
        <v>1546.430398293</v>
      </c>
      <c r="H14">
        <v>1554.7919067952</v>
      </c>
      <c r="I14">
        <v>1561.8660975656</v>
      </c>
      <c r="J14">
        <v>1538.3837890551</v>
      </c>
      <c r="K14">
        <v>1546.6537991379</v>
      </c>
      <c r="L14">
        <v>1554.756702968</v>
      </c>
      <c r="M14">
        <v>1561.8843572801</v>
      </c>
    </row>
    <row r="15" spans="1:13">
      <c r="A15" t="s">
        <v>1266</v>
      </c>
      <c r="B15">
        <v>1538.6098769483</v>
      </c>
      <c r="C15">
        <v>1546.4416840543</v>
      </c>
      <c r="D15">
        <v>1555.0110399381</v>
      </c>
      <c r="E15">
        <v>1562.0352160832</v>
      </c>
      <c r="F15">
        <v>1538.4005401623</v>
      </c>
      <c r="G15">
        <v>1546.427284943</v>
      </c>
      <c r="H15">
        <v>1554.7923009056</v>
      </c>
      <c r="I15">
        <v>1561.9071825237</v>
      </c>
      <c r="J15">
        <v>1538.3837890551</v>
      </c>
      <c r="K15">
        <v>1546.6545772266</v>
      </c>
      <c r="L15">
        <v>1554.7565049606</v>
      </c>
      <c r="M15">
        <v>1561.8817769928</v>
      </c>
    </row>
    <row r="16" spans="1:13">
      <c r="A16" t="s">
        <v>1267</v>
      </c>
      <c r="B16">
        <v>1538.6092989658</v>
      </c>
      <c r="C16">
        <v>1546.4442135785</v>
      </c>
      <c r="D16">
        <v>1555.0128110519</v>
      </c>
      <c r="E16">
        <v>1562.0177464645</v>
      </c>
      <c r="F16">
        <v>1538.4011179879</v>
      </c>
      <c r="G16">
        <v>1546.4290365575</v>
      </c>
      <c r="H16">
        <v>1554.7921048117</v>
      </c>
      <c r="I16">
        <v>1561.8932894082</v>
      </c>
      <c r="J16">
        <v>1538.3832112425</v>
      </c>
      <c r="K16">
        <v>1546.6551612693</v>
      </c>
      <c r="L16">
        <v>1554.7574892309</v>
      </c>
      <c r="M16">
        <v>1561.8784032315</v>
      </c>
    </row>
    <row r="17" spans="1:13">
      <c r="A17" t="s">
        <v>1268</v>
      </c>
      <c r="B17">
        <v>1538.6108389982</v>
      </c>
      <c r="C17">
        <v>1546.4461592257</v>
      </c>
      <c r="D17">
        <v>1555.0137956468</v>
      </c>
      <c r="E17">
        <v>1562.0336288019</v>
      </c>
      <c r="F17">
        <v>1538.4038132583</v>
      </c>
      <c r="G17">
        <v>1546.4309821664</v>
      </c>
      <c r="H17">
        <v>1554.7911204975</v>
      </c>
      <c r="I17">
        <v>1561.8930915189</v>
      </c>
      <c r="J17">
        <v>1538.383981032</v>
      </c>
      <c r="K17">
        <v>1546.6545772266</v>
      </c>
      <c r="L17">
        <v>1554.7572931457</v>
      </c>
      <c r="M17">
        <v>1561.8813812202</v>
      </c>
    </row>
    <row r="18" spans="1:13">
      <c r="A18" t="s">
        <v>1269</v>
      </c>
      <c r="B18">
        <v>1538.6100689816</v>
      </c>
      <c r="C18">
        <v>1546.4436296951</v>
      </c>
      <c r="D18">
        <v>1555.0132052743</v>
      </c>
      <c r="E18">
        <v>1562.040575607</v>
      </c>
      <c r="F18">
        <v>1538.403043449</v>
      </c>
      <c r="G18">
        <v>1546.4298144201</v>
      </c>
      <c r="H18">
        <v>1554.7934813156</v>
      </c>
      <c r="I18">
        <v>1561.904602161</v>
      </c>
      <c r="J18">
        <v>1538.3837890551</v>
      </c>
      <c r="K18">
        <v>1546.6545772266</v>
      </c>
      <c r="L18">
        <v>1554.7590617591</v>
      </c>
      <c r="M18">
        <v>1561.8809835077</v>
      </c>
    </row>
    <row r="19" spans="1:13">
      <c r="A19" t="s">
        <v>1270</v>
      </c>
      <c r="B19">
        <v>1538.6108389982</v>
      </c>
      <c r="C19">
        <v>1546.4447974624</v>
      </c>
      <c r="D19">
        <v>1555.01497447</v>
      </c>
      <c r="E19">
        <v>1562.0417670484</v>
      </c>
      <c r="F19">
        <v>1538.4038132583</v>
      </c>
      <c r="G19">
        <v>1546.4298144201</v>
      </c>
      <c r="H19">
        <v>1554.7934813156</v>
      </c>
      <c r="I19">
        <v>1561.9091672747</v>
      </c>
      <c r="J19">
        <v>1538.3851366588</v>
      </c>
      <c r="K19">
        <v>1546.6551612693</v>
      </c>
      <c r="L19">
        <v>1554.7563088756</v>
      </c>
      <c r="M19">
        <v>1561.8817769928</v>
      </c>
    </row>
    <row r="20" spans="1:13">
      <c r="A20" t="s">
        <v>1271</v>
      </c>
      <c r="B20">
        <v>1538.6089130169</v>
      </c>
      <c r="C20">
        <v>1546.4444075725</v>
      </c>
      <c r="D20">
        <v>1555.0110399381</v>
      </c>
      <c r="E20">
        <v>1562.0546712135</v>
      </c>
      <c r="F20">
        <v>1538.4018877953</v>
      </c>
      <c r="G20">
        <v>1546.4286485774</v>
      </c>
      <c r="H20">
        <v>1554.7930872046</v>
      </c>
      <c r="I20">
        <v>1561.8970609543</v>
      </c>
      <c r="J20">
        <v>1538.3818617601</v>
      </c>
      <c r="K20">
        <v>1546.6571074473</v>
      </c>
      <c r="L20">
        <v>1554.7580794092</v>
      </c>
      <c r="M20">
        <v>1561.8807856215</v>
      </c>
    </row>
    <row r="21" spans="1:13">
      <c r="A21" t="s">
        <v>1272</v>
      </c>
      <c r="B21">
        <v>1538.6106469646</v>
      </c>
      <c r="C21">
        <v>1546.4432398058</v>
      </c>
      <c r="D21">
        <v>1555.0135975739</v>
      </c>
      <c r="E21">
        <v>1562.0443478644</v>
      </c>
      <c r="F21">
        <v>1538.4026576035</v>
      </c>
      <c r="G21">
        <v>1546.4280647057</v>
      </c>
      <c r="H21">
        <v>1554.7932852213</v>
      </c>
      <c r="I21">
        <v>1561.8885264992</v>
      </c>
      <c r="J21">
        <v>1538.383981032</v>
      </c>
      <c r="K21">
        <v>1546.6559393595</v>
      </c>
      <c r="L21">
        <v>1554.7582754946</v>
      </c>
      <c r="M21">
        <v>1561.8805857954</v>
      </c>
    </row>
    <row r="22" spans="1:13">
      <c r="A22" t="s">
        <v>1273</v>
      </c>
      <c r="B22">
        <v>1538.6087209838</v>
      </c>
      <c r="C22">
        <v>1546.4442135785</v>
      </c>
      <c r="D22">
        <v>1555.0161552181</v>
      </c>
      <c r="E22">
        <v>1562.0423627699</v>
      </c>
      <c r="F22">
        <v>1538.4028514673</v>
      </c>
      <c r="G22">
        <v>1546.4284526855</v>
      </c>
      <c r="H22">
        <v>1554.7913165912</v>
      </c>
      <c r="I22">
        <v>1561.9026174216</v>
      </c>
      <c r="J22">
        <v>1538.3830173837</v>
      </c>
      <c r="K22">
        <v>1546.6561334065</v>
      </c>
      <c r="L22">
        <v>1554.756899053</v>
      </c>
      <c r="M22">
        <v>1561.8778076351</v>
      </c>
    </row>
    <row r="23" spans="1:13">
      <c r="A23" t="s">
        <v>1274</v>
      </c>
      <c r="B23">
        <v>1538.610261015</v>
      </c>
      <c r="C23">
        <v>1546.4434357014</v>
      </c>
      <c r="D23">
        <v>1555.0122206802</v>
      </c>
      <c r="E23">
        <v>1562.0340246517</v>
      </c>
      <c r="F23">
        <v>1538.4049689149</v>
      </c>
      <c r="G23">
        <v>1546.4284526855</v>
      </c>
      <c r="H23">
        <v>1554.7936774099</v>
      </c>
      <c r="I23">
        <v>1561.8932894082</v>
      </c>
      <c r="J23">
        <v>1538.3857144728</v>
      </c>
      <c r="K23">
        <v>1546.6555493631</v>
      </c>
      <c r="L23">
        <v>1554.7584735025</v>
      </c>
      <c r="M23">
        <v>1561.8809835077</v>
      </c>
    </row>
    <row r="24" spans="1:13">
      <c r="A24" t="s">
        <v>1275</v>
      </c>
      <c r="B24">
        <v>1538.6114169818</v>
      </c>
      <c r="C24">
        <v>1546.4459652313</v>
      </c>
      <c r="D24">
        <v>1555.0161552181</v>
      </c>
      <c r="E24">
        <v>1562.0209229061</v>
      </c>
      <c r="F24">
        <v>1538.4024656219</v>
      </c>
      <c r="G24">
        <v>1546.4307881759</v>
      </c>
      <c r="H24">
        <v>1554.7919067952</v>
      </c>
      <c r="I24">
        <v>1561.8903113741</v>
      </c>
      <c r="J24">
        <v>1538.3832112425</v>
      </c>
      <c r="K24">
        <v>1546.6555493631</v>
      </c>
      <c r="L24">
        <v>1554.7572931457</v>
      </c>
      <c r="M24">
        <v>1561.879196714</v>
      </c>
    </row>
    <row r="25" spans="1:13">
      <c r="A25" t="s">
        <v>1276</v>
      </c>
      <c r="B25">
        <v>1538.6118029319</v>
      </c>
      <c r="C25">
        <v>1546.4446034683</v>
      </c>
      <c r="D25">
        <v>1555.0139917967</v>
      </c>
      <c r="E25">
        <v>1562.0284672494</v>
      </c>
      <c r="F25">
        <v>1538.4016958139</v>
      </c>
      <c r="G25">
        <v>1546.4288425674</v>
      </c>
      <c r="H25">
        <v>1554.7913165912</v>
      </c>
      <c r="I25">
        <v>1561.885350596</v>
      </c>
      <c r="J25">
        <v>1538.3835951961</v>
      </c>
      <c r="K25">
        <v>1546.6549653201</v>
      </c>
      <c r="L25">
        <v>1554.7563088756</v>
      </c>
      <c r="M25">
        <v>1561.8793965398</v>
      </c>
    </row>
    <row r="26" spans="1:13">
      <c r="A26" t="s">
        <v>1277</v>
      </c>
      <c r="B26">
        <v>1538.6112249481</v>
      </c>
      <c r="C26">
        <v>1546.4447974624</v>
      </c>
      <c r="D26">
        <v>1555.013401424</v>
      </c>
      <c r="E26">
        <v>1562.0294588082</v>
      </c>
      <c r="F26">
        <v>1538.4036212765</v>
      </c>
      <c r="G26">
        <v>1546.4298144201</v>
      </c>
      <c r="H26">
        <v>1554.7919067952</v>
      </c>
      <c r="I26">
        <v>1561.868479918</v>
      </c>
      <c r="J26">
        <v>1538.3837890551</v>
      </c>
      <c r="K26">
        <v>1546.6549653201</v>
      </c>
      <c r="L26">
        <v>1554.7574892309</v>
      </c>
      <c r="M26">
        <v>1561.8795944256</v>
      </c>
    </row>
    <row r="27" spans="1:13">
      <c r="A27" t="s">
        <v>1278</v>
      </c>
      <c r="B27">
        <v>1538.6106469646</v>
      </c>
      <c r="C27">
        <v>1546.4457693351</v>
      </c>
      <c r="D27">
        <v>1555.0130072015</v>
      </c>
      <c r="E27">
        <v>1562.0370032339</v>
      </c>
      <c r="F27">
        <v>1538.4040071224</v>
      </c>
      <c r="G27">
        <v>1546.4305941854</v>
      </c>
      <c r="H27">
        <v>1554.7934813156</v>
      </c>
      <c r="I27">
        <v>1561.9145278736</v>
      </c>
      <c r="J27">
        <v>1538.3849427995</v>
      </c>
      <c r="K27">
        <v>1546.6557453124</v>
      </c>
      <c r="L27">
        <v>1554.7563088756</v>
      </c>
      <c r="M27">
        <v>1561.8811813939</v>
      </c>
    </row>
    <row r="28" spans="1:13">
      <c r="A28" t="s">
        <v>1279</v>
      </c>
      <c r="B28">
        <v>1538.6123809163</v>
      </c>
      <c r="C28">
        <v>1546.4436296951</v>
      </c>
      <c r="D28">
        <v>1555.0155648438</v>
      </c>
      <c r="E28">
        <v>1562.0546712135</v>
      </c>
      <c r="F28">
        <v>1538.4036212765</v>
      </c>
      <c r="G28">
        <v>1546.4284526855</v>
      </c>
      <c r="H28">
        <v>1554.7932852213</v>
      </c>
      <c r="I28">
        <v>1561.9101606221</v>
      </c>
      <c r="J28">
        <v>1538.3830173837</v>
      </c>
      <c r="K28">
        <v>1546.652631055</v>
      </c>
      <c r="L28">
        <v>1554.7588656735</v>
      </c>
      <c r="M28">
        <v>1561.8827703054</v>
      </c>
    </row>
    <row r="29" spans="1:13">
      <c r="A29" t="s">
        <v>1280</v>
      </c>
      <c r="B29">
        <v>1538.6104549311</v>
      </c>
      <c r="C29">
        <v>1546.4438236889</v>
      </c>
      <c r="D29">
        <v>1555.0132052743</v>
      </c>
      <c r="E29">
        <v>1562.0288630966</v>
      </c>
      <c r="F29">
        <v>1538.4032354307</v>
      </c>
      <c r="G29">
        <v>1546.4280647057</v>
      </c>
      <c r="H29">
        <v>1554.7924969997</v>
      </c>
      <c r="I29">
        <v>1561.8704645706</v>
      </c>
      <c r="J29">
        <v>1538.3837890551</v>
      </c>
      <c r="K29">
        <v>1546.6539931844</v>
      </c>
      <c r="L29">
        <v>1554.7584735025</v>
      </c>
      <c r="M29">
        <v>1561.8801900233</v>
      </c>
    </row>
    <row r="30" spans="1:13">
      <c r="A30" t="s">
        <v>1281</v>
      </c>
      <c r="B30">
        <v>1538.6104549311</v>
      </c>
      <c r="C30">
        <v>1546.4442135785</v>
      </c>
      <c r="D30">
        <v>1555.0122206802</v>
      </c>
      <c r="E30">
        <v>1562.039186241</v>
      </c>
      <c r="F30">
        <v>1538.4024656219</v>
      </c>
      <c r="G30">
        <v>1546.4298144201</v>
      </c>
      <c r="H30">
        <v>1554.7930872046</v>
      </c>
      <c r="I30">
        <v>1561.9117476525</v>
      </c>
      <c r="J30">
        <v>1538.3832112425</v>
      </c>
      <c r="K30">
        <v>1546.6559393595</v>
      </c>
      <c r="L30">
        <v>1554.7592597672</v>
      </c>
      <c r="M30">
        <v>1561.8843572801</v>
      </c>
    </row>
    <row r="31" spans="1:13">
      <c r="A31" t="s">
        <v>1282</v>
      </c>
      <c r="B31">
        <v>1538.6087209838</v>
      </c>
      <c r="C31">
        <v>1546.4436296951</v>
      </c>
      <c r="D31">
        <v>1555.0173359679</v>
      </c>
      <c r="E31">
        <v>1562.0423627699</v>
      </c>
      <c r="F31">
        <v>1538.4016958139</v>
      </c>
      <c r="G31">
        <v>1546.427284943</v>
      </c>
      <c r="H31">
        <v>1554.7926950163</v>
      </c>
      <c r="I31">
        <v>1561.9059932277</v>
      </c>
      <c r="J31">
        <v>1538.3818617601</v>
      </c>
      <c r="K31">
        <v>1546.6561334065</v>
      </c>
      <c r="L31">
        <v>1554.7574892309</v>
      </c>
      <c r="M31">
        <v>1561.8831660788</v>
      </c>
    </row>
    <row r="32" spans="1:13">
      <c r="A32" t="s">
        <v>1283</v>
      </c>
      <c r="B32">
        <v>1538.6121869997</v>
      </c>
      <c r="C32">
        <v>1546.4451854506</v>
      </c>
      <c r="D32">
        <v>1555.0161552181</v>
      </c>
      <c r="E32">
        <v>1562.0441499369</v>
      </c>
      <c r="F32">
        <v>1538.4007321434</v>
      </c>
      <c r="G32">
        <v>1546.4296204298</v>
      </c>
      <c r="H32">
        <v>1554.7913165912</v>
      </c>
      <c r="I32">
        <v>1561.9105583495</v>
      </c>
      <c r="J32">
        <v>1538.3808999966</v>
      </c>
      <c r="K32">
        <v>1546.6555493631</v>
      </c>
      <c r="L32">
        <v>1554.756702968</v>
      </c>
      <c r="M32">
        <v>1561.8801900233</v>
      </c>
    </row>
    <row r="33" spans="1:13">
      <c r="A33" t="s">
        <v>1284</v>
      </c>
      <c r="B33">
        <v>1538.6096830323</v>
      </c>
      <c r="C33">
        <v>1546.4442135785</v>
      </c>
      <c r="D33">
        <v>1555.01497447</v>
      </c>
      <c r="E33">
        <v>1562.0387903886</v>
      </c>
      <c r="F33">
        <v>1538.4013099691</v>
      </c>
      <c r="G33">
        <v>1546.4298144201</v>
      </c>
      <c r="H33">
        <v>1554.7934813156</v>
      </c>
      <c r="I33">
        <v>1561.9155192877</v>
      </c>
      <c r="J33">
        <v>1538.3826334304</v>
      </c>
      <c r="K33">
        <v>1546.6532150962</v>
      </c>
      <c r="L33">
        <v>1554.7590617591</v>
      </c>
      <c r="M33">
        <v>1561.8827703054</v>
      </c>
    </row>
    <row r="34" spans="1:13">
      <c r="A34" t="s">
        <v>1285</v>
      </c>
      <c r="B34">
        <v>1538.6106469646</v>
      </c>
      <c r="C34">
        <v>1546.4449914564</v>
      </c>
      <c r="D34">
        <v>1555.0161552181</v>
      </c>
      <c r="E34">
        <v>1562.0429584917</v>
      </c>
      <c r="F34">
        <v>1538.4028514673</v>
      </c>
      <c r="G34">
        <v>1546.4311761571</v>
      </c>
      <c r="H34">
        <v>1554.7901381071</v>
      </c>
      <c r="I34">
        <v>1561.8976565653</v>
      </c>
      <c r="J34">
        <v>1538.3849427995</v>
      </c>
      <c r="K34">
        <v>1546.6557453124</v>
      </c>
      <c r="L34">
        <v>1554.7549324375</v>
      </c>
      <c r="M34">
        <v>1561.8786011171</v>
      </c>
    </row>
    <row r="35" spans="1:13">
      <c r="A35" t="s">
        <v>1286</v>
      </c>
      <c r="B35">
        <v>1538.6110329144</v>
      </c>
      <c r="C35">
        <v>1546.4447974624</v>
      </c>
      <c r="D35">
        <v>1555.0147783198</v>
      </c>
      <c r="E35">
        <v>1562.0368053082</v>
      </c>
      <c r="F35">
        <v>1538.4022736404</v>
      </c>
      <c r="G35">
        <v>1546.4284526855</v>
      </c>
      <c r="H35">
        <v>1554.7930872046</v>
      </c>
      <c r="I35">
        <v>1561.8978544558</v>
      </c>
      <c r="J35">
        <v>1538.3837890551</v>
      </c>
      <c r="K35">
        <v>1546.6545772266</v>
      </c>
      <c r="L35">
        <v>1554.7592597672</v>
      </c>
      <c r="M35">
        <v>1561.8797923115</v>
      </c>
    </row>
    <row r="36" spans="1:13">
      <c r="A36" t="s">
        <v>1287</v>
      </c>
      <c r="B36">
        <v>1538.6110329144</v>
      </c>
      <c r="C36">
        <v>1546.4442135785</v>
      </c>
      <c r="D36">
        <v>1555.0110399381</v>
      </c>
      <c r="E36">
        <v>1562.0381946699</v>
      </c>
      <c r="F36">
        <v>1538.4040071224</v>
      </c>
      <c r="G36">
        <v>1546.4292305476</v>
      </c>
      <c r="H36">
        <v>1554.7942676157</v>
      </c>
      <c r="I36">
        <v>1561.860541358</v>
      </c>
      <c r="J36">
        <v>1538.3845588452</v>
      </c>
      <c r="K36">
        <v>1546.6534091426</v>
      </c>
      <c r="L36">
        <v>1554.7584735025</v>
      </c>
      <c r="M36">
        <v>1561.8815791065</v>
      </c>
    </row>
    <row r="37" spans="1:13">
      <c r="A37" t="s">
        <v>1288</v>
      </c>
      <c r="B37">
        <v>1538.609490999</v>
      </c>
      <c r="C37">
        <v>1546.4447974624</v>
      </c>
      <c r="D37">
        <v>1555.0147783198</v>
      </c>
      <c r="E37">
        <v>1562.0508989062</v>
      </c>
      <c r="F37">
        <v>1538.4036212765</v>
      </c>
      <c r="G37">
        <v>1546.430398293</v>
      </c>
      <c r="H37">
        <v>1554.7924969997</v>
      </c>
      <c r="I37">
        <v>1561.8609371201</v>
      </c>
      <c r="J37">
        <v>1538.3849427995</v>
      </c>
      <c r="K37">
        <v>1546.6561334065</v>
      </c>
      <c r="L37">
        <v>1554.756702968</v>
      </c>
      <c r="M37">
        <v>1561.8799921374</v>
      </c>
    </row>
    <row r="38" spans="1:13">
      <c r="A38" t="s">
        <v>1289</v>
      </c>
      <c r="B38">
        <v>1538.6096830323</v>
      </c>
      <c r="C38">
        <v>1546.4442135785</v>
      </c>
      <c r="D38">
        <v>1555.013401424</v>
      </c>
      <c r="E38">
        <v>1562.0592372045</v>
      </c>
      <c r="F38">
        <v>1538.4026576035</v>
      </c>
      <c r="G38">
        <v>1546.4296204298</v>
      </c>
      <c r="H38">
        <v>1554.7926950163</v>
      </c>
      <c r="I38">
        <v>1561.9073823567</v>
      </c>
      <c r="J38">
        <v>1538.3832112425</v>
      </c>
      <c r="K38">
        <v>1546.6559393595</v>
      </c>
      <c r="L38">
        <v>1554.7561127907</v>
      </c>
      <c r="M38">
        <v>1561.8851527088</v>
      </c>
    </row>
    <row r="39" spans="1:13">
      <c r="A39" t="s">
        <v>1290</v>
      </c>
      <c r="B39">
        <v>1538.6121869997</v>
      </c>
      <c r="C39">
        <v>1546.4430458122</v>
      </c>
      <c r="D39">
        <v>1555.0155648438</v>
      </c>
      <c r="E39">
        <v>1562.0379948035</v>
      </c>
      <c r="F39">
        <v>1538.403043449</v>
      </c>
      <c r="G39">
        <v>1546.4286485774</v>
      </c>
      <c r="H39">
        <v>1554.7928911104</v>
      </c>
      <c r="I39">
        <v>1561.89090698</v>
      </c>
      <c r="J39">
        <v>1538.3830173837</v>
      </c>
      <c r="K39">
        <v>1546.6545772266</v>
      </c>
      <c r="L39">
        <v>1554.7584735025</v>
      </c>
      <c r="M39">
        <v>1561.8831660788</v>
      </c>
    </row>
    <row r="40" spans="1:13">
      <c r="A40" t="s">
        <v>1291</v>
      </c>
      <c r="B40">
        <v>1538.6098769483</v>
      </c>
      <c r="C40">
        <v>1546.4459652313</v>
      </c>
      <c r="D40">
        <v>1555.0147783198</v>
      </c>
      <c r="E40">
        <v>1562.0465328325</v>
      </c>
      <c r="F40">
        <v>1538.4028514673</v>
      </c>
      <c r="G40">
        <v>1546.4302043026</v>
      </c>
      <c r="H40">
        <v>1554.7954480286</v>
      </c>
      <c r="I40">
        <v>1561.9141301443</v>
      </c>
      <c r="J40">
        <v>1538.3824395717</v>
      </c>
      <c r="K40">
        <v>1546.6541872309</v>
      </c>
      <c r="L40">
        <v>1554.7596519386</v>
      </c>
      <c r="M40">
        <v>1561.8795944256</v>
      </c>
    </row>
    <row r="41" spans="1:13">
      <c r="A41" t="s">
        <v>1292</v>
      </c>
      <c r="B41">
        <v>1538.6112249481</v>
      </c>
      <c r="C41">
        <v>1546.4444075725</v>
      </c>
      <c r="D41">
        <v>1555.0141879466</v>
      </c>
      <c r="E41">
        <v>1562.0377968775</v>
      </c>
      <c r="F41">
        <v>1538.4011179879</v>
      </c>
      <c r="G41">
        <v>1546.4300103123</v>
      </c>
      <c r="H41">
        <v>1554.7924969997</v>
      </c>
      <c r="I41">
        <v>1561.9026174216</v>
      </c>
      <c r="J41">
        <v>1538.3824395717</v>
      </c>
      <c r="K41">
        <v>1546.6551612693</v>
      </c>
      <c r="L41">
        <v>1554.7578833239</v>
      </c>
      <c r="M41">
        <v>1561.8817769928</v>
      </c>
    </row>
    <row r="42" spans="1:13">
      <c r="A42" t="s">
        <v>1293</v>
      </c>
      <c r="B42">
        <v>1538.6110329144</v>
      </c>
      <c r="C42">
        <v>1546.4444075725</v>
      </c>
      <c r="D42">
        <v>1555.0153686935</v>
      </c>
      <c r="E42">
        <v>1562.0465328325</v>
      </c>
      <c r="F42">
        <v>1538.4032354307</v>
      </c>
      <c r="G42">
        <v>1546.4300103123</v>
      </c>
      <c r="H42">
        <v>1554.7913165912</v>
      </c>
      <c r="I42">
        <v>1561.8907090914</v>
      </c>
      <c r="J42">
        <v>1538.3845588452</v>
      </c>
      <c r="K42">
        <v>1546.6559393595</v>
      </c>
      <c r="L42">
        <v>1554.756702968</v>
      </c>
      <c r="M42">
        <v>1561.8815791065</v>
      </c>
    </row>
    <row r="43" spans="1:13">
      <c r="A43" t="s">
        <v>1294</v>
      </c>
      <c r="B43">
        <v>1538.6121869997</v>
      </c>
      <c r="C43">
        <v>1546.4442135785</v>
      </c>
      <c r="D43">
        <v>1555.0163532916</v>
      </c>
      <c r="E43">
        <v>1562.0459371079</v>
      </c>
      <c r="F43">
        <v>1538.4022736404</v>
      </c>
      <c r="G43">
        <v>1546.4290365575</v>
      </c>
      <c r="H43">
        <v>1554.7930872046</v>
      </c>
      <c r="I43">
        <v>1561.8913046976</v>
      </c>
      <c r="J43">
        <v>1538.384364986</v>
      </c>
      <c r="K43">
        <v>1546.6559393595</v>
      </c>
      <c r="L43">
        <v>1554.756702968</v>
      </c>
      <c r="M43">
        <v>1561.877014154</v>
      </c>
    </row>
    <row r="44" spans="1:13">
      <c r="A44" t="s">
        <v>1295</v>
      </c>
      <c r="B44">
        <v>1538.6119949658</v>
      </c>
      <c r="C44">
        <v>1546.4444075725</v>
      </c>
      <c r="D44">
        <v>1555.0128110519</v>
      </c>
      <c r="E44">
        <v>1562.0278715386</v>
      </c>
      <c r="F44">
        <v>1538.4049689149</v>
      </c>
      <c r="G44">
        <v>1546.4294264396</v>
      </c>
      <c r="H44">
        <v>1554.7932852213</v>
      </c>
      <c r="I44">
        <v>1561.8819768193</v>
      </c>
      <c r="J44">
        <v>1538.3857144728</v>
      </c>
      <c r="K44">
        <v>1546.6539931844</v>
      </c>
      <c r="L44">
        <v>1554.7588656735</v>
      </c>
      <c r="M44">
        <v>1561.8805857954</v>
      </c>
    </row>
    <row r="45" spans="1:13">
      <c r="A45" t="s">
        <v>1296</v>
      </c>
      <c r="B45">
        <v>1538.6118029319</v>
      </c>
      <c r="C45">
        <v>1546.4436296951</v>
      </c>
      <c r="D45">
        <v>1555.013401424</v>
      </c>
      <c r="E45">
        <v>1562.0310480214</v>
      </c>
      <c r="F45">
        <v>1538.403043449</v>
      </c>
      <c r="G45">
        <v>1546.4292305476</v>
      </c>
      <c r="H45">
        <v>1554.7928911104</v>
      </c>
      <c r="I45">
        <v>1561.8964653437</v>
      </c>
      <c r="J45">
        <v>1538.3837890551</v>
      </c>
      <c r="K45">
        <v>1546.6547712733</v>
      </c>
      <c r="L45">
        <v>1554.7592597672</v>
      </c>
      <c r="M45">
        <v>1561.8819768193</v>
      </c>
    </row>
    <row r="46" spans="1:13">
      <c r="A46" t="s">
        <v>1297</v>
      </c>
      <c r="B46">
        <v>1538.6112249481</v>
      </c>
      <c r="C46">
        <v>1546.4438236889</v>
      </c>
      <c r="D46">
        <v>1555.0118283813</v>
      </c>
      <c r="E46">
        <v>1562.0217165335</v>
      </c>
      <c r="F46">
        <v>1538.4038132583</v>
      </c>
      <c r="G46">
        <v>1546.4288425674</v>
      </c>
      <c r="H46">
        <v>1554.7917107013</v>
      </c>
      <c r="I46">
        <v>1561.8901134856</v>
      </c>
      <c r="J46">
        <v>1538.3860984277</v>
      </c>
      <c r="K46">
        <v>1546.6559393595</v>
      </c>
      <c r="L46">
        <v>1554.756702968</v>
      </c>
      <c r="M46">
        <v>1561.8778076351</v>
      </c>
    </row>
    <row r="47" spans="1:13">
      <c r="A47" t="s">
        <v>1298</v>
      </c>
      <c r="B47">
        <v>1538.6092989658</v>
      </c>
      <c r="C47">
        <v>1546.4463532201</v>
      </c>
      <c r="D47">
        <v>1555.0165494422</v>
      </c>
      <c r="E47">
        <v>1562.0147698962</v>
      </c>
      <c r="F47">
        <v>1538.4011179879</v>
      </c>
      <c r="G47">
        <v>1546.4311761571</v>
      </c>
      <c r="H47">
        <v>1554.7924969997</v>
      </c>
      <c r="I47">
        <v>1561.9121453807</v>
      </c>
      <c r="J47">
        <v>1538.3824395717</v>
      </c>
      <c r="K47">
        <v>1546.6555493631</v>
      </c>
      <c r="L47">
        <v>1554.7578833239</v>
      </c>
      <c r="M47">
        <v>1561.8819768193</v>
      </c>
    </row>
    <row r="48" spans="1:13">
      <c r="A48" t="s">
        <v>1299</v>
      </c>
      <c r="B48">
        <v>1538.610261015</v>
      </c>
      <c r="C48">
        <v>1546.4457693351</v>
      </c>
      <c r="D48">
        <v>1555.0147783198</v>
      </c>
      <c r="E48">
        <v>1562.0469286889</v>
      </c>
      <c r="F48">
        <v>1538.4022736404</v>
      </c>
      <c r="G48">
        <v>1546.4307881759</v>
      </c>
      <c r="H48">
        <v>1554.7907283102</v>
      </c>
      <c r="I48">
        <v>1561.9020218068</v>
      </c>
      <c r="J48">
        <v>1538.3835951961</v>
      </c>
      <c r="K48">
        <v>1546.6569114976</v>
      </c>
      <c r="L48">
        <v>1554.7574892309</v>
      </c>
      <c r="M48">
        <v>1561.8803879093</v>
      </c>
    </row>
    <row r="49" spans="1:13">
      <c r="A49" t="s">
        <v>1300</v>
      </c>
      <c r="B49">
        <v>1538.6098769483</v>
      </c>
      <c r="C49">
        <v>1546.4451854506</v>
      </c>
      <c r="D49">
        <v>1555.0122206802</v>
      </c>
      <c r="E49">
        <v>1562.0596350078</v>
      </c>
      <c r="F49">
        <v>1538.4047769327</v>
      </c>
      <c r="G49">
        <v>1546.4300103123</v>
      </c>
      <c r="H49">
        <v>1554.7928911104</v>
      </c>
      <c r="I49">
        <v>1561.9030151452</v>
      </c>
      <c r="J49">
        <v>1538.3855206133</v>
      </c>
      <c r="K49">
        <v>1546.6545772266</v>
      </c>
      <c r="L49">
        <v>1554.7584735025</v>
      </c>
      <c r="M49">
        <v>1561.8821747057</v>
      </c>
    </row>
    <row r="50" spans="1:13">
      <c r="A50" t="s">
        <v>1301</v>
      </c>
      <c r="B50">
        <v>1538.6096830323</v>
      </c>
      <c r="C50">
        <v>1546.4426559232</v>
      </c>
      <c r="D50">
        <v>1555.0110399381</v>
      </c>
      <c r="E50">
        <v>1562.0342245172</v>
      </c>
      <c r="F50">
        <v>1538.4045830684</v>
      </c>
      <c r="G50">
        <v>1546.4276748243</v>
      </c>
      <c r="H50">
        <v>1554.7928911104</v>
      </c>
      <c r="I50">
        <v>1561.866297388</v>
      </c>
      <c r="J50">
        <v>1538.3859064502</v>
      </c>
      <c r="K50">
        <v>1546.6549653201</v>
      </c>
      <c r="L50">
        <v>1554.7590617591</v>
      </c>
      <c r="M50">
        <v>1561.8827703054</v>
      </c>
    </row>
    <row r="51" spans="1:13">
      <c r="A51" t="s">
        <v>1302</v>
      </c>
      <c r="B51">
        <v>1538.6116108982</v>
      </c>
      <c r="C51">
        <v>1546.4444075725</v>
      </c>
      <c r="D51">
        <v>1555.0118283813</v>
      </c>
      <c r="E51">
        <v>1562.0288630966</v>
      </c>
      <c r="F51">
        <v>1538.4034292946</v>
      </c>
      <c r="G51">
        <v>1546.4294264396</v>
      </c>
      <c r="H51">
        <v>1554.7924969997</v>
      </c>
      <c r="I51">
        <v>1561.9083737617</v>
      </c>
      <c r="J51">
        <v>1538.3849427995</v>
      </c>
      <c r="K51">
        <v>1546.6571074473</v>
      </c>
      <c r="L51">
        <v>1554.7582754946</v>
      </c>
      <c r="M51">
        <v>1561.8803879093</v>
      </c>
    </row>
    <row r="52" spans="1:13">
      <c r="A52" t="s">
        <v>1303</v>
      </c>
      <c r="B52">
        <v>1538.6110329144</v>
      </c>
      <c r="C52">
        <v>1546.4447974624</v>
      </c>
      <c r="D52">
        <v>1555.0155648438</v>
      </c>
      <c r="E52">
        <v>1562.0356138743</v>
      </c>
      <c r="F52">
        <v>1538.4009260067</v>
      </c>
      <c r="G52">
        <v>1546.430398293</v>
      </c>
      <c r="H52">
        <v>1554.7907283102</v>
      </c>
      <c r="I52">
        <v>1561.9081758687</v>
      </c>
      <c r="J52">
        <v>1538.3835951961</v>
      </c>
      <c r="K52">
        <v>1546.6551612693</v>
      </c>
      <c r="L52">
        <v>1554.7551285221</v>
      </c>
      <c r="M52">
        <v>1561.885350596</v>
      </c>
    </row>
    <row r="53" spans="1:13">
      <c r="A53" t="s">
        <v>1304</v>
      </c>
      <c r="B53">
        <v>1538.6092989658</v>
      </c>
      <c r="C53">
        <v>1546.4447974624</v>
      </c>
      <c r="D53">
        <v>1555.0132052743</v>
      </c>
      <c r="E53">
        <v>1562.0219163957</v>
      </c>
      <c r="F53">
        <v>1538.4036212765</v>
      </c>
      <c r="G53">
        <v>1546.430398293</v>
      </c>
      <c r="H53">
        <v>1554.7921048117</v>
      </c>
      <c r="I53">
        <v>1561.9099627286</v>
      </c>
      <c r="J53">
        <v>1538.3837890551</v>
      </c>
      <c r="K53">
        <v>1546.6559393595</v>
      </c>
      <c r="L53">
        <v>1554.7578833239</v>
      </c>
      <c r="M53">
        <v>1561.8845571072</v>
      </c>
    </row>
    <row r="54" spans="1:13">
      <c r="A54" t="s">
        <v>1305</v>
      </c>
      <c r="B54">
        <v>1538.6125729502</v>
      </c>
      <c r="C54">
        <v>1546.4440195847</v>
      </c>
      <c r="D54">
        <v>1555.0145821697</v>
      </c>
      <c r="E54">
        <v>1562.0403776804</v>
      </c>
      <c r="F54">
        <v>1538.403043449</v>
      </c>
      <c r="G54">
        <v>1546.4290365575</v>
      </c>
      <c r="H54">
        <v>1554.7930872046</v>
      </c>
      <c r="I54">
        <v>1561.8996412921</v>
      </c>
      <c r="J54">
        <v>1538.3837890551</v>
      </c>
      <c r="K54">
        <v>1546.6541872309</v>
      </c>
      <c r="L54">
        <v>1554.7596519386</v>
      </c>
      <c r="M54">
        <v>1561.8857463707</v>
      </c>
    </row>
    <row r="55" spans="1:13">
      <c r="A55" t="s">
        <v>1306</v>
      </c>
      <c r="B55">
        <v>1538.6110329144</v>
      </c>
      <c r="C55">
        <v>1546.4455753409</v>
      </c>
      <c r="D55">
        <v>1555.0116303089</v>
      </c>
      <c r="E55">
        <v>1562.0407754741</v>
      </c>
      <c r="F55">
        <v>1538.4005401623</v>
      </c>
      <c r="G55">
        <v>1546.4305941854</v>
      </c>
      <c r="H55">
        <v>1554.7917107013</v>
      </c>
      <c r="I55">
        <v>1561.8815791065</v>
      </c>
      <c r="J55">
        <v>1538.3826334304</v>
      </c>
      <c r="K55">
        <v>1546.653603189</v>
      </c>
      <c r="L55">
        <v>1554.7565049606</v>
      </c>
      <c r="M55">
        <v>1561.8788009427</v>
      </c>
    </row>
    <row r="56" spans="1:13">
      <c r="A56" t="s">
        <v>1307</v>
      </c>
      <c r="B56">
        <v>1538.610261015</v>
      </c>
      <c r="C56">
        <v>1546.4428518186</v>
      </c>
      <c r="D56">
        <v>1555.0145821697</v>
      </c>
      <c r="E56">
        <v>1562.0342245172</v>
      </c>
      <c r="F56">
        <v>1538.4022736404</v>
      </c>
      <c r="G56">
        <v>1546.4276748243</v>
      </c>
      <c r="H56">
        <v>1554.7928911104</v>
      </c>
      <c r="I56">
        <v>1561.9036107608</v>
      </c>
      <c r="J56">
        <v>1538.3837890551</v>
      </c>
      <c r="K56">
        <v>1546.6551612693</v>
      </c>
      <c r="L56">
        <v>1554.7565049606</v>
      </c>
      <c r="M56">
        <v>1561.8801900233</v>
      </c>
    </row>
    <row r="57" spans="1:13">
      <c r="A57" t="s">
        <v>1308</v>
      </c>
      <c r="B57">
        <v>1538.6098769483</v>
      </c>
      <c r="C57">
        <v>1546.4457693351</v>
      </c>
      <c r="D57">
        <v>1555.0130072015</v>
      </c>
      <c r="E57">
        <v>1562.0209229061</v>
      </c>
      <c r="F57">
        <v>1538.4038132583</v>
      </c>
      <c r="G57">
        <v>1546.4307881759</v>
      </c>
      <c r="H57">
        <v>1554.7921048117</v>
      </c>
      <c r="I57">
        <v>1561.908573595</v>
      </c>
      <c r="J57">
        <v>1538.3837890551</v>
      </c>
      <c r="K57">
        <v>1546.6555493631</v>
      </c>
      <c r="L57">
        <v>1554.7582754946</v>
      </c>
      <c r="M57">
        <v>1561.8817769928</v>
      </c>
    </row>
    <row r="58" spans="1:13">
      <c r="A58" t="s">
        <v>1309</v>
      </c>
      <c r="B58">
        <v>1538.610261015</v>
      </c>
      <c r="C58">
        <v>1546.4449914564</v>
      </c>
      <c r="D58">
        <v>1555.0112380103</v>
      </c>
      <c r="E58">
        <v>1562.0374010258</v>
      </c>
      <c r="F58">
        <v>1538.4038132583</v>
      </c>
      <c r="G58">
        <v>1546.4305941854</v>
      </c>
      <c r="H58">
        <v>1554.7930872046</v>
      </c>
      <c r="I58">
        <v>1561.9026174216</v>
      </c>
      <c r="J58">
        <v>1538.3845588452</v>
      </c>
      <c r="K58">
        <v>1546.6561334065</v>
      </c>
      <c r="L58">
        <v>1554.7592597672</v>
      </c>
      <c r="M58">
        <v>1561.8803879093</v>
      </c>
    </row>
    <row r="59" spans="1:13">
      <c r="A59" t="s">
        <v>1310</v>
      </c>
      <c r="B59">
        <v>1538.6106469646</v>
      </c>
      <c r="C59">
        <v>1546.4446034683</v>
      </c>
      <c r="D59">
        <v>1555.0153686935</v>
      </c>
      <c r="E59">
        <v>1562.0381946699</v>
      </c>
      <c r="F59">
        <v>1538.4011179879</v>
      </c>
      <c r="G59">
        <v>1546.4307881759</v>
      </c>
      <c r="H59">
        <v>1554.7926950163</v>
      </c>
      <c r="I59">
        <v>1561.8911068088</v>
      </c>
      <c r="J59">
        <v>1538.3818617601</v>
      </c>
      <c r="K59">
        <v>1546.653603189</v>
      </c>
      <c r="L59">
        <v>1554.7580794092</v>
      </c>
      <c r="M59">
        <v>1561.8788009427</v>
      </c>
    </row>
    <row r="60" spans="1:13">
      <c r="A60" t="s">
        <v>1311</v>
      </c>
      <c r="B60">
        <v>1538.6108389982</v>
      </c>
      <c r="C60">
        <v>1546.4457693351</v>
      </c>
      <c r="D60">
        <v>1555.0141879466</v>
      </c>
      <c r="E60">
        <v>1562.0449435878</v>
      </c>
      <c r="F60">
        <v>1538.4024656219</v>
      </c>
      <c r="G60">
        <v>1546.4307881759</v>
      </c>
      <c r="H60">
        <v>1554.7917107013</v>
      </c>
      <c r="I60">
        <v>1561.873442529</v>
      </c>
      <c r="J60">
        <v>1538.3832112425</v>
      </c>
      <c r="K60">
        <v>1546.6551612693</v>
      </c>
      <c r="L60">
        <v>1554.7578833239</v>
      </c>
      <c r="M60">
        <v>1561.8793965398</v>
      </c>
    </row>
    <row r="61" spans="1:13">
      <c r="A61" t="s">
        <v>1312</v>
      </c>
      <c r="B61">
        <v>1538.6106469646</v>
      </c>
      <c r="C61">
        <v>1546.4434357014</v>
      </c>
      <c r="D61">
        <v>1555.0108437889</v>
      </c>
      <c r="E61">
        <v>1562.043156419</v>
      </c>
      <c r="F61">
        <v>1538.4022736404</v>
      </c>
      <c r="G61">
        <v>1546.430398293</v>
      </c>
      <c r="H61">
        <v>1554.7921048117</v>
      </c>
      <c r="I61">
        <v>1561.9071825237</v>
      </c>
      <c r="J61">
        <v>1538.3824395717</v>
      </c>
      <c r="K61">
        <v>1546.6532150962</v>
      </c>
      <c r="L61">
        <v>1554.7574892309</v>
      </c>
      <c r="M61">
        <v>1561.8817769928</v>
      </c>
    </row>
    <row r="62" spans="1:13">
      <c r="A62" t="s">
        <v>1313</v>
      </c>
      <c r="B62">
        <v>1538.6119949658</v>
      </c>
      <c r="C62">
        <v>1546.4438236889</v>
      </c>
      <c r="D62">
        <v>1555.0108437889</v>
      </c>
      <c r="E62">
        <v>1562.0542753532</v>
      </c>
      <c r="F62">
        <v>1538.4024656219</v>
      </c>
      <c r="G62">
        <v>1546.4280647057</v>
      </c>
      <c r="H62">
        <v>1554.7932852213</v>
      </c>
      <c r="I62">
        <v>1561.8994414611</v>
      </c>
      <c r="J62">
        <v>1538.3837890551</v>
      </c>
      <c r="K62">
        <v>1546.6561334065</v>
      </c>
      <c r="L62">
        <v>1554.7582754946</v>
      </c>
      <c r="M62">
        <v>1561.8831660788</v>
      </c>
    </row>
    <row r="63" spans="1:13">
      <c r="A63" t="s">
        <v>1314</v>
      </c>
      <c r="B63">
        <v>1538.6119949658</v>
      </c>
      <c r="C63">
        <v>1546.4438236889</v>
      </c>
      <c r="D63">
        <v>1555.0135975739</v>
      </c>
      <c r="E63">
        <v>1562.0330330872</v>
      </c>
      <c r="F63">
        <v>1538.4036212765</v>
      </c>
      <c r="G63">
        <v>1546.4280647057</v>
      </c>
      <c r="H63">
        <v>1554.7930872046</v>
      </c>
      <c r="I63">
        <v>1561.9028172534</v>
      </c>
      <c r="J63">
        <v>1538.3849427995</v>
      </c>
      <c r="K63">
        <v>1546.653603189</v>
      </c>
      <c r="L63">
        <v>1554.758669588</v>
      </c>
      <c r="M63">
        <v>1561.8786011171</v>
      </c>
    </row>
    <row r="64" spans="1:13">
      <c r="A64" t="s">
        <v>1315</v>
      </c>
      <c r="B64">
        <v>1538.609490999</v>
      </c>
      <c r="C64">
        <v>1546.4422679363</v>
      </c>
      <c r="D64">
        <v>1555.0104495677</v>
      </c>
      <c r="E64">
        <v>1562.0481201401</v>
      </c>
      <c r="F64">
        <v>1538.4016958139</v>
      </c>
      <c r="G64">
        <v>1546.427868814</v>
      </c>
      <c r="H64">
        <v>1554.7903342006</v>
      </c>
      <c r="I64">
        <v>1561.9159170178</v>
      </c>
      <c r="J64">
        <v>1538.384364986</v>
      </c>
      <c r="K64">
        <v>1546.6561334065</v>
      </c>
      <c r="L64">
        <v>1554.7578833239</v>
      </c>
      <c r="M64">
        <v>1561.8825724188</v>
      </c>
    </row>
    <row r="65" spans="1:13">
      <c r="A65" t="s">
        <v>1316</v>
      </c>
      <c r="B65">
        <v>1538.610261015</v>
      </c>
      <c r="C65">
        <v>1546.4428518186</v>
      </c>
      <c r="D65">
        <v>1555.0112380103</v>
      </c>
      <c r="E65">
        <v>1562.0266801183</v>
      </c>
      <c r="F65">
        <v>1538.4016958139</v>
      </c>
      <c r="G65">
        <v>1546.427284943</v>
      </c>
      <c r="H65">
        <v>1554.7962343307</v>
      </c>
      <c r="I65">
        <v>1561.8877310671</v>
      </c>
      <c r="J65">
        <v>1538.3837890551</v>
      </c>
      <c r="K65">
        <v>1546.6569114976</v>
      </c>
      <c r="L65">
        <v>1554.7612263937</v>
      </c>
      <c r="M65">
        <v>1561.879196714</v>
      </c>
    </row>
    <row r="66" spans="1:13">
      <c r="A66" t="s">
        <v>1317</v>
      </c>
      <c r="B66">
        <v>1538.6131509351</v>
      </c>
      <c r="C66">
        <v>1546.4442135785</v>
      </c>
      <c r="D66">
        <v>1555.0161552181</v>
      </c>
      <c r="E66">
        <v>1562.0358117997</v>
      </c>
      <c r="F66">
        <v>1538.4022736404</v>
      </c>
      <c r="G66">
        <v>1546.4292305476</v>
      </c>
      <c r="H66">
        <v>1554.7928911104</v>
      </c>
      <c r="I66">
        <v>1561.8849528815</v>
      </c>
      <c r="J66">
        <v>1538.3824395717</v>
      </c>
      <c r="K66">
        <v>1546.6547712733</v>
      </c>
      <c r="L66">
        <v>1554.7584735025</v>
      </c>
      <c r="M66">
        <v>1561.8797923115</v>
      </c>
    </row>
    <row r="67" spans="1:13">
      <c r="A67" t="s">
        <v>1318</v>
      </c>
      <c r="B67">
        <v>1538.6108389982</v>
      </c>
      <c r="C67">
        <v>1546.4446034683</v>
      </c>
      <c r="D67">
        <v>1555.0141879466</v>
      </c>
      <c r="E67">
        <v>1562.0370032339</v>
      </c>
      <c r="F67">
        <v>1538.4026576035</v>
      </c>
      <c r="G67">
        <v>1546.4296204298</v>
      </c>
      <c r="H67">
        <v>1554.7919067952</v>
      </c>
      <c r="I67">
        <v>1561.8885264992</v>
      </c>
      <c r="J67">
        <v>1538.3835951961</v>
      </c>
      <c r="K67">
        <v>1546.6549653201</v>
      </c>
      <c r="L67">
        <v>1554.7580794092</v>
      </c>
      <c r="M67">
        <v>1561.8799921374</v>
      </c>
    </row>
    <row r="68" spans="1:13">
      <c r="A68" t="s">
        <v>1319</v>
      </c>
      <c r="B68">
        <v>1538.6110329144</v>
      </c>
      <c r="C68">
        <v>1546.4444075725</v>
      </c>
      <c r="D68">
        <v>1555.0147783198</v>
      </c>
      <c r="E68">
        <v>1562.0455393116</v>
      </c>
      <c r="F68">
        <v>1538.403043449</v>
      </c>
      <c r="G68">
        <v>1546.4300103123</v>
      </c>
      <c r="H68">
        <v>1554.7921048117</v>
      </c>
      <c r="I68">
        <v>1561.8526009388</v>
      </c>
      <c r="J68">
        <v>1538.3849427995</v>
      </c>
      <c r="K68">
        <v>1546.653603189</v>
      </c>
      <c r="L68">
        <v>1554.7574892309</v>
      </c>
      <c r="M68">
        <v>1561.8831660788</v>
      </c>
    </row>
    <row r="69" spans="1:13">
      <c r="A69" t="s">
        <v>1320</v>
      </c>
      <c r="B69">
        <v>1538.6110329144</v>
      </c>
      <c r="C69">
        <v>1546.4444075725</v>
      </c>
      <c r="D69">
        <v>1555.0183205685</v>
      </c>
      <c r="E69">
        <v>1562.031841659</v>
      </c>
      <c r="F69">
        <v>1538.4016958139</v>
      </c>
      <c r="G69">
        <v>1546.4288425674</v>
      </c>
      <c r="H69">
        <v>1554.7930872046</v>
      </c>
      <c r="I69">
        <v>1561.9040084848</v>
      </c>
      <c r="J69">
        <v>1538.3830173837</v>
      </c>
      <c r="K69">
        <v>1546.6551612693</v>
      </c>
      <c r="L69">
        <v>1554.7578833239</v>
      </c>
      <c r="M69">
        <v>1561.8786011171</v>
      </c>
    </row>
    <row r="70" spans="1:13">
      <c r="A70" t="s">
        <v>1321</v>
      </c>
      <c r="B70">
        <v>1538.6106469646</v>
      </c>
      <c r="C70">
        <v>1546.4424619297</v>
      </c>
      <c r="D70">
        <v>1555.0128110519</v>
      </c>
      <c r="E70">
        <v>1562.0370032339</v>
      </c>
      <c r="F70">
        <v>1538.4022736404</v>
      </c>
      <c r="G70">
        <v>1546.4280647057</v>
      </c>
      <c r="H70">
        <v>1554.7919067952</v>
      </c>
      <c r="I70">
        <v>1561.8637171604</v>
      </c>
      <c r="J70">
        <v>1538.384364986</v>
      </c>
      <c r="K70">
        <v>1546.6559393595</v>
      </c>
      <c r="L70">
        <v>1554.754736353</v>
      </c>
      <c r="M70">
        <v>1561.8762206737</v>
      </c>
    </row>
    <row r="71" spans="1:13">
      <c r="A71" t="s">
        <v>1322</v>
      </c>
      <c r="B71">
        <v>1538.6100689816</v>
      </c>
      <c r="C71">
        <v>1546.4449914564</v>
      </c>
      <c r="D71">
        <v>1555.0161552181</v>
      </c>
      <c r="E71">
        <v>1562.0223122396</v>
      </c>
      <c r="F71">
        <v>1538.403043449</v>
      </c>
      <c r="G71">
        <v>1546.4286485774</v>
      </c>
      <c r="H71">
        <v>1554.7930872046</v>
      </c>
      <c r="I71">
        <v>1561.9012283011</v>
      </c>
      <c r="J71">
        <v>1538.3849427995</v>
      </c>
      <c r="K71">
        <v>1546.6555493631</v>
      </c>
      <c r="L71">
        <v>1554.7574892309</v>
      </c>
      <c r="M71">
        <v>1561.8835637924</v>
      </c>
    </row>
    <row r="72" spans="1:13">
      <c r="A72" t="s">
        <v>1323</v>
      </c>
      <c r="B72">
        <v>1538.6110329144</v>
      </c>
      <c r="C72">
        <v>1546.4455753409</v>
      </c>
      <c r="D72">
        <v>1555.0155648438</v>
      </c>
      <c r="E72">
        <v>1562.0310480214</v>
      </c>
      <c r="F72">
        <v>1538.4022736404</v>
      </c>
      <c r="G72">
        <v>1546.4300103123</v>
      </c>
      <c r="H72">
        <v>1554.7903342006</v>
      </c>
      <c r="I72">
        <v>1561.9147257683</v>
      </c>
      <c r="J72">
        <v>1538.3830173837</v>
      </c>
      <c r="K72">
        <v>1546.6541872309</v>
      </c>
      <c r="L72">
        <v>1554.754538346</v>
      </c>
      <c r="M72">
        <v>1561.8807856215</v>
      </c>
    </row>
    <row r="73" spans="1:13">
      <c r="A73" t="s">
        <v>1324</v>
      </c>
      <c r="B73">
        <v>1538.6112249481</v>
      </c>
      <c r="C73">
        <v>1546.4436296951</v>
      </c>
      <c r="D73">
        <v>1555.0124187527</v>
      </c>
      <c r="E73">
        <v>1562.0461350359</v>
      </c>
      <c r="F73">
        <v>1538.4022736404</v>
      </c>
      <c r="G73">
        <v>1546.4284526855</v>
      </c>
      <c r="H73">
        <v>1554.7919067952</v>
      </c>
      <c r="I73">
        <v>1561.8970609543</v>
      </c>
      <c r="J73">
        <v>1538.3824395717</v>
      </c>
      <c r="K73">
        <v>1546.6547712733</v>
      </c>
      <c r="L73">
        <v>1554.7580794092</v>
      </c>
      <c r="M73">
        <v>1561.8859461981</v>
      </c>
    </row>
    <row r="74" spans="1:13">
      <c r="A74" t="s">
        <v>1325</v>
      </c>
      <c r="B74">
        <v>1538.6096830323</v>
      </c>
      <c r="C74">
        <v>1546.4442135785</v>
      </c>
      <c r="D74">
        <v>1555.0153686935</v>
      </c>
      <c r="E74">
        <v>1562.0542753532</v>
      </c>
      <c r="F74">
        <v>1538.4028514673</v>
      </c>
      <c r="G74">
        <v>1546.4284526855</v>
      </c>
      <c r="H74">
        <v>1554.7936774099</v>
      </c>
      <c r="I74">
        <v>1561.906984631</v>
      </c>
      <c r="J74">
        <v>1538.3849427995</v>
      </c>
      <c r="K74">
        <v>1546.6578855394</v>
      </c>
      <c r="L74">
        <v>1554.758669588</v>
      </c>
      <c r="M74">
        <v>1561.8784032315</v>
      </c>
    </row>
    <row r="75" spans="1:13">
      <c r="A75" t="s">
        <v>1326</v>
      </c>
      <c r="B75">
        <v>1538.6119949658</v>
      </c>
      <c r="C75">
        <v>1546.4447974624</v>
      </c>
      <c r="D75">
        <v>1555.0122206802</v>
      </c>
      <c r="E75">
        <v>1562.0401797538</v>
      </c>
      <c r="F75">
        <v>1538.403043449</v>
      </c>
      <c r="G75">
        <v>1546.4284526855</v>
      </c>
      <c r="H75">
        <v>1554.7919067952</v>
      </c>
      <c r="I75">
        <v>1561.8919003043</v>
      </c>
      <c r="J75">
        <v>1538.3837890551</v>
      </c>
      <c r="K75">
        <v>1546.6541872309</v>
      </c>
      <c r="L75">
        <v>1554.758669588</v>
      </c>
      <c r="M75">
        <v>1561.8793965398</v>
      </c>
    </row>
    <row r="76" spans="1:13">
      <c r="A76" t="s">
        <v>1327</v>
      </c>
      <c r="B76">
        <v>1538.6108389982</v>
      </c>
      <c r="C76">
        <v>1546.4426559232</v>
      </c>
      <c r="D76">
        <v>1555.0124187527</v>
      </c>
      <c r="E76">
        <v>1562.0366054421</v>
      </c>
      <c r="F76">
        <v>1538.4024656219</v>
      </c>
      <c r="G76">
        <v>1546.4282586956</v>
      </c>
      <c r="H76">
        <v>1554.7930872046</v>
      </c>
      <c r="I76">
        <v>1561.8903113741</v>
      </c>
      <c r="J76">
        <v>1538.3832112425</v>
      </c>
      <c r="K76">
        <v>1546.6549653201</v>
      </c>
      <c r="L76">
        <v>1554.7594558529</v>
      </c>
      <c r="M76">
        <v>1561.8772120392</v>
      </c>
    </row>
    <row r="77" spans="1:13">
      <c r="A77" t="s">
        <v>1328</v>
      </c>
      <c r="B77">
        <v>1538.6104549311</v>
      </c>
      <c r="C77">
        <v>1546.4444075725</v>
      </c>
      <c r="D77">
        <v>1555.0128110519</v>
      </c>
      <c r="E77">
        <v>1562.048913795</v>
      </c>
      <c r="F77">
        <v>1538.4013099691</v>
      </c>
      <c r="G77">
        <v>1546.4288425674</v>
      </c>
      <c r="H77">
        <v>1554.7901381071</v>
      </c>
      <c r="I77">
        <v>1561.893687127</v>
      </c>
      <c r="J77">
        <v>1538.3826334304</v>
      </c>
      <c r="K77">
        <v>1546.6545772266</v>
      </c>
      <c r="L77">
        <v>1554.7563088756</v>
      </c>
      <c r="M77">
        <v>1561.8780074606</v>
      </c>
    </row>
    <row r="78" spans="1:13">
      <c r="A78" t="s">
        <v>1329</v>
      </c>
      <c r="B78">
        <v>1538.6114169818</v>
      </c>
      <c r="C78">
        <v>1546.4444075725</v>
      </c>
      <c r="D78">
        <v>1555.0124187527</v>
      </c>
      <c r="E78">
        <v>1562.0558626765</v>
      </c>
      <c r="F78">
        <v>1538.4026576035</v>
      </c>
      <c r="G78">
        <v>1546.4294264396</v>
      </c>
      <c r="H78">
        <v>1554.7936774099</v>
      </c>
      <c r="I78">
        <v>1561.9169084337</v>
      </c>
      <c r="J78">
        <v>1538.383981032</v>
      </c>
      <c r="K78">
        <v>1546.6549653201</v>
      </c>
      <c r="L78">
        <v>1554.7576853162</v>
      </c>
      <c r="M78">
        <v>1561.8774118645</v>
      </c>
    </row>
    <row r="79" spans="1:13">
      <c r="A79" t="s">
        <v>1330</v>
      </c>
      <c r="B79">
        <v>1538.609490999</v>
      </c>
      <c r="C79">
        <v>1546.4422679363</v>
      </c>
      <c r="D79">
        <v>1555.0137956468</v>
      </c>
      <c r="E79">
        <v>1562.039186241</v>
      </c>
      <c r="F79">
        <v>1538.4049689149</v>
      </c>
      <c r="G79">
        <v>1546.427284943</v>
      </c>
      <c r="H79">
        <v>1554.7934813156</v>
      </c>
      <c r="I79">
        <v>1561.909762895</v>
      </c>
      <c r="J79">
        <v>1538.3849427995</v>
      </c>
      <c r="K79">
        <v>1546.6541872309</v>
      </c>
      <c r="L79">
        <v>1554.7574892309</v>
      </c>
      <c r="M79">
        <v>1561.886937576</v>
      </c>
    </row>
    <row r="80" spans="1:13">
      <c r="A80" t="s">
        <v>1331</v>
      </c>
      <c r="B80">
        <v>1538.610261015</v>
      </c>
      <c r="C80">
        <v>1546.4465491165</v>
      </c>
      <c r="D80">
        <v>1555.013401424</v>
      </c>
      <c r="E80">
        <v>1562.0360097251</v>
      </c>
      <c r="F80">
        <v>1538.403043449</v>
      </c>
      <c r="G80">
        <v>1546.4307881759</v>
      </c>
      <c r="H80">
        <v>1554.7934813156</v>
      </c>
      <c r="I80">
        <v>1561.8752273695</v>
      </c>
      <c r="J80">
        <v>1538.3837890551</v>
      </c>
      <c r="K80">
        <v>1546.6555493631</v>
      </c>
      <c r="L80">
        <v>1554.7582754946</v>
      </c>
      <c r="M80">
        <v>1561.8817769928</v>
      </c>
    </row>
    <row r="81" spans="1:13">
      <c r="A81" t="s">
        <v>1332</v>
      </c>
      <c r="B81">
        <v>1538.6092989658</v>
      </c>
      <c r="C81">
        <v>1546.4428518186</v>
      </c>
      <c r="D81">
        <v>1555.0155648438</v>
      </c>
      <c r="E81">
        <v>1562.0296586724</v>
      </c>
      <c r="F81">
        <v>1538.4043910864</v>
      </c>
      <c r="G81">
        <v>1546.427868814</v>
      </c>
      <c r="H81">
        <v>1554.7934813156</v>
      </c>
      <c r="I81">
        <v>1561.9095650016</v>
      </c>
      <c r="J81">
        <v>1538.3857144728</v>
      </c>
      <c r="K81">
        <v>1546.6551612693</v>
      </c>
      <c r="L81">
        <v>1554.7576853162</v>
      </c>
      <c r="M81">
        <v>1561.8795944256</v>
      </c>
    </row>
    <row r="82" spans="1:13">
      <c r="A82" t="s">
        <v>1333</v>
      </c>
      <c r="B82">
        <v>1538.6112249481</v>
      </c>
      <c r="C82">
        <v>1546.4451854506</v>
      </c>
      <c r="D82">
        <v>1555.0143860197</v>
      </c>
      <c r="E82">
        <v>1562.0352160832</v>
      </c>
      <c r="F82">
        <v>1538.4024656219</v>
      </c>
      <c r="G82">
        <v>1546.4300103123</v>
      </c>
      <c r="H82">
        <v>1554.7921048117</v>
      </c>
      <c r="I82">
        <v>1561.8575634489</v>
      </c>
      <c r="J82">
        <v>1538.3818617601</v>
      </c>
      <c r="K82">
        <v>1546.6532150962</v>
      </c>
      <c r="L82">
        <v>1554.7582754946</v>
      </c>
      <c r="M82">
        <v>1561.8772120392</v>
      </c>
    </row>
    <row r="83" spans="1:13">
      <c r="A83" t="s">
        <v>1334</v>
      </c>
      <c r="B83">
        <v>1538.612958901</v>
      </c>
      <c r="C83">
        <v>1546.4449914564</v>
      </c>
      <c r="D83">
        <v>1555.0143860197</v>
      </c>
      <c r="E83">
        <v>1562.0324373729</v>
      </c>
      <c r="F83">
        <v>1538.403043449</v>
      </c>
      <c r="G83">
        <v>1546.4300103123</v>
      </c>
      <c r="H83">
        <v>1554.7911204975</v>
      </c>
      <c r="I83">
        <v>1561.8611369412</v>
      </c>
      <c r="J83">
        <v>1538.3837890551</v>
      </c>
      <c r="K83">
        <v>1546.6565234032</v>
      </c>
      <c r="L83">
        <v>1554.7572931457</v>
      </c>
      <c r="M83">
        <v>1561.8819768193</v>
      </c>
    </row>
    <row r="84" spans="1:13">
      <c r="A84" t="s">
        <v>1335</v>
      </c>
      <c r="B84">
        <v>1538.6110329144</v>
      </c>
      <c r="C84">
        <v>1546.4416840543</v>
      </c>
      <c r="D84">
        <v>1555.0130072015</v>
      </c>
      <c r="E84">
        <v>1562.0296586724</v>
      </c>
      <c r="F84">
        <v>1538.4032354307</v>
      </c>
      <c r="G84">
        <v>1546.427284943</v>
      </c>
      <c r="H84">
        <v>1554.7926950163</v>
      </c>
      <c r="I84">
        <v>1561.8996412921</v>
      </c>
      <c r="J84">
        <v>1538.3837890551</v>
      </c>
      <c r="K84">
        <v>1546.6549653201</v>
      </c>
      <c r="L84">
        <v>1554.7590617591</v>
      </c>
      <c r="M84">
        <v>1561.8799921374</v>
      </c>
    </row>
    <row r="85" spans="1:13">
      <c r="A85" t="s">
        <v>1336</v>
      </c>
      <c r="B85">
        <v>1538.6100689816</v>
      </c>
      <c r="C85">
        <v>1546.4436296951</v>
      </c>
      <c r="D85">
        <v>1555.0135975739</v>
      </c>
      <c r="E85">
        <v>1562.0516945045</v>
      </c>
      <c r="F85">
        <v>1538.4005401623</v>
      </c>
      <c r="G85">
        <v>1546.427868814</v>
      </c>
      <c r="H85">
        <v>1554.7913165912</v>
      </c>
      <c r="I85">
        <v>1561.8901134856</v>
      </c>
      <c r="J85">
        <v>1538.3812858311</v>
      </c>
      <c r="K85">
        <v>1546.6547712733</v>
      </c>
      <c r="L85">
        <v>1554.756899053</v>
      </c>
      <c r="M85">
        <v>1561.8823725922</v>
      </c>
    </row>
    <row r="86" spans="1:13">
      <c r="A86" t="s">
        <v>1337</v>
      </c>
      <c r="B86">
        <v>1538.6100689816</v>
      </c>
      <c r="C86">
        <v>1546.4451854506</v>
      </c>
      <c r="D86">
        <v>1555.0130072015</v>
      </c>
      <c r="E86">
        <v>1562.0294588082</v>
      </c>
      <c r="F86">
        <v>1538.403043449</v>
      </c>
      <c r="G86">
        <v>1546.4302043026</v>
      </c>
      <c r="H86">
        <v>1554.7923009056</v>
      </c>
      <c r="I86">
        <v>1561.9188932094</v>
      </c>
      <c r="J86">
        <v>1538.3837890551</v>
      </c>
      <c r="K86">
        <v>1546.6561334065</v>
      </c>
      <c r="L86">
        <v>1554.7565049606</v>
      </c>
      <c r="M86">
        <v>1561.8809835077</v>
      </c>
    </row>
    <row r="87" spans="1:13">
      <c r="A87" t="s">
        <v>1338</v>
      </c>
      <c r="B87">
        <v>1538.6104549311</v>
      </c>
      <c r="C87">
        <v>1546.4436296951</v>
      </c>
      <c r="D87">
        <v>1555.0141879466</v>
      </c>
      <c r="E87">
        <v>1562.0366054421</v>
      </c>
      <c r="F87">
        <v>1538.4013099691</v>
      </c>
      <c r="G87">
        <v>1546.4300103123</v>
      </c>
      <c r="H87">
        <v>1554.7909244038</v>
      </c>
      <c r="I87">
        <v>1561.9065869054</v>
      </c>
      <c r="J87">
        <v>1538.3826334304</v>
      </c>
      <c r="K87">
        <v>1546.6569114976</v>
      </c>
      <c r="L87">
        <v>1554.7559167058</v>
      </c>
      <c r="M87">
        <v>1561.8849528815</v>
      </c>
    </row>
    <row r="88" spans="1:13">
      <c r="A88" t="s">
        <v>1339</v>
      </c>
      <c r="B88">
        <v>1538.6116108982</v>
      </c>
      <c r="C88">
        <v>1546.4451854506</v>
      </c>
      <c r="D88">
        <v>1555.0128110519</v>
      </c>
      <c r="E88">
        <v>1562.0427605646</v>
      </c>
      <c r="F88">
        <v>1538.4016958139</v>
      </c>
      <c r="G88">
        <v>1546.4300103123</v>
      </c>
      <c r="H88">
        <v>1554.7932852213</v>
      </c>
      <c r="I88">
        <v>1561.8801900233</v>
      </c>
      <c r="J88">
        <v>1538.3837890551</v>
      </c>
      <c r="K88">
        <v>1546.6551612693</v>
      </c>
      <c r="L88">
        <v>1554.7588656735</v>
      </c>
      <c r="M88">
        <v>1561.8807856215</v>
      </c>
    </row>
    <row r="89" spans="1:13">
      <c r="A89" t="s">
        <v>1340</v>
      </c>
      <c r="B89">
        <v>1538.6110329144</v>
      </c>
      <c r="C89">
        <v>1546.4455753409</v>
      </c>
      <c r="D89">
        <v>1555.0139917967</v>
      </c>
      <c r="E89">
        <v>1562.0368053082</v>
      </c>
      <c r="F89">
        <v>1538.4024656219</v>
      </c>
      <c r="G89">
        <v>1546.430398293</v>
      </c>
      <c r="H89">
        <v>1554.7923009056</v>
      </c>
      <c r="I89">
        <v>1561.894480625</v>
      </c>
      <c r="J89">
        <v>1538.3826334304</v>
      </c>
      <c r="K89">
        <v>1546.6545772266</v>
      </c>
      <c r="L89">
        <v>1554.7563088756</v>
      </c>
      <c r="M89">
        <v>1561.8827703054</v>
      </c>
    </row>
    <row r="90" spans="1:13">
      <c r="A90" t="s">
        <v>1341</v>
      </c>
      <c r="B90">
        <v>1538.609490999</v>
      </c>
      <c r="C90">
        <v>1546.4436296951</v>
      </c>
      <c r="D90">
        <v>1555.0169436665</v>
      </c>
      <c r="E90">
        <v>1562.0237035159</v>
      </c>
      <c r="F90">
        <v>1538.403043449</v>
      </c>
      <c r="G90">
        <v>1546.4284526855</v>
      </c>
      <c r="H90">
        <v>1554.7893498886</v>
      </c>
      <c r="I90">
        <v>1561.9089693814</v>
      </c>
      <c r="J90">
        <v>1538.384364986</v>
      </c>
      <c r="K90">
        <v>1546.6569114976</v>
      </c>
      <c r="L90">
        <v>1554.7555226139</v>
      </c>
      <c r="M90">
        <v>1561.8801900233</v>
      </c>
    </row>
    <row r="91" spans="1:13">
      <c r="A91" t="s">
        <v>1342</v>
      </c>
      <c r="B91">
        <v>1538.6104549311</v>
      </c>
      <c r="C91">
        <v>1546.4442135785</v>
      </c>
      <c r="D91">
        <v>1555.0102534187</v>
      </c>
      <c r="E91">
        <v>1562.0475244142</v>
      </c>
      <c r="F91">
        <v>1538.4041991044</v>
      </c>
      <c r="G91">
        <v>1546.4284526855</v>
      </c>
      <c r="H91">
        <v>1554.7923009056</v>
      </c>
      <c r="I91">
        <v>1561.8942827354</v>
      </c>
      <c r="J91">
        <v>1538.3849427995</v>
      </c>
      <c r="K91">
        <v>1546.6571074473</v>
      </c>
      <c r="L91">
        <v>1554.7578833239</v>
      </c>
      <c r="M91">
        <v>1561.8786011171</v>
      </c>
    </row>
    <row r="92" spans="1:13">
      <c r="A92" t="s">
        <v>1343</v>
      </c>
      <c r="B92">
        <v>1538.6116108982</v>
      </c>
      <c r="C92">
        <v>1546.4457693351</v>
      </c>
      <c r="D92">
        <v>1555.0122206802</v>
      </c>
      <c r="E92">
        <v>1562.0334289367</v>
      </c>
      <c r="F92">
        <v>1538.4022736404</v>
      </c>
      <c r="G92">
        <v>1546.4319559237</v>
      </c>
      <c r="H92">
        <v>1554.7944637102</v>
      </c>
      <c r="I92">
        <v>1561.8920981932</v>
      </c>
      <c r="J92">
        <v>1538.3824395717</v>
      </c>
      <c r="K92">
        <v>1546.6551612693</v>
      </c>
      <c r="L92">
        <v>1554.7598499468</v>
      </c>
      <c r="M92">
        <v>1561.8823725922</v>
      </c>
    </row>
    <row r="93" spans="1:13">
      <c r="A93" t="s">
        <v>1344</v>
      </c>
      <c r="B93">
        <v>1538.6116108982</v>
      </c>
      <c r="C93">
        <v>1546.4432398058</v>
      </c>
      <c r="D93">
        <v>1555.0163532916</v>
      </c>
      <c r="E93">
        <v>1562.0419669158</v>
      </c>
      <c r="F93">
        <v>1538.4013099691</v>
      </c>
      <c r="G93">
        <v>1546.4282586956</v>
      </c>
      <c r="H93">
        <v>1554.7940715212</v>
      </c>
      <c r="I93">
        <v>1561.9012283011</v>
      </c>
      <c r="J93">
        <v>1538.3826334304</v>
      </c>
      <c r="K93">
        <v>1546.6569114976</v>
      </c>
      <c r="L93">
        <v>1554.7576853162</v>
      </c>
      <c r="M93">
        <v>1561.8829681921</v>
      </c>
    </row>
    <row r="94" spans="1:13">
      <c r="A94" t="s">
        <v>1345</v>
      </c>
      <c r="B94">
        <v>1538.609490999</v>
      </c>
      <c r="C94">
        <v>1546.4442135785</v>
      </c>
      <c r="D94">
        <v>1555.013401424</v>
      </c>
      <c r="E94">
        <v>1562.0274737515</v>
      </c>
      <c r="F94">
        <v>1538.4024656219</v>
      </c>
      <c r="G94">
        <v>1546.4284526855</v>
      </c>
      <c r="H94">
        <v>1554.7930872046</v>
      </c>
      <c r="I94">
        <v>1561.8855484833</v>
      </c>
      <c r="J94">
        <v>1538.3832112425</v>
      </c>
      <c r="K94">
        <v>1546.6545772266</v>
      </c>
      <c r="L94">
        <v>1554.7578833239</v>
      </c>
      <c r="M94">
        <v>1561.8803879093</v>
      </c>
    </row>
    <row r="95" spans="1:13">
      <c r="A95" t="s">
        <v>1346</v>
      </c>
      <c r="B95">
        <v>1538.6112249481</v>
      </c>
      <c r="C95">
        <v>1546.4432398058</v>
      </c>
      <c r="D95">
        <v>1555.0122206802</v>
      </c>
      <c r="E95">
        <v>1562.0389883148</v>
      </c>
      <c r="F95">
        <v>1538.4022736404</v>
      </c>
      <c r="G95">
        <v>1546.4282586956</v>
      </c>
      <c r="H95">
        <v>1554.7936774099</v>
      </c>
      <c r="I95">
        <v>1561.8956718436</v>
      </c>
      <c r="J95">
        <v>1538.3830173837</v>
      </c>
      <c r="K95">
        <v>1546.6541872309</v>
      </c>
      <c r="L95">
        <v>1554.7604401269</v>
      </c>
      <c r="M95">
        <v>1561.8833659056</v>
      </c>
    </row>
    <row r="96" spans="1:13">
      <c r="A96" t="s">
        <v>1347</v>
      </c>
      <c r="B96">
        <v>1538.6087209838</v>
      </c>
      <c r="C96">
        <v>1546.4451854506</v>
      </c>
      <c r="D96">
        <v>1555.0122206802</v>
      </c>
      <c r="E96">
        <v>1562.0409734007</v>
      </c>
      <c r="F96">
        <v>1538.4016958139</v>
      </c>
      <c r="G96">
        <v>1546.4288425674</v>
      </c>
      <c r="H96">
        <v>1554.7913165912</v>
      </c>
      <c r="I96">
        <v>1561.8956718436</v>
      </c>
      <c r="J96">
        <v>1538.3818617601</v>
      </c>
      <c r="K96">
        <v>1546.6545772266</v>
      </c>
      <c r="L96">
        <v>1554.7588656735</v>
      </c>
      <c r="M96">
        <v>1561.8833659056</v>
      </c>
    </row>
    <row r="97" spans="1:13">
      <c r="A97" t="s">
        <v>1348</v>
      </c>
      <c r="B97">
        <v>1538.610261015</v>
      </c>
      <c r="C97">
        <v>1546.4420739429</v>
      </c>
      <c r="D97">
        <v>1555.0153686935</v>
      </c>
      <c r="E97">
        <v>1562.0423627699</v>
      </c>
      <c r="F97">
        <v>1538.4038132583</v>
      </c>
      <c r="G97">
        <v>1546.4270909534</v>
      </c>
      <c r="H97">
        <v>1554.7909244038</v>
      </c>
      <c r="I97">
        <v>1561.8948764043</v>
      </c>
      <c r="J97">
        <v>1538.3837890551</v>
      </c>
      <c r="K97">
        <v>1546.6551612693</v>
      </c>
      <c r="L97">
        <v>1554.7582754946</v>
      </c>
      <c r="M97">
        <v>1561.8851527088</v>
      </c>
    </row>
    <row r="98" spans="1:13">
      <c r="A98" t="s">
        <v>1349</v>
      </c>
      <c r="B98">
        <v>1538.610261015</v>
      </c>
      <c r="C98">
        <v>1546.4438236889</v>
      </c>
      <c r="D98">
        <v>1555.0124187527</v>
      </c>
      <c r="E98">
        <v>1562.0240993607</v>
      </c>
      <c r="F98">
        <v>1538.4032354307</v>
      </c>
      <c r="G98">
        <v>1546.4280647057</v>
      </c>
      <c r="H98">
        <v>1554.7917107013</v>
      </c>
      <c r="I98">
        <v>1561.9067867382</v>
      </c>
      <c r="J98">
        <v>1538.3837890551</v>
      </c>
      <c r="K98">
        <v>1546.6561334065</v>
      </c>
      <c r="L98">
        <v>1554.7553265292</v>
      </c>
      <c r="M98">
        <v>1561.8811813939</v>
      </c>
    </row>
    <row r="99" spans="1:13">
      <c r="A99" t="s">
        <v>1350</v>
      </c>
      <c r="B99">
        <v>1538.6119949658</v>
      </c>
      <c r="C99">
        <v>1546.4453813466</v>
      </c>
      <c r="D99">
        <v>1555.0130072015</v>
      </c>
      <c r="E99">
        <v>1562.0250928543</v>
      </c>
      <c r="F99">
        <v>1538.4016958139</v>
      </c>
      <c r="G99">
        <v>1546.430398293</v>
      </c>
      <c r="H99">
        <v>1554.7923009056</v>
      </c>
      <c r="I99">
        <v>1561.906984631</v>
      </c>
      <c r="J99">
        <v>1538.3824395717</v>
      </c>
      <c r="K99">
        <v>1546.6555493631</v>
      </c>
      <c r="L99">
        <v>1554.7598499468</v>
      </c>
      <c r="M99">
        <v>1561.8843572801</v>
      </c>
    </row>
    <row r="100" spans="1:13">
      <c r="A100" t="s">
        <v>1351</v>
      </c>
      <c r="B100">
        <v>1538.6104549311</v>
      </c>
      <c r="C100">
        <v>1546.4444075725</v>
      </c>
      <c r="D100">
        <v>1555.0135975739</v>
      </c>
      <c r="E100">
        <v>1562.0415691216</v>
      </c>
      <c r="F100">
        <v>1538.4047769327</v>
      </c>
      <c r="G100">
        <v>1546.4288425674</v>
      </c>
      <c r="H100">
        <v>1554.7915146075</v>
      </c>
      <c r="I100">
        <v>1561.9040084848</v>
      </c>
      <c r="J100">
        <v>1538.3862904051</v>
      </c>
      <c r="K100">
        <v>1546.6565234032</v>
      </c>
      <c r="L100">
        <v>1554.7582754946</v>
      </c>
      <c r="M100">
        <v>1561.8811813939</v>
      </c>
    </row>
    <row r="101" spans="1:13">
      <c r="A101" t="s">
        <v>1352</v>
      </c>
      <c r="B101">
        <v>1538.6098769483</v>
      </c>
      <c r="C101">
        <v>1546.4442135785</v>
      </c>
      <c r="D101">
        <v>1555.0141879466</v>
      </c>
      <c r="E101">
        <v>1562.028069462</v>
      </c>
      <c r="F101">
        <v>1538.4045830684</v>
      </c>
      <c r="G101">
        <v>1546.4284526855</v>
      </c>
      <c r="H101">
        <v>1554.7905302941</v>
      </c>
      <c r="I101">
        <v>1561.9065869054</v>
      </c>
      <c r="J101">
        <v>1538.3859064502</v>
      </c>
      <c r="K101">
        <v>1546.6545772266</v>
      </c>
      <c r="L101">
        <v>1554.756702968</v>
      </c>
      <c r="M101">
        <v>1561.8809835077</v>
      </c>
    </row>
    <row r="102" spans="1:13">
      <c r="A102" t="s">
        <v>1353</v>
      </c>
      <c r="B102">
        <v>1538.610261015</v>
      </c>
      <c r="C102">
        <v>1546.4436296951</v>
      </c>
      <c r="D102">
        <v>1555.0108437889</v>
      </c>
      <c r="E102">
        <v>1562.043156419</v>
      </c>
      <c r="F102">
        <v>1538.4026576035</v>
      </c>
      <c r="G102">
        <v>1546.4280647057</v>
      </c>
      <c r="H102">
        <v>1554.7926950163</v>
      </c>
      <c r="I102">
        <v>1561.8966632338</v>
      </c>
      <c r="J102">
        <v>1538.3820556187</v>
      </c>
      <c r="K102">
        <v>1546.6530191475</v>
      </c>
      <c r="L102">
        <v>1554.7574892309</v>
      </c>
      <c r="M102">
        <v>1561.8809835077</v>
      </c>
    </row>
    <row r="103" spans="1:13">
      <c r="A103" t="s">
        <v>1354</v>
      </c>
      <c r="B103">
        <v>1538.610261015</v>
      </c>
      <c r="C103">
        <v>1546.4444075725</v>
      </c>
      <c r="D103">
        <v>1555.0124187527</v>
      </c>
      <c r="E103">
        <v>1562.0429584917</v>
      </c>
      <c r="F103">
        <v>1538.4022736404</v>
      </c>
      <c r="G103">
        <v>1546.4292305476</v>
      </c>
      <c r="H103">
        <v>1554.7930872046</v>
      </c>
      <c r="I103">
        <v>1561.8831660788</v>
      </c>
      <c r="J103">
        <v>1538.3837890551</v>
      </c>
      <c r="K103">
        <v>1546.6555493631</v>
      </c>
      <c r="L103">
        <v>1554.758669588</v>
      </c>
      <c r="M103">
        <v>1561.8811813939</v>
      </c>
    </row>
    <row r="104" spans="1:13">
      <c r="A104" t="s">
        <v>1355</v>
      </c>
      <c r="B104">
        <v>1538.6100689816</v>
      </c>
      <c r="C104">
        <v>1546.4430458122</v>
      </c>
      <c r="D104">
        <v>1555.0102534187</v>
      </c>
      <c r="E104">
        <v>1562.0389883148</v>
      </c>
      <c r="F104">
        <v>1538.403043449</v>
      </c>
      <c r="G104">
        <v>1546.4286485774</v>
      </c>
      <c r="H104">
        <v>1554.7928911104</v>
      </c>
      <c r="I104">
        <v>1561.8970609543</v>
      </c>
      <c r="J104">
        <v>1538.3832112425</v>
      </c>
      <c r="K104">
        <v>1546.6551612693</v>
      </c>
      <c r="L104">
        <v>1554.7590617591</v>
      </c>
      <c r="M104">
        <v>1561.8788009427</v>
      </c>
    </row>
    <row r="105" spans="1:13">
      <c r="A105" t="s">
        <v>1356</v>
      </c>
      <c r="B105">
        <v>1538.6108389982</v>
      </c>
      <c r="C105">
        <v>1546.4449914564</v>
      </c>
      <c r="D105">
        <v>1555.0130072015</v>
      </c>
      <c r="E105">
        <v>1562.0310480214</v>
      </c>
      <c r="F105">
        <v>1538.4018877953</v>
      </c>
      <c r="G105">
        <v>1546.4313720496</v>
      </c>
      <c r="H105">
        <v>1554.7917107013</v>
      </c>
      <c r="I105">
        <v>1561.8924959114</v>
      </c>
      <c r="J105">
        <v>1538.3818617601</v>
      </c>
      <c r="K105">
        <v>1546.653603189</v>
      </c>
      <c r="L105">
        <v>1554.7551285221</v>
      </c>
      <c r="M105">
        <v>1561.8821747057</v>
      </c>
    </row>
    <row r="106" spans="1:13">
      <c r="A106" t="s">
        <v>1357</v>
      </c>
      <c r="B106">
        <v>1538.6100689816</v>
      </c>
      <c r="C106">
        <v>1546.4447974624</v>
      </c>
      <c r="D106">
        <v>1555.0153686935</v>
      </c>
      <c r="E106">
        <v>1562.0510987759</v>
      </c>
      <c r="F106">
        <v>1538.4026576035</v>
      </c>
      <c r="G106">
        <v>1546.4292305476</v>
      </c>
      <c r="H106">
        <v>1554.7911204975</v>
      </c>
      <c r="I106">
        <v>1561.8972588446</v>
      </c>
      <c r="J106">
        <v>1538.383981032</v>
      </c>
      <c r="K106">
        <v>1546.6565234032</v>
      </c>
      <c r="L106">
        <v>1554.7578833239</v>
      </c>
      <c r="M106">
        <v>1561.8821747057</v>
      </c>
    </row>
    <row r="107" spans="1:13">
      <c r="A107" t="s">
        <v>1358</v>
      </c>
      <c r="B107">
        <v>1538.6077570539</v>
      </c>
      <c r="C107">
        <v>1546.4449914564</v>
      </c>
      <c r="D107">
        <v>1555.0147783198</v>
      </c>
      <c r="E107">
        <v>1562.0298565963</v>
      </c>
      <c r="F107">
        <v>1538.403043449</v>
      </c>
      <c r="G107">
        <v>1546.4305941854</v>
      </c>
      <c r="H107">
        <v>1554.7915146075</v>
      </c>
      <c r="I107">
        <v>1561.9053976103</v>
      </c>
      <c r="J107">
        <v>1538.3830173837</v>
      </c>
      <c r="K107">
        <v>1546.6551612693</v>
      </c>
      <c r="L107">
        <v>1554.7570951381</v>
      </c>
      <c r="M107">
        <v>1561.8871374037</v>
      </c>
    </row>
    <row r="108" spans="1:13">
      <c r="A108" t="s">
        <v>1359</v>
      </c>
      <c r="B108">
        <v>1538.6114169818</v>
      </c>
      <c r="C108">
        <v>1546.4442135785</v>
      </c>
      <c r="D108">
        <v>1555.0175321187</v>
      </c>
      <c r="E108">
        <v>1562.0449435878</v>
      </c>
      <c r="F108">
        <v>1538.4022736404</v>
      </c>
      <c r="G108">
        <v>1546.4284526855</v>
      </c>
      <c r="H108">
        <v>1554.7928911104</v>
      </c>
      <c r="I108">
        <v>1561.874036182</v>
      </c>
      <c r="J108">
        <v>1538.3837890551</v>
      </c>
      <c r="K108">
        <v>1546.6559393595</v>
      </c>
      <c r="L108">
        <v>1554.7584735025</v>
      </c>
      <c r="M108">
        <v>1561.8839615062</v>
      </c>
    </row>
    <row r="109" spans="1:13">
      <c r="A109" t="s">
        <v>1360</v>
      </c>
      <c r="B109">
        <v>1538.6114169818</v>
      </c>
      <c r="C109">
        <v>1546.4444075725</v>
      </c>
      <c r="D109">
        <v>1555.0163532916</v>
      </c>
      <c r="E109">
        <v>1562.0344224422</v>
      </c>
      <c r="F109">
        <v>1538.4022736404</v>
      </c>
      <c r="G109">
        <v>1546.4294264396</v>
      </c>
      <c r="H109">
        <v>1554.7932852213</v>
      </c>
      <c r="I109">
        <v>1561.9036107608</v>
      </c>
      <c r="J109">
        <v>1538.3837890551</v>
      </c>
      <c r="K109">
        <v>1546.6545772266</v>
      </c>
      <c r="L109">
        <v>1554.7582754946</v>
      </c>
      <c r="M109">
        <v>1561.8801900233</v>
      </c>
    </row>
    <row r="110" spans="1:13">
      <c r="A110" t="s">
        <v>1361</v>
      </c>
      <c r="B110">
        <v>1538.610261015</v>
      </c>
      <c r="C110">
        <v>1546.4442135785</v>
      </c>
      <c r="D110">
        <v>1555.0135975739</v>
      </c>
      <c r="E110">
        <v>1562.0302543846</v>
      </c>
      <c r="F110">
        <v>1538.4041991044</v>
      </c>
      <c r="G110">
        <v>1546.4300103123</v>
      </c>
      <c r="H110">
        <v>1554.7909244038</v>
      </c>
      <c r="I110">
        <v>1561.889319992</v>
      </c>
      <c r="J110">
        <v>1538.3857144728</v>
      </c>
      <c r="K110">
        <v>1546.6545772266</v>
      </c>
      <c r="L110">
        <v>1554.7578833239</v>
      </c>
      <c r="M110">
        <v>1561.878205346</v>
      </c>
    </row>
    <row r="111" spans="1:13">
      <c r="A111" t="s">
        <v>1362</v>
      </c>
      <c r="B111">
        <v>1538.610261015</v>
      </c>
      <c r="C111">
        <v>1546.4442135785</v>
      </c>
      <c r="D111">
        <v>1555.0147783198</v>
      </c>
      <c r="E111">
        <v>1562.023305731</v>
      </c>
      <c r="F111">
        <v>1538.4022736404</v>
      </c>
      <c r="G111">
        <v>1546.4292305476</v>
      </c>
      <c r="H111">
        <v>1554.7930872046</v>
      </c>
      <c r="I111">
        <v>1561.8811813939</v>
      </c>
      <c r="J111">
        <v>1538.3830173837</v>
      </c>
      <c r="K111">
        <v>1546.6559393595</v>
      </c>
      <c r="L111">
        <v>1554.7578833239</v>
      </c>
      <c r="M111">
        <v>1561.8845571072</v>
      </c>
    </row>
    <row r="112" spans="1:13">
      <c r="A112" t="s">
        <v>1363</v>
      </c>
      <c r="B112">
        <v>1538.610261015</v>
      </c>
      <c r="C112">
        <v>1546.4432398058</v>
      </c>
      <c r="D112">
        <v>1555.0155648438</v>
      </c>
      <c r="E112">
        <v>1562.039186241</v>
      </c>
      <c r="F112">
        <v>1538.4041991044</v>
      </c>
      <c r="G112">
        <v>1546.4280647057</v>
      </c>
      <c r="H112">
        <v>1554.7923009056</v>
      </c>
      <c r="I112">
        <v>1561.8954720137</v>
      </c>
      <c r="J112">
        <v>1538.3849427995</v>
      </c>
      <c r="K112">
        <v>1546.6539931844</v>
      </c>
      <c r="L112">
        <v>1554.7598499468</v>
      </c>
      <c r="M112">
        <v>1561.8752273695</v>
      </c>
    </row>
    <row r="113" spans="1:13">
      <c r="A113" t="s">
        <v>1364</v>
      </c>
      <c r="B113">
        <v>1538.609490999</v>
      </c>
      <c r="C113">
        <v>1546.4424619297</v>
      </c>
      <c r="D113">
        <v>1555.0141879466</v>
      </c>
      <c r="E113">
        <v>1562.0634073573</v>
      </c>
      <c r="F113">
        <v>1538.4026576035</v>
      </c>
      <c r="G113">
        <v>1546.427284943</v>
      </c>
      <c r="H113">
        <v>1554.7930872046</v>
      </c>
      <c r="I113">
        <v>1561.8946785146</v>
      </c>
      <c r="J113">
        <v>1538.3832112425</v>
      </c>
      <c r="K113">
        <v>1546.6551612693</v>
      </c>
      <c r="L113">
        <v>1554.7598499468</v>
      </c>
      <c r="M113">
        <v>1561.8829681921</v>
      </c>
    </row>
    <row r="114" spans="1:13">
      <c r="A114" t="s">
        <v>1365</v>
      </c>
      <c r="B114">
        <v>1538.6092989658</v>
      </c>
      <c r="C114">
        <v>1546.4451854506</v>
      </c>
      <c r="D114">
        <v>1555.0130072015</v>
      </c>
      <c r="E114">
        <v>1562.023305731</v>
      </c>
      <c r="F114">
        <v>1538.4041991044</v>
      </c>
      <c r="G114">
        <v>1546.4307881759</v>
      </c>
      <c r="H114">
        <v>1554.7905302941</v>
      </c>
      <c r="I114">
        <v>1561.9059932277</v>
      </c>
      <c r="J114">
        <v>1538.3849427995</v>
      </c>
      <c r="K114">
        <v>1546.6551612693</v>
      </c>
      <c r="L114">
        <v>1554.756702968</v>
      </c>
      <c r="M114">
        <v>1561.8805857954</v>
      </c>
    </row>
    <row r="115" spans="1:13">
      <c r="A115" t="s">
        <v>1366</v>
      </c>
      <c r="B115">
        <v>1538.610261015</v>
      </c>
      <c r="C115">
        <v>1546.4424619297</v>
      </c>
      <c r="D115">
        <v>1555.0130072015</v>
      </c>
      <c r="E115">
        <v>1562.0312459456</v>
      </c>
      <c r="F115">
        <v>1538.4051608971</v>
      </c>
      <c r="G115">
        <v>1546.427284943</v>
      </c>
      <c r="H115">
        <v>1554.7921048117</v>
      </c>
      <c r="I115">
        <v>1561.8962674536</v>
      </c>
      <c r="J115">
        <v>1538.3851366588</v>
      </c>
      <c r="K115">
        <v>1546.6541872309</v>
      </c>
      <c r="L115">
        <v>1554.7582754946</v>
      </c>
      <c r="M115">
        <v>1561.8799921374</v>
      </c>
    </row>
    <row r="116" spans="1:13">
      <c r="A116" t="s">
        <v>1367</v>
      </c>
      <c r="B116">
        <v>1538.6116108982</v>
      </c>
      <c r="C116">
        <v>1546.4426559232</v>
      </c>
      <c r="D116">
        <v>1555.0124187527</v>
      </c>
      <c r="E116">
        <v>1562.0358117997</v>
      </c>
      <c r="F116">
        <v>1538.4041991044</v>
      </c>
      <c r="G116">
        <v>1546.4276748243</v>
      </c>
      <c r="H116">
        <v>1554.7940715212</v>
      </c>
      <c r="I116">
        <v>1561.9002369051</v>
      </c>
      <c r="J116">
        <v>1538.3849427995</v>
      </c>
      <c r="K116">
        <v>1546.6549653201</v>
      </c>
      <c r="L116">
        <v>1554.7596519386</v>
      </c>
      <c r="M116">
        <v>1561.8811813939</v>
      </c>
    </row>
    <row r="117" spans="1:13">
      <c r="A117" t="s">
        <v>1368</v>
      </c>
      <c r="B117">
        <v>1538.609490999</v>
      </c>
      <c r="C117">
        <v>1546.4446034683</v>
      </c>
      <c r="D117">
        <v>1555.0157629172</v>
      </c>
      <c r="E117">
        <v>1562.0423627699</v>
      </c>
      <c r="F117">
        <v>1538.4055467438</v>
      </c>
      <c r="G117">
        <v>1546.4282586956</v>
      </c>
      <c r="H117">
        <v>1554.7917107013</v>
      </c>
      <c r="I117">
        <v>1561.9028172534</v>
      </c>
      <c r="J117">
        <v>1538.3857144728</v>
      </c>
      <c r="K117">
        <v>1546.6555493631</v>
      </c>
      <c r="L117">
        <v>1554.7592597672</v>
      </c>
      <c r="M117">
        <v>1561.8825724188</v>
      </c>
    </row>
    <row r="118" spans="1:13">
      <c r="A118" t="s">
        <v>1369</v>
      </c>
      <c r="B118">
        <v>1538.6108389982</v>
      </c>
      <c r="C118">
        <v>1546.4447974624</v>
      </c>
      <c r="D118">
        <v>1555.0098611208</v>
      </c>
      <c r="E118">
        <v>1562.0276736152</v>
      </c>
      <c r="F118">
        <v>1538.4018877953</v>
      </c>
      <c r="G118">
        <v>1546.4298144201</v>
      </c>
      <c r="H118">
        <v>1554.7934813156</v>
      </c>
      <c r="I118">
        <v>1561.8907090914</v>
      </c>
      <c r="J118">
        <v>1538.384364986</v>
      </c>
      <c r="K118">
        <v>1546.6545772266</v>
      </c>
      <c r="L118">
        <v>1554.7576853162</v>
      </c>
      <c r="M118">
        <v>1561.8789988283</v>
      </c>
    </row>
    <row r="119" spans="1:13">
      <c r="A119" t="s">
        <v>1370</v>
      </c>
      <c r="B119">
        <v>1538.6108389982</v>
      </c>
      <c r="C119">
        <v>1546.4411001729</v>
      </c>
      <c r="D119">
        <v>1555.0155648438</v>
      </c>
      <c r="E119">
        <v>1562.0407754741</v>
      </c>
      <c r="F119">
        <v>1538.4043910864</v>
      </c>
      <c r="G119">
        <v>1546.4253393433</v>
      </c>
      <c r="H119">
        <v>1554.7909244038</v>
      </c>
      <c r="I119">
        <v>1561.8972588446</v>
      </c>
      <c r="J119">
        <v>1538.3837890551</v>
      </c>
      <c r="K119">
        <v>1546.6545772266</v>
      </c>
      <c r="L119">
        <v>1554.7565049606</v>
      </c>
      <c r="M119">
        <v>1561.8841593931</v>
      </c>
    </row>
    <row r="120" spans="1:13">
      <c r="A120" t="s">
        <v>1371</v>
      </c>
      <c r="B120">
        <v>1538.609490999</v>
      </c>
      <c r="C120">
        <v>1546.4440195847</v>
      </c>
      <c r="D120">
        <v>1555.0114341596</v>
      </c>
      <c r="E120">
        <v>1562.0407754741</v>
      </c>
      <c r="F120">
        <v>1538.403043449</v>
      </c>
      <c r="G120">
        <v>1546.4302043026</v>
      </c>
      <c r="H120">
        <v>1554.7924969997</v>
      </c>
      <c r="I120">
        <v>1561.8964653437</v>
      </c>
      <c r="J120">
        <v>1538.3837890551</v>
      </c>
      <c r="K120">
        <v>1546.6555493631</v>
      </c>
      <c r="L120">
        <v>1554.7578833239</v>
      </c>
      <c r="M120">
        <v>1561.8821747057</v>
      </c>
    </row>
    <row r="121" spans="1:13">
      <c r="A121" t="s">
        <v>1372</v>
      </c>
      <c r="B121">
        <v>1538.610261015</v>
      </c>
      <c r="C121">
        <v>1546.4447974624</v>
      </c>
      <c r="D121">
        <v>1555.0161552181</v>
      </c>
      <c r="E121">
        <v>1562.0300545202</v>
      </c>
      <c r="F121">
        <v>1538.4009260067</v>
      </c>
      <c r="G121">
        <v>1546.4290365575</v>
      </c>
      <c r="H121">
        <v>1554.7923009056</v>
      </c>
      <c r="I121">
        <v>1561.8992435703</v>
      </c>
      <c r="J121">
        <v>1538.3824395717</v>
      </c>
      <c r="K121">
        <v>1546.6545772266</v>
      </c>
      <c r="L121">
        <v>1554.7565049606</v>
      </c>
      <c r="M121">
        <v>1561.8815791065</v>
      </c>
    </row>
    <row r="122" spans="1:13">
      <c r="A122" t="s">
        <v>1373</v>
      </c>
      <c r="B122">
        <v>1538.6098769483</v>
      </c>
      <c r="C122">
        <v>1546.4436296951</v>
      </c>
      <c r="D122">
        <v>1555.0116303089</v>
      </c>
      <c r="E122">
        <v>1562.0268780414</v>
      </c>
      <c r="F122">
        <v>1538.4016958139</v>
      </c>
      <c r="G122">
        <v>1546.4286485774</v>
      </c>
      <c r="H122">
        <v>1554.7919067952</v>
      </c>
      <c r="I122">
        <v>1561.8932894082</v>
      </c>
      <c r="J122">
        <v>1538.3832112425</v>
      </c>
      <c r="K122">
        <v>1546.6541872309</v>
      </c>
      <c r="L122">
        <v>1554.756702968</v>
      </c>
      <c r="M122">
        <v>1561.8829681921</v>
      </c>
    </row>
    <row r="123" spans="1:13">
      <c r="A123" t="s">
        <v>1374</v>
      </c>
      <c r="B123">
        <v>1538.6112249481</v>
      </c>
      <c r="C123">
        <v>1546.4424619297</v>
      </c>
      <c r="D123">
        <v>1555.013401424</v>
      </c>
      <c r="E123">
        <v>1562.0356138743</v>
      </c>
      <c r="F123">
        <v>1538.4011179879</v>
      </c>
      <c r="G123">
        <v>1546.4274808345</v>
      </c>
      <c r="H123">
        <v>1554.7919067952</v>
      </c>
      <c r="I123">
        <v>1561.8919003043</v>
      </c>
      <c r="J123">
        <v>1538.3824395717</v>
      </c>
      <c r="K123">
        <v>1546.6551612693</v>
      </c>
      <c r="L123">
        <v>1554.756702968</v>
      </c>
      <c r="M123">
        <v>1561.8807856215</v>
      </c>
    </row>
    <row r="124" spans="1:13">
      <c r="A124" t="s">
        <v>1375</v>
      </c>
      <c r="B124">
        <v>1538.6116108982</v>
      </c>
      <c r="C124">
        <v>1546.4420739429</v>
      </c>
      <c r="D124">
        <v>1555.0130072015</v>
      </c>
      <c r="E124">
        <v>1562.0370032339</v>
      </c>
      <c r="F124">
        <v>1538.4041991044</v>
      </c>
      <c r="G124">
        <v>1546.4270909534</v>
      </c>
      <c r="H124">
        <v>1554.7917107013</v>
      </c>
      <c r="I124">
        <v>1561.8708622778</v>
      </c>
      <c r="J124">
        <v>1538.3849427995</v>
      </c>
      <c r="K124">
        <v>1546.6559393595</v>
      </c>
      <c r="L124">
        <v>1554.754538346</v>
      </c>
      <c r="M124">
        <v>1561.8805857954</v>
      </c>
    </row>
    <row r="125" spans="1:13">
      <c r="A125" t="s">
        <v>1376</v>
      </c>
      <c r="B125">
        <v>1538.6106469646</v>
      </c>
      <c r="C125">
        <v>1546.4457693351</v>
      </c>
      <c r="D125">
        <v>1555.0145821697</v>
      </c>
      <c r="E125">
        <v>1562.0334289367</v>
      </c>
      <c r="F125">
        <v>1538.4041991044</v>
      </c>
      <c r="G125">
        <v>1546.4305941854</v>
      </c>
      <c r="H125">
        <v>1554.7917107013</v>
      </c>
      <c r="I125">
        <v>1561.90241953</v>
      </c>
      <c r="J125">
        <v>1538.384364986</v>
      </c>
      <c r="K125">
        <v>1546.6557453124</v>
      </c>
      <c r="L125">
        <v>1554.7574892309</v>
      </c>
      <c r="M125">
        <v>1561.8829681921</v>
      </c>
    </row>
    <row r="126" spans="1:13">
      <c r="A126" t="s">
        <v>1377</v>
      </c>
      <c r="B126">
        <v>1538.6098769483</v>
      </c>
      <c r="C126">
        <v>1546.4444075725</v>
      </c>
      <c r="D126">
        <v>1555.0135975739</v>
      </c>
      <c r="E126">
        <v>1562.0413711947</v>
      </c>
      <c r="F126">
        <v>1538.4032354307</v>
      </c>
      <c r="G126">
        <v>1546.4288425674</v>
      </c>
      <c r="H126">
        <v>1554.7934813156</v>
      </c>
      <c r="I126">
        <v>1561.9089693814</v>
      </c>
      <c r="J126">
        <v>1538.3832112425</v>
      </c>
      <c r="K126">
        <v>1546.6565234032</v>
      </c>
      <c r="L126">
        <v>1554.7582754946</v>
      </c>
      <c r="M126">
        <v>1561.8827703054</v>
      </c>
    </row>
    <row r="127" spans="1:13">
      <c r="A127" t="s">
        <v>1378</v>
      </c>
      <c r="B127">
        <v>1538.609490999</v>
      </c>
      <c r="C127">
        <v>1546.4438236889</v>
      </c>
      <c r="D127">
        <v>1555.0141879466</v>
      </c>
      <c r="E127">
        <v>1562.0526860927</v>
      </c>
      <c r="F127">
        <v>1538.4038132583</v>
      </c>
      <c r="G127">
        <v>1546.4280647057</v>
      </c>
      <c r="H127">
        <v>1554.7919067952</v>
      </c>
      <c r="I127">
        <v>1561.9048019933</v>
      </c>
      <c r="J127">
        <v>1538.384364986</v>
      </c>
      <c r="K127">
        <v>1546.6545772266</v>
      </c>
      <c r="L127">
        <v>1554.756702968</v>
      </c>
      <c r="M127">
        <v>1561.878205346</v>
      </c>
    </row>
    <row r="128" spans="1:13">
      <c r="A128" t="s">
        <v>1379</v>
      </c>
      <c r="B128">
        <v>1538.610261015</v>
      </c>
      <c r="C128">
        <v>1546.4424619297</v>
      </c>
      <c r="D128">
        <v>1555.0145821697</v>
      </c>
      <c r="E128">
        <v>1562.0290629607</v>
      </c>
      <c r="F128">
        <v>1538.4049689149</v>
      </c>
      <c r="G128">
        <v>1546.4280647057</v>
      </c>
      <c r="H128">
        <v>1554.7919067952</v>
      </c>
      <c r="I128">
        <v>1561.9147257683</v>
      </c>
      <c r="J128">
        <v>1538.3862904051</v>
      </c>
      <c r="K128">
        <v>1546.6551612693</v>
      </c>
      <c r="L128">
        <v>1554.758669588</v>
      </c>
      <c r="M128">
        <v>1561.8807856215</v>
      </c>
    </row>
    <row r="129" spans="1:13">
      <c r="A129" t="s">
        <v>1380</v>
      </c>
      <c r="B129">
        <v>1538.6118029319</v>
      </c>
      <c r="C129">
        <v>1546.4434357014</v>
      </c>
      <c r="D129">
        <v>1555.0139917967</v>
      </c>
      <c r="E129">
        <v>1562.0356138743</v>
      </c>
      <c r="F129">
        <v>1538.4028514673</v>
      </c>
      <c r="G129">
        <v>1546.4284526855</v>
      </c>
      <c r="H129">
        <v>1554.7932852213</v>
      </c>
      <c r="I129">
        <v>1561.8500207564</v>
      </c>
      <c r="J129">
        <v>1538.3835951961</v>
      </c>
      <c r="K129">
        <v>1546.6555493631</v>
      </c>
      <c r="L129">
        <v>1554.758669588</v>
      </c>
      <c r="M129">
        <v>1561.8768162689</v>
      </c>
    </row>
    <row r="130" spans="1:13">
      <c r="A130" t="s">
        <v>1381</v>
      </c>
      <c r="B130">
        <v>1538.6096830323</v>
      </c>
      <c r="C130">
        <v>1546.4438236889</v>
      </c>
      <c r="D130">
        <v>1555.0128110519</v>
      </c>
      <c r="E130">
        <v>1562.0439520094</v>
      </c>
      <c r="F130">
        <v>1538.4049689149</v>
      </c>
      <c r="G130">
        <v>1546.4288425674</v>
      </c>
      <c r="H130">
        <v>1554.7932852213</v>
      </c>
      <c r="I130">
        <v>1561.8660975656</v>
      </c>
      <c r="J130">
        <v>1538.384364986</v>
      </c>
      <c r="K130">
        <v>1546.6551612693</v>
      </c>
      <c r="L130">
        <v>1554.7582754946</v>
      </c>
      <c r="M130">
        <v>1561.8784032315</v>
      </c>
    </row>
    <row r="131" spans="1:13">
      <c r="A131" t="s">
        <v>1382</v>
      </c>
      <c r="B131">
        <v>1538.6116108982</v>
      </c>
      <c r="C131">
        <v>1546.4436296951</v>
      </c>
      <c r="D131">
        <v>1555.0143860197</v>
      </c>
      <c r="E131">
        <v>1562.031841659</v>
      </c>
      <c r="F131">
        <v>1538.4022736404</v>
      </c>
      <c r="G131">
        <v>1546.4284526855</v>
      </c>
      <c r="H131">
        <v>1554.7926950163</v>
      </c>
      <c r="I131">
        <v>1561.9042063768</v>
      </c>
      <c r="J131">
        <v>1538.3830173837</v>
      </c>
      <c r="K131">
        <v>1546.6541872309</v>
      </c>
      <c r="L131">
        <v>1554.7582754946</v>
      </c>
      <c r="M131">
        <v>1561.878205346</v>
      </c>
    </row>
    <row r="132" spans="1:13">
      <c r="A132" t="s">
        <v>1383</v>
      </c>
      <c r="B132">
        <v>1538.6118029319</v>
      </c>
      <c r="C132">
        <v>1546.4449914564</v>
      </c>
      <c r="D132">
        <v>1555.0130072015</v>
      </c>
      <c r="E132">
        <v>1562.0288630966</v>
      </c>
      <c r="F132">
        <v>1538.4041991044</v>
      </c>
      <c r="G132">
        <v>1546.4300103123</v>
      </c>
      <c r="H132">
        <v>1554.7919067952</v>
      </c>
      <c r="I132">
        <v>1561.8972588446</v>
      </c>
      <c r="J132">
        <v>1538.3849427995</v>
      </c>
      <c r="K132">
        <v>1546.6549653201</v>
      </c>
      <c r="L132">
        <v>1554.7561127907</v>
      </c>
      <c r="M132">
        <v>1561.8815791065</v>
      </c>
    </row>
    <row r="133" spans="1:13">
      <c r="A133" t="s">
        <v>1384</v>
      </c>
      <c r="B133">
        <v>1538.6104549311</v>
      </c>
      <c r="C133">
        <v>1546.4459652313</v>
      </c>
      <c r="D133">
        <v>1555.0100572697</v>
      </c>
      <c r="E133">
        <v>1562.0461350359</v>
      </c>
      <c r="F133">
        <v>1538.4016958139</v>
      </c>
      <c r="G133">
        <v>1546.430398293</v>
      </c>
      <c r="H133">
        <v>1554.7942676157</v>
      </c>
      <c r="I133">
        <v>1561.8988477888</v>
      </c>
      <c r="J133">
        <v>1538.3824395717</v>
      </c>
      <c r="K133">
        <v>1546.6555493631</v>
      </c>
      <c r="L133">
        <v>1554.7570951381</v>
      </c>
      <c r="M133">
        <v>1561.8831660788</v>
      </c>
    </row>
    <row r="134" spans="1:13">
      <c r="A134" t="s">
        <v>1385</v>
      </c>
      <c r="B134">
        <v>1538.6098769483</v>
      </c>
      <c r="C134">
        <v>1546.4440195847</v>
      </c>
      <c r="D134">
        <v>1555.0135975739</v>
      </c>
      <c r="E134">
        <v>1562.0379948035</v>
      </c>
      <c r="F134">
        <v>1538.3997703562</v>
      </c>
      <c r="G134">
        <v>1546.4284526855</v>
      </c>
      <c r="H134">
        <v>1554.7924969997</v>
      </c>
      <c r="I134">
        <v>1561.9012283011</v>
      </c>
      <c r="J134">
        <v>1538.3799363521</v>
      </c>
      <c r="K134">
        <v>1546.6574955421</v>
      </c>
      <c r="L134">
        <v>1554.7555226139</v>
      </c>
      <c r="M134">
        <v>1561.8809835077</v>
      </c>
    </row>
    <row r="135" spans="1:13">
      <c r="A135" t="s">
        <v>1386</v>
      </c>
      <c r="B135">
        <v>1538.6106469646</v>
      </c>
      <c r="C135">
        <v>1546.4432398058</v>
      </c>
      <c r="D135">
        <v>1555.0153686935</v>
      </c>
      <c r="E135">
        <v>1562.0399818274</v>
      </c>
      <c r="F135">
        <v>1538.4020797768</v>
      </c>
      <c r="G135">
        <v>1546.4282586956</v>
      </c>
      <c r="H135">
        <v>1554.7903342006</v>
      </c>
      <c r="I135">
        <v>1561.8855484833</v>
      </c>
      <c r="J135">
        <v>1538.3849427995</v>
      </c>
      <c r="K135">
        <v>1546.6541872309</v>
      </c>
      <c r="L135">
        <v>1554.7576853162</v>
      </c>
      <c r="M135">
        <v>1561.8803879093</v>
      </c>
    </row>
    <row r="136" spans="1:13">
      <c r="A136" t="s">
        <v>1387</v>
      </c>
      <c r="B136">
        <v>1538.6096830323</v>
      </c>
      <c r="C136">
        <v>1546.4426559232</v>
      </c>
      <c r="D136">
        <v>1555.0175321187</v>
      </c>
      <c r="E136">
        <v>1562.0477223426</v>
      </c>
      <c r="F136">
        <v>1538.403043449</v>
      </c>
      <c r="G136">
        <v>1546.4282586956</v>
      </c>
      <c r="H136">
        <v>1554.7940715212</v>
      </c>
      <c r="I136">
        <v>1561.8980523462</v>
      </c>
      <c r="J136">
        <v>1538.3837890551</v>
      </c>
      <c r="K136">
        <v>1546.6541872309</v>
      </c>
      <c r="L136">
        <v>1554.7596519386</v>
      </c>
      <c r="M136">
        <v>1561.8815791065</v>
      </c>
    </row>
    <row r="137" spans="1:13">
      <c r="A137" t="s">
        <v>1388</v>
      </c>
      <c r="B137">
        <v>1538.6106469646</v>
      </c>
      <c r="C137">
        <v>1546.4440195847</v>
      </c>
      <c r="D137">
        <v>1555.0147783198</v>
      </c>
      <c r="E137">
        <v>1562.0219163957</v>
      </c>
      <c r="F137">
        <v>1538.4041991044</v>
      </c>
      <c r="G137">
        <v>1546.4288425674</v>
      </c>
      <c r="H137">
        <v>1554.7928911104</v>
      </c>
      <c r="I137">
        <v>1561.9081758687</v>
      </c>
      <c r="J137">
        <v>1538.384364986</v>
      </c>
      <c r="K137">
        <v>1546.6541872309</v>
      </c>
      <c r="L137">
        <v>1554.7582754946</v>
      </c>
      <c r="M137">
        <v>1561.8827703054</v>
      </c>
    </row>
    <row r="138" spans="1:13">
      <c r="A138" t="s">
        <v>1389</v>
      </c>
      <c r="B138">
        <v>1538.610261015</v>
      </c>
      <c r="C138">
        <v>1546.4438236889</v>
      </c>
      <c r="D138">
        <v>1555.0157629172</v>
      </c>
      <c r="E138">
        <v>1562.0393861078</v>
      </c>
      <c r="F138">
        <v>1538.4032354307</v>
      </c>
      <c r="G138">
        <v>1546.4288425674</v>
      </c>
      <c r="H138">
        <v>1554.7942676157</v>
      </c>
      <c r="I138">
        <v>1561.8815791065</v>
      </c>
      <c r="J138">
        <v>1538.383981032</v>
      </c>
      <c r="K138">
        <v>1546.6539931844</v>
      </c>
      <c r="L138">
        <v>1554.7588656735</v>
      </c>
      <c r="M138">
        <v>1561.8788009427</v>
      </c>
    </row>
    <row r="139" spans="1:13">
      <c r="A139" t="s">
        <v>1390</v>
      </c>
      <c r="B139">
        <v>1538.6098769483</v>
      </c>
      <c r="C139">
        <v>1546.4457693351</v>
      </c>
      <c r="D139">
        <v>1555.0153686935</v>
      </c>
      <c r="E139">
        <v>1562.0447456601</v>
      </c>
      <c r="F139">
        <v>1538.4036212765</v>
      </c>
      <c r="G139">
        <v>1546.4294264396</v>
      </c>
      <c r="H139">
        <v>1554.7911204975</v>
      </c>
      <c r="I139">
        <v>1561.8996412921</v>
      </c>
      <c r="J139">
        <v>1538.384364986</v>
      </c>
      <c r="K139">
        <v>1546.6569114976</v>
      </c>
      <c r="L139">
        <v>1554.756702968</v>
      </c>
      <c r="M139">
        <v>1561.8807856215</v>
      </c>
    </row>
    <row r="140" spans="1:13">
      <c r="A140" t="s">
        <v>1391</v>
      </c>
      <c r="B140">
        <v>1538.6098769483</v>
      </c>
      <c r="C140">
        <v>1546.4444075725</v>
      </c>
      <c r="D140">
        <v>1555.0135975739</v>
      </c>
      <c r="E140">
        <v>1562.0310480214</v>
      </c>
      <c r="F140">
        <v>1538.4016958139</v>
      </c>
      <c r="G140">
        <v>1546.4300103123</v>
      </c>
      <c r="H140">
        <v>1554.7926950163</v>
      </c>
      <c r="I140">
        <v>1561.9147257683</v>
      </c>
      <c r="J140">
        <v>1538.3832112425</v>
      </c>
      <c r="K140">
        <v>1546.6545772266</v>
      </c>
      <c r="L140">
        <v>1554.7574892309</v>
      </c>
      <c r="M140">
        <v>1561.8859461981</v>
      </c>
    </row>
    <row r="141" spans="1:13">
      <c r="A141" t="s">
        <v>1392</v>
      </c>
      <c r="B141">
        <v>1538.6085289508</v>
      </c>
      <c r="C141">
        <v>1546.4428518186</v>
      </c>
      <c r="D141">
        <v>1555.0153686935</v>
      </c>
      <c r="E141">
        <v>1562.050700977</v>
      </c>
      <c r="F141">
        <v>1538.4028514673</v>
      </c>
      <c r="G141">
        <v>1546.4292305476</v>
      </c>
      <c r="H141">
        <v>1554.7926950163</v>
      </c>
      <c r="I141">
        <v>1561.9131387319</v>
      </c>
      <c r="J141">
        <v>1538.3830173837</v>
      </c>
      <c r="K141">
        <v>1546.6571074473</v>
      </c>
      <c r="L141">
        <v>1554.7600460327</v>
      </c>
      <c r="M141">
        <v>1561.8865418007</v>
      </c>
    </row>
    <row r="142" spans="1:13">
      <c r="A142" t="s">
        <v>1393</v>
      </c>
      <c r="B142">
        <v>1538.6104549311</v>
      </c>
      <c r="C142">
        <v>1546.4436296951</v>
      </c>
      <c r="D142">
        <v>1555.0130072015</v>
      </c>
      <c r="E142">
        <v>1562.0409734007</v>
      </c>
      <c r="F142">
        <v>1538.4032354307</v>
      </c>
      <c r="G142">
        <v>1546.4280647057</v>
      </c>
      <c r="H142">
        <v>1554.7934813156</v>
      </c>
      <c r="I142">
        <v>1561.8799921374</v>
      </c>
      <c r="J142">
        <v>1538.3859064502</v>
      </c>
      <c r="K142">
        <v>1546.6541872309</v>
      </c>
      <c r="L142">
        <v>1554.7576853162</v>
      </c>
      <c r="M142">
        <v>1561.8811813939</v>
      </c>
    </row>
    <row r="143" spans="1:13">
      <c r="A143" t="s">
        <v>1394</v>
      </c>
      <c r="B143">
        <v>1538.610261015</v>
      </c>
      <c r="C143">
        <v>1546.4447974624</v>
      </c>
      <c r="D143">
        <v>1555.0130072015</v>
      </c>
      <c r="E143">
        <v>1562.0441499369</v>
      </c>
      <c r="F143">
        <v>1538.4032354307</v>
      </c>
      <c r="G143">
        <v>1546.4298144201</v>
      </c>
      <c r="H143">
        <v>1554.7934813156</v>
      </c>
      <c r="I143">
        <v>1561.8807856215</v>
      </c>
      <c r="J143">
        <v>1538.3837890551</v>
      </c>
      <c r="K143">
        <v>1546.6559393595</v>
      </c>
      <c r="L143">
        <v>1554.7576853162</v>
      </c>
      <c r="M143">
        <v>1561.8774118645</v>
      </c>
    </row>
    <row r="144" spans="1:13">
      <c r="A144" t="s">
        <v>1395</v>
      </c>
      <c r="B144">
        <v>1538.610261015</v>
      </c>
      <c r="C144">
        <v>1546.4451854506</v>
      </c>
      <c r="D144">
        <v>1555.0141879466</v>
      </c>
      <c r="E144">
        <v>1562.0366054421</v>
      </c>
      <c r="F144">
        <v>1538.4034292946</v>
      </c>
      <c r="G144">
        <v>1546.4288425674</v>
      </c>
      <c r="H144">
        <v>1554.7928911104</v>
      </c>
      <c r="I144">
        <v>1561.9171082692</v>
      </c>
      <c r="J144">
        <v>1538.384364986</v>
      </c>
      <c r="K144">
        <v>1546.6573014947</v>
      </c>
      <c r="L144">
        <v>1554.7578833239</v>
      </c>
      <c r="M144">
        <v>1561.8857463707</v>
      </c>
    </row>
    <row r="145" spans="1:13">
      <c r="A145" t="s">
        <v>1396</v>
      </c>
      <c r="B145">
        <v>1538.609490999</v>
      </c>
      <c r="C145">
        <v>1546.4436296951</v>
      </c>
      <c r="D145">
        <v>1555.0143860197</v>
      </c>
      <c r="E145">
        <v>1562.043156419</v>
      </c>
      <c r="F145">
        <v>1538.4049689149</v>
      </c>
      <c r="G145">
        <v>1546.4286485774</v>
      </c>
      <c r="H145">
        <v>1554.7915146075</v>
      </c>
      <c r="I145">
        <v>1561.8831660788</v>
      </c>
      <c r="J145">
        <v>1538.3857144728</v>
      </c>
      <c r="K145">
        <v>1546.6549653201</v>
      </c>
      <c r="L145">
        <v>1554.7570951381</v>
      </c>
      <c r="M145">
        <v>1561.8837616792</v>
      </c>
    </row>
    <row r="146" spans="1:13">
      <c r="A146" t="s">
        <v>1397</v>
      </c>
      <c r="B146">
        <v>1538.6112249481</v>
      </c>
      <c r="C146">
        <v>1546.4447974624</v>
      </c>
      <c r="D146">
        <v>1555.0143860197</v>
      </c>
      <c r="E146">
        <v>1562.0290629607</v>
      </c>
      <c r="F146">
        <v>1538.4040071224</v>
      </c>
      <c r="G146">
        <v>1546.430398293</v>
      </c>
      <c r="H146">
        <v>1554.7919067952</v>
      </c>
      <c r="I146">
        <v>1561.8865418007</v>
      </c>
      <c r="J146">
        <v>1538.3849427995</v>
      </c>
      <c r="K146">
        <v>1546.6559393595</v>
      </c>
      <c r="L146">
        <v>1554.7582754946</v>
      </c>
      <c r="M146">
        <v>1561.8768162689</v>
      </c>
    </row>
    <row r="147" spans="1:13">
      <c r="A147" t="s">
        <v>1398</v>
      </c>
      <c r="B147">
        <v>1538.6100689816</v>
      </c>
      <c r="C147">
        <v>1546.4451854506</v>
      </c>
      <c r="D147">
        <v>1555.0147783198</v>
      </c>
      <c r="E147">
        <v>1562.0381946699</v>
      </c>
      <c r="F147">
        <v>1538.4028514673</v>
      </c>
      <c r="G147">
        <v>1546.4307881759</v>
      </c>
      <c r="H147">
        <v>1554.7921048117</v>
      </c>
      <c r="I147">
        <v>1561.8990456795</v>
      </c>
      <c r="J147">
        <v>1538.3822475952</v>
      </c>
      <c r="K147">
        <v>1546.6547712733</v>
      </c>
      <c r="L147">
        <v>1554.7594558529</v>
      </c>
      <c r="M147">
        <v>1561.8819768193</v>
      </c>
    </row>
    <row r="148" spans="1:13">
      <c r="A148" t="s">
        <v>1399</v>
      </c>
      <c r="B148">
        <v>1538.6123809163</v>
      </c>
      <c r="C148">
        <v>1546.4442135785</v>
      </c>
      <c r="D148">
        <v>1555.0141879466</v>
      </c>
      <c r="E148">
        <v>1562.0481201401</v>
      </c>
      <c r="F148">
        <v>1538.4036212765</v>
      </c>
      <c r="G148">
        <v>1546.4276748243</v>
      </c>
      <c r="H148">
        <v>1554.7913165912</v>
      </c>
      <c r="I148">
        <v>1561.9040084848</v>
      </c>
      <c r="J148">
        <v>1538.384364986</v>
      </c>
      <c r="K148">
        <v>1546.6551612693</v>
      </c>
      <c r="L148">
        <v>1554.7555226139</v>
      </c>
      <c r="M148">
        <v>1561.8857463707</v>
      </c>
    </row>
    <row r="149" spans="1:13">
      <c r="A149" t="s">
        <v>1400</v>
      </c>
      <c r="B149">
        <v>1538.609490999</v>
      </c>
      <c r="C149">
        <v>1546.4444075725</v>
      </c>
      <c r="D149">
        <v>1555.0104495677</v>
      </c>
      <c r="E149">
        <v>1562.0393861078</v>
      </c>
      <c r="F149">
        <v>1538.4036212765</v>
      </c>
      <c r="G149">
        <v>1546.4300103123</v>
      </c>
      <c r="H149">
        <v>1554.7934813156</v>
      </c>
      <c r="I149">
        <v>1561.8952741239</v>
      </c>
      <c r="J149">
        <v>1538.3830173837</v>
      </c>
      <c r="K149">
        <v>1546.6555493631</v>
      </c>
      <c r="L149">
        <v>1554.7570951381</v>
      </c>
      <c r="M149">
        <v>1561.8795944256</v>
      </c>
    </row>
    <row r="150" spans="1:13">
      <c r="A150" t="s">
        <v>1401</v>
      </c>
      <c r="B150">
        <v>1538.6108389982</v>
      </c>
      <c r="C150">
        <v>1546.4449914564</v>
      </c>
      <c r="D150">
        <v>1555.0116303089</v>
      </c>
      <c r="E150">
        <v>1562.0419669158</v>
      </c>
      <c r="F150">
        <v>1538.4013099691</v>
      </c>
      <c r="G150">
        <v>1546.4305941854</v>
      </c>
      <c r="H150">
        <v>1554.7919067952</v>
      </c>
      <c r="I150">
        <v>1561.9149236631</v>
      </c>
      <c r="J150">
        <v>1538.3832112425</v>
      </c>
      <c r="K150">
        <v>1546.6530191475</v>
      </c>
      <c r="L150">
        <v>1554.7580794092</v>
      </c>
      <c r="M150">
        <v>1561.8849528815</v>
      </c>
    </row>
    <row r="151" spans="1:13">
      <c r="A151" t="s">
        <v>1402</v>
      </c>
      <c r="B151">
        <v>1538.6110329144</v>
      </c>
      <c r="C151">
        <v>1546.4461592257</v>
      </c>
      <c r="D151">
        <v>1555.0161552181</v>
      </c>
      <c r="E151">
        <v>1562.0344224422</v>
      </c>
      <c r="F151">
        <v>1538.4009260067</v>
      </c>
      <c r="G151">
        <v>1546.4309821664</v>
      </c>
      <c r="H151">
        <v>1554.7928911104</v>
      </c>
      <c r="I151">
        <v>1561.9014281325</v>
      </c>
      <c r="J151">
        <v>1538.3824395717</v>
      </c>
      <c r="K151">
        <v>1546.6537991379</v>
      </c>
      <c r="L151">
        <v>1554.7565049606</v>
      </c>
      <c r="M151">
        <v>1561.8825724188</v>
      </c>
    </row>
    <row r="152" spans="1:13">
      <c r="A152" t="s">
        <v>1403</v>
      </c>
      <c r="B152">
        <v>1538.6092989658</v>
      </c>
      <c r="C152">
        <v>1546.4459652313</v>
      </c>
      <c r="D152">
        <v>1555.0130072015</v>
      </c>
      <c r="E152">
        <v>1562.0453413838</v>
      </c>
      <c r="F152">
        <v>1538.4024656219</v>
      </c>
      <c r="G152">
        <v>1546.430398293</v>
      </c>
      <c r="H152">
        <v>1554.7926950163</v>
      </c>
      <c r="I152">
        <v>1561.889319992</v>
      </c>
      <c r="J152">
        <v>1538.3824395717</v>
      </c>
      <c r="K152">
        <v>1546.6555493631</v>
      </c>
      <c r="L152">
        <v>1554.7582754946</v>
      </c>
      <c r="M152">
        <v>1561.8815791065</v>
      </c>
    </row>
    <row r="153" spans="1:13">
      <c r="A153" t="s">
        <v>1404</v>
      </c>
      <c r="B153">
        <v>1538.610261015</v>
      </c>
      <c r="C153">
        <v>1546.4430458122</v>
      </c>
      <c r="D153">
        <v>1555.0128110519</v>
      </c>
      <c r="E153">
        <v>1562.0383925959</v>
      </c>
      <c r="F153">
        <v>1538.4005401623</v>
      </c>
      <c r="G153">
        <v>1546.4286485774</v>
      </c>
      <c r="H153">
        <v>1554.7924969997</v>
      </c>
      <c r="I153">
        <v>1561.9139322497</v>
      </c>
      <c r="J153">
        <v>1538.3818617601</v>
      </c>
      <c r="K153">
        <v>1546.6561334065</v>
      </c>
      <c r="L153">
        <v>1554.7592597672</v>
      </c>
      <c r="M153">
        <v>1561.8839615062</v>
      </c>
    </row>
    <row r="154" spans="1:13">
      <c r="A154" t="s">
        <v>1405</v>
      </c>
      <c r="B154">
        <v>1538.6100689816</v>
      </c>
      <c r="C154">
        <v>1546.4436296951</v>
      </c>
      <c r="D154">
        <v>1555.0128110519</v>
      </c>
      <c r="E154">
        <v>1562.0330330872</v>
      </c>
      <c r="F154">
        <v>1538.4013099691</v>
      </c>
      <c r="G154">
        <v>1546.4300103123</v>
      </c>
      <c r="H154">
        <v>1554.7936774099</v>
      </c>
      <c r="I154">
        <v>1561.8996412921</v>
      </c>
      <c r="J154">
        <v>1538.3826334304</v>
      </c>
      <c r="K154">
        <v>1546.6555493631</v>
      </c>
      <c r="L154">
        <v>1554.7578833239</v>
      </c>
      <c r="M154">
        <v>1561.8788009427</v>
      </c>
    </row>
    <row r="155" spans="1:13">
      <c r="A155" t="s">
        <v>1406</v>
      </c>
      <c r="B155">
        <v>1538.6104549311</v>
      </c>
      <c r="C155">
        <v>1546.4461592257</v>
      </c>
      <c r="D155">
        <v>1555.0167455928</v>
      </c>
      <c r="E155">
        <v>1562.0477223426</v>
      </c>
      <c r="F155">
        <v>1538.4022736404</v>
      </c>
      <c r="G155">
        <v>1546.4311761571</v>
      </c>
      <c r="H155">
        <v>1554.7917107013</v>
      </c>
      <c r="I155">
        <v>1561.8889222755</v>
      </c>
      <c r="J155">
        <v>1538.3830173837</v>
      </c>
      <c r="K155">
        <v>1546.6547712733</v>
      </c>
      <c r="L155">
        <v>1554.7578833239</v>
      </c>
      <c r="M155">
        <v>1561.8843572801</v>
      </c>
    </row>
    <row r="156" spans="1:13">
      <c r="A156" t="s">
        <v>1407</v>
      </c>
      <c r="B156">
        <v>1538.6118029319</v>
      </c>
      <c r="C156">
        <v>1546.4455753409</v>
      </c>
      <c r="D156">
        <v>1555.0141879466</v>
      </c>
      <c r="E156">
        <v>1562.0439520094</v>
      </c>
      <c r="F156">
        <v>1538.403043449</v>
      </c>
      <c r="G156">
        <v>1546.4311761571</v>
      </c>
      <c r="H156">
        <v>1554.7917107013</v>
      </c>
      <c r="I156">
        <v>1561.9111520307</v>
      </c>
      <c r="J156">
        <v>1538.3837890551</v>
      </c>
      <c r="K156">
        <v>1546.6549653201</v>
      </c>
      <c r="L156">
        <v>1554.7565049606</v>
      </c>
      <c r="M156">
        <v>1561.8855484833</v>
      </c>
    </row>
    <row r="157" spans="1:13">
      <c r="A157" t="s">
        <v>1408</v>
      </c>
      <c r="B157">
        <v>1538.6100689816</v>
      </c>
      <c r="C157">
        <v>1546.4453813466</v>
      </c>
      <c r="D157">
        <v>1555.0155648438</v>
      </c>
      <c r="E157">
        <v>1562.0461350359</v>
      </c>
      <c r="F157">
        <v>1538.4041991044</v>
      </c>
      <c r="G157">
        <v>1546.4290365575</v>
      </c>
      <c r="H157">
        <v>1554.7928911104</v>
      </c>
      <c r="I157">
        <v>1561.9073823567</v>
      </c>
      <c r="J157">
        <v>1538.3849427995</v>
      </c>
      <c r="K157">
        <v>1546.6549653201</v>
      </c>
      <c r="L157">
        <v>1554.7570951381</v>
      </c>
      <c r="M157">
        <v>1561.8865418007</v>
      </c>
    </row>
    <row r="158" spans="1:13">
      <c r="A158" t="s">
        <v>1409</v>
      </c>
      <c r="B158">
        <v>1538.6096830323</v>
      </c>
      <c r="C158">
        <v>1546.4434357014</v>
      </c>
      <c r="D158">
        <v>1555.0157629172</v>
      </c>
      <c r="E158">
        <v>1562.0332310119</v>
      </c>
      <c r="F158">
        <v>1538.4034292946</v>
      </c>
      <c r="G158">
        <v>1546.4276748243</v>
      </c>
      <c r="H158">
        <v>1554.7923009056</v>
      </c>
      <c r="I158">
        <v>1561.9022216384</v>
      </c>
      <c r="J158">
        <v>1538.3847508223</v>
      </c>
      <c r="K158">
        <v>1546.6537991379</v>
      </c>
      <c r="L158">
        <v>1554.7572931457</v>
      </c>
      <c r="M158">
        <v>1561.8877310671</v>
      </c>
    </row>
    <row r="159" spans="1:13">
      <c r="A159" t="s">
        <v>1410</v>
      </c>
      <c r="B159">
        <v>1538.6096830323</v>
      </c>
      <c r="C159">
        <v>1546.4459652313</v>
      </c>
      <c r="D159">
        <v>1555.0155648438</v>
      </c>
      <c r="E159">
        <v>1562.0296586724</v>
      </c>
      <c r="F159">
        <v>1538.403043449</v>
      </c>
      <c r="G159">
        <v>1546.430398293</v>
      </c>
      <c r="H159">
        <v>1554.7938735043</v>
      </c>
      <c r="I159">
        <v>1561.8861440856</v>
      </c>
      <c r="J159">
        <v>1538.384364986</v>
      </c>
      <c r="K159">
        <v>1546.6549653201</v>
      </c>
      <c r="L159">
        <v>1554.7574892309</v>
      </c>
      <c r="M159">
        <v>1561.8807856215</v>
      </c>
    </row>
    <row r="160" spans="1:13">
      <c r="A160" t="s">
        <v>1411</v>
      </c>
      <c r="B160">
        <v>1538.6108389982</v>
      </c>
      <c r="C160">
        <v>1546.4447974624</v>
      </c>
      <c r="D160">
        <v>1555.0116303089</v>
      </c>
      <c r="E160">
        <v>1562.0445477325</v>
      </c>
      <c r="F160">
        <v>1538.403043449</v>
      </c>
      <c r="G160">
        <v>1546.4292305476</v>
      </c>
      <c r="H160">
        <v>1554.7928911104</v>
      </c>
      <c r="I160">
        <v>1561.8732427048</v>
      </c>
      <c r="J160">
        <v>1538.3837890551</v>
      </c>
      <c r="K160">
        <v>1546.6545772266</v>
      </c>
      <c r="L160">
        <v>1554.7578833239</v>
      </c>
      <c r="M160">
        <v>1561.8809835077</v>
      </c>
    </row>
    <row r="161" spans="1:13">
      <c r="A161" t="s">
        <v>1412</v>
      </c>
      <c r="B161">
        <v>1538.6100689816</v>
      </c>
      <c r="C161">
        <v>1546.4447974624</v>
      </c>
      <c r="D161">
        <v>1555.0086803823</v>
      </c>
      <c r="E161">
        <v>1562.0401797538</v>
      </c>
      <c r="F161">
        <v>1538.4026576035</v>
      </c>
      <c r="G161">
        <v>1546.430398293</v>
      </c>
      <c r="H161">
        <v>1554.7932852213</v>
      </c>
      <c r="I161">
        <v>1561.8970609543</v>
      </c>
      <c r="J161">
        <v>1538.3835951961</v>
      </c>
      <c r="K161">
        <v>1546.6532150962</v>
      </c>
      <c r="L161">
        <v>1554.7563088756</v>
      </c>
      <c r="M161">
        <v>1561.8819768193</v>
      </c>
    </row>
    <row r="162" spans="1:13">
      <c r="A162" t="s">
        <v>1413</v>
      </c>
      <c r="B162">
        <v>1538.6112249481</v>
      </c>
      <c r="C162">
        <v>1546.4453813466</v>
      </c>
      <c r="D162">
        <v>1555.0165494422</v>
      </c>
      <c r="E162">
        <v>1562.0566563393</v>
      </c>
      <c r="F162">
        <v>1538.4049689149</v>
      </c>
      <c r="G162">
        <v>1546.4290365575</v>
      </c>
      <c r="H162">
        <v>1554.7901381071</v>
      </c>
      <c r="I162">
        <v>1561.8956718436</v>
      </c>
      <c r="J162">
        <v>1538.384364986</v>
      </c>
      <c r="K162">
        <v>1546.6537991379</v>
      </c>
      <c r="L162">
        <v>1554.7574892309</v>
      </c>
      <c r="M162">
        <v>1561.8857463707</v>
      </c>
    </row>
    <row r="163" spans="1:13">
      <c r="A163" t="s">
        <v>1414</v>
      </c>
      <c r="B163">
        <v>1538.6100689816</v>
      </c>
      <c r="C163">
        <v>1546.4449914564</v>
      </c>
      <c r="D163">
        <v>1555.0147783198</v>
      </c>
      <c r="E163">
        <v>1562.0268780414</v>
      </c>
      <c r="F163">
        <v>1538.4011179879</v>
      </c>
      <c r="G163">
        <v>1546.4292305476</v>
      </c>
      <c r="H163">
        <v>1554.7917107013</v>
      </c>
      <c r="I163">
        <v>1561.9020218068</v>
      </c>
      <c r="J163">
        <v>1538.3832112425</v>
      </c>
      <c r="K163">
        <v>1546.6555493631</v>
      </c>
      <c r="L163">
        <v>1554.7565049606</v>
      </c>
      <c r="M163">
        <v>1561.8766164438</v>
      </c>
    </row>
    <row r="164" spans="1:13">
      <c r="A164" t="s">
        <v>1415</v>
      </c>
      <c r="B164">
        <v>1538.609490999</v>
      </c>
      <c r="C164">
        <v>1546.4451854506</v>
      </c>
      <c r="D164">
        <v>1555.0155648438</v>
      </c>
      <c r="E164">
        <v>1562.0433562867</v>
      </c>
      <c r="F164">
        <v>1538.4038132583</v>
      </c>
      <c r="G164">
        <v>1546.4307881759</v>
      </c>
      <c r="H164">
        <v>1554.7915146075</v>
      </c>
      <c r="I164">
        <v>1561.8678843292</v>
      </c>
      <c r="J164">
        <v>1538.384364986</v>
      </c>
      <c r="K164">
        <v>1546.6549653201</v>
      </c>
      <c r="L164">
        <v>1554.7570951381</v>
      </c>
      <c r="M164">
        <v>1561.8789988283</v>
      </c>
    </row>
    <row r="165" spans="1:13">
      <c r="A165" t="s">
        <v>1416</v>
      </c>
      <c r="B165">
        <v>1538.6110329144</v>
      </c>
      <c r="C165">
        <v>1546.4442135785</v>
      </c>
      <c r="D165">
        <v>1555.0118283813</v>
      </c>
      <c r="E165">
        <v>1562.0312459456</v>
      </c>
      <c r="F165">
        <v>1538.4036212765</v>
      </c>
      <c r="G165">
        <v>1546.4292305476</v>
      </c>
      <c r="H165">
        <v>1554.7926950163</v>
      </c>
      <c r="I165">
        <v>1561.9059932277</v>
      </c>
      <c r="J165">
        <v>1538.384364986</v>
      </c>
      <c r="K165">
        <v>1546.6551612693</v>
      </c>
      <c r="L165">
        <v>1554.7563088756</v>
      </c>
      <c r="M165">
        <v>1561.8843572801</v>
      </c>
    </row>
    <row r="166" spans="1:13">
      <c r="A166" t="s">
        <v>1417</v>
      </c>
      <c r="B166">
        <v>1538.612958901</v>
      </c>
      <c r="C166">
        <v>1546.4442135785</v>
      </c>
      <c r="D166">
        <v>1555.0124187527</v>
      </c>
      <c r="E166">
        <v>1562.0346203673</v>
      </c>
      <c r="F166">
        <v>1538.4003481813</v>
      </c>
      <c r="G166">
        <v>1546.4298144201</v>
      </c>
      <c r="H166">
        <v>1554.7926950163</v>
      </c>
      <c r="I166">
        <v>1561.9171082692</v>
      </c>
      <c r="J166">
        <v>1538.3830173837</v>
      </c>
      <c r="K166">
        <v>1546.6545772266</v>
      </c>
      <c r="L166">
        <v>1554.7596519386</v>
      </c>
      <c r="M166">
        <v>1561.8831660788</v>
      </c>
    </row>
    <row r="167" spans="1:13">
      <c r="A167" t="s">
        <v>1418</v>
      </c>
      <c r="B167">
        <v>1538.6112249481</v>
      </c>
      <c r="C167">
        <v>1546.4449914564</v>
      </c>
      <c r="D167">
        <v>1555.0122206802</v>
      </c>
      <c r="E167">
        <v>1562.0306502327</v>
      </c>
      <c r="F167">
        <v>1538.4022736404</v>
      </c>
      <c r="G167">
        <v>1546.4300103123</v>
      </c>
      <c r="H167">
        <v>1554.7923009056</v>
      </c>
      <c r="I167">
        <v>1561.9014281325</v>
      </c>
      <c r="J167">
        <v>1538.3830173837</v>
      </c>
      <c r="K167">
        <v>1546.6549653201</v>
      </c>
      <c r="L167">
        <v>1554.7570951381</v>
      </c>
      <c r="M167">
        <v>1561.8845571072</v>
      </c>
    </row>
    <row r="168" spans="1:13">
      <c r="A168" t="s">
        <v>1419</v>
      </c>
      <c r="B168">
        <v>1538.6104549311</v>
      </c>
      <c r="C168">
        <v>1546.4436296951</v>
      </c>
      <c r="D168">
        <v>1555.0128110519</v>
      </c>
      <c r="E168">
        <v>1562.0320395834</v>
      </c>
      <c r="F168">
        <v>1538.4028514673</v>
      </c>
      <c r="G168">
        <v>1546.4292305476</v>
      </c>
      <c r="H168">
        <v>1554.7923009056</v>
      </c>
      <c r="I168">
        <v>1561.8948764043</v>
      </c>
      <c r="J168">
        <v>1538.3835951961</v>
      </c>
      <c r="K168">
        <v>1546.6549653201</v>
      </c>
      <c r="L168">
        <v>1554.7576853162</v>
      </c>
      <c r="M168">
        <v>1561.8843572801</v>
      </c>
    </row>
    <row r="169" spans="1:13">
      <c r="A169" t="s">
        <v>1420</v>
      </c>
      <c r="B169">
        <v>1538.6110329144</v>
      </c>
      <c r="C169">
        <v>1546.4447974624</v>
      </c>
      <c r="D169">
        <v>1555.013401424</v>
      </c>
      <c r="E169">
        <v>1562.0409734007</v>
      </c>
      <c r="F169">
        <v>1538.4028514673</v>
      </c>
      <c r="G169">
        <v>1546.4298144201</v>
      </c>
      <c r="H169">
        <v>1554.7926950163</v>
      </c>
      <c r="I169">
        <v>1561.9059932277</v>
      </c>
      <c r="J169">
        <v>1538.384364986</v>
      </c>
      <c r="K169">
        <v>1546.6545772266</v>
      </c>
      <c r="L169">
        <v>1554.7570951381</v>
      </c>
      <c r="M169">
        <v>1561.8825724188</v>
      </c>
    </row>
    <row r="170" spans="1:13">
      <c r="A170" t="s">
        <v>1421</v>
      </c>
      <c r="B170">
        <v>1538.6100689816</v>
      </c>
      <c r="C170">
        <v>1546.4463532201</v>
      </c>
      <c r="D170">
        <v>1555.0147783198</v>
      </c>
      <c r="E170">
        <v>1562.0268780414</v>
      </c>
      <c r="F170">
        <v>1538.403043449</v>
      </c>
      <c r="G170">
        <v>1546.4313720496</v>
      </c>
      <c r="H170">
        <v>1554.7930872046</v>
      </c>
      <c r="I170">
        <v>1561.9006326873</v>
      </c>
      <c r="J170">
        <v>1538.3824395717</v>
      </c>
      <c r="K170">
        <v>1546.6541872309</v>
      </c>
      <c r="L170">
        <v>1554.758669588</v>
      </c>
      <c r="M170">
        <v>1561.877014154</v>
      </c>
    </row>
    <row r="171" spans="1:13">
      <c r="A171" t="s">
        <v>1422</v>
      </c>
      <c r="B171">
        <v>1538.6098769483</v>
      </c>
      <c r="C171">
        <v>1546.4438236889</v>
      </c>
      <c r="D171">
        <v>1555.0141879466</v>
      </c>
      <c r="E171">
        <v>1562.0348202328</v>
      </c>
      <c r="F171">
        <v>1538.3991925317</v>
      </c>
      <c r="G171">
        <v>1546.4280647057</v>
      </c>
      <c r="H171">
        <v>1554.7923009056</v>
      </c>
      <c r="I171">
        <v>1561.8938850164</v>
      </c>
      <c r="J171">
        <v>1538.3812858311</v>
      </c>
      <c r="K171">
        <v>1546.6549653201</v>
      </c>
      <c r="L171">
        <v>1554.7539481704</v>
      </c>
      <c r="M171">
        <v>1561.8841593931</v>
      </c>
    </row>
    <row r="172" spans="1:13">
      <c r="A172" t="s">
        <v>1423</v>
      </c>
      <c r="B172">
        <v>1538.609490999</v>
      </c>
      <c r="C172">
        <v>1546.4453813466</v>
      </c>
      <c r="D172">
        <v>1555.0124187527</v>
      </c>
      <c r="E172">
        <v>1562.040575607</v>
      </c>
      <c r="F172">
        <v>1538.4022736404</v>
      </c>
      <c r="G172">
        <v>1546.4296204298</v>
      </c>
      <c r="H172">
        <v>1554.7915146075</v>
      </c>
      <c r="I172">
        <v>1561.9057933951</v>
      </c>
      <c r="J172">
        <v>1538.3837890551</v>
      </c>
      <c r="K172">
        <v>1546.6571074473</v>
      </c>
      <c r="L172">
        <v>1554.7570951381</v>
      </c>
      <c r="M172">
        <v>1561.8811813939</v>
      </c>
    </row>
    <row r="173" spans="1:13">
      <c r="A173" t="s">
        <v>1424</v>
      </c>
      <c r="B173">
        <v>1538.6112249481</v>
      </c>
      <c r="C173">
        <v>1546.4436296951</v>
      </c>
      <c r="D173">
        <v>1555.0135975739</v>
      </c>
      <c r="E173">
        <v>1562.0328351625</v>
      </c>
      <c r="F173">
        <v>1538.4036212765</v>
      </c>
      <c r="G173">
        <v>1546.427868814</v>
      </c>
      <c r="H173">
        <v>1554.7913165912</v>
      </c>
      <c r="I173">
        <v>1561.9057933951</v>
      </c>
      <c r="J173">
        <v>1538.384364986</v>
      </c>
      <c r="K173">
        <v>1546.6539931844</v>
      </c>
      <c r="L173">
        <v>1554.7588656735</v>
      </c>
      <c r="M173">
        <v>1561.8861440856</v>
      </c>
    </row>
    <row r="174" spans="1:13">
      <c r="A174" t="s">
        <v>1425</v>
      </c>
      <c r="B174">
        <v>1538.6110329144</v>
      </c>
      <c r="C174">
        <v>1546.4432398058</v>
      </c>
      <c r="D174">
        <v>1555.0135975739</v>
      </c>
      <c r="E174">
        <v>1562.0229079462</v>
      </c>
      <c r="F174">
        <v>1538.4036212765</v>
      </c>
      <c r="G174">
        <v>1546.4288425674</v>
      </c>
      <c r="H174">
        <v>1554.7919067952</v>
      </c>
      <c r="I174">
        <v>1561.8658996832</v>
      </c>
      <c r="J174">
        <v>1538.3837890551</v>
      </c>
      <c r="K174">
        <v>1546.6561334065</v>
      </c>
      <c r="L174">
        <v>1554.7561127907</v>
      </c>
      <c r="M174">
        <v>1561.8789988283</v>
      </c>
    </row>
    <row r="175" spans="1:13">
      <c r="A175" t="s">
        <v>1426</v>
      </c>
      <c r="B175">
        <v>1538.6112249481</v>
      </c>
      <c r="C175">
        <v>1546.4457693351</v>
      </c>
      <c r="D175">
        <v>1555.0116303089</v>
      </c>
      <c r="E175">
        <v>1562.0572520721</v>
      </c>
      <c r="F175">
        <v>1538.4028514673</v>
      </c>
      <c r="G175">
        <v>1546.4307881759</v>
      </c>
      <c r="H175">
        <v>1554.7919067952</v>
      </c>
      <c r="I175">
        <v>1561.9224669824</v>
      </c>
      <c r="J175">
        <v>1538.3835951961</v>
      </c>
      <c r="K175">
        <v>1546.6569114976</v>
      </c>
      <c r="L175">
        <v>1554.7574892309</v>
      </c>
      <c r="M175">
        <v>1561.8819768193</v>
      </c>
    </row>
    <row r="176" spans="1:13">
      <c r="A176" t="s">
        <v>1427</v>
      </c>
      <c r="B176">
        <v>1538.6092989658</v>
      </c>
      <c r="C176">
        <v>1546.4434357014</v>
      </c>
      <c r="D176">
        <v>1555.0135975739</v>
      </c>
      <c r="E176">
        <v>1562.050700977</v>
      </c>
      <c r="F176">
        <v>1538.4055467438</v>
      </c>
      <c r="G176">
        <v>1546.4284526855</v>
      </c>
      <c r="H176">
        <v>1554.7917107013</v>
      </c>
      <c r="I176">
        <v>1561.8982521769</v>
      </c>
      <c r="J176">
        <v>1538.3855206133</v>
      </c>
      <c r="K176">
        <v>1546.6559393595</v>
      </c>
      <c r="L176">
        <v>1554.7570951381</v>
      </c>
      <c r="M176">
        <v>1561.8825724188</v>
      </c>
    </row>
    <row r="177" spans="1:13">
      <c r="A177" t="s">
        <v>1428</v>
      </c>
      <c r="B177">
        <v>1538.6112249481</v>
      </c>
      <c r="C177">
        <v>1546.4416840543</v>
      </c>
      <c r="D177">
        <v>1555.0124187527</v>
      </c>
      <c r="E177">
        <v>1562.0397819605</v>
      </c>
      <c r="F177">
        <v>1538.4036212765</v>
      </c>
      <c r="G177">
        <v>1546.4280647057</v>
      </c>
      <c r="H177">
        <v>1554.7930872046</v>
      </c>
      <c r="I177">
        <v>1561.9077781425</v>
      </c>
      <c r="J177">
        <v>1538.3835951961</v>
      </c>
      <c r="K177">
        <v>1546.6532150962</v>
      </c>
      <c r="L177">
        <v>1554.7578833239</v>
      </c>
      <c r="M177">
        <v>1561.8797923115</v>
      </c>
    </row>
    <row r="178" spans="1:13">
      <c r="A178" t="s">
        <v>1429</v>
      </c>
      <c r="B178">
        <v>1538.6119949658</v>
      </c>
      <c r="C178">
        <v>1546.4444075725</v>
      </c>
      <c r="D178">
        <v>1555.0153686935</v>
      </c>
      <c r="E178">
        <v>1562.0465328325</v>
      </c>
      <c r="F178">
        <v>1538.4043910864</v>
      </c>
      <c r="G178">
        <v>1546.4300103123</v>
      </c>
      <c r="H178">
        <v>1554.7926950163</v>
      </c>
      <c r="I178">
        <v>1561.8915025864</v>
      </c>
      <c r="J178">
        <v>1538.384364986</v>
      </c>
      <c r="K178">
        <v>1546.653603189</v>
      </c>
      <c r="L178">
        <v>1554.758669588</v>
      </c>
      <c r="M178">
        <v>1561.8815791065</v>
      </c>
    </row>
    <row r="179" spans="1:13">
      <c r="A179" t="s">
        <v>1430</v>
      </c>
      <c r="B179">
        <v>1538.6112249481</v>
      </c>
      <c r="C179">
        <v>1546.4432398058</v>
      </c>
      <c r="D179">
        <v>1555.0135975739</v>
      </c>
      <c r="E179">
        <v>1562.0548691437</v>
      </c>
      <c r="F179">
        <v>1538.4011179879</v>
      </c>
      <c r="G179">
        <v>1546.4288425674</v>
      </c>
      <c r="H179">
        <v>1554.7909244038</v>
      </c>
      <c r="I179">
        <v>1561.916312808</v>
      </c>
      <c r="J179">
        <v>1538.3832112425</v>
      </c>
      <c r="K179">
        <v>1546.6555493631</v>
      </c>
      <c r="L179">
        <v>1554.7559167058</v>
      </c>
      <c r="M179">
        <v>1561.8837616792</v>
      </c>
    </row>
    <row r="180" spans="1:13">
      <c r="A180" t="s">
        <v>1431</v>
      </c>
      <c r="B180">
        <v>1538.6098769483</v>
      </c>
      <c r="C180">
        <v>1546.4422679363</v>
      </c>
      <c r="D180">
        <v>1555.0116303089</v>
      </c>
      <c r="E180">
        <v>1562.0514946346</v>
      </c>
      <c r="F180">
        <v>1538.403043449</v>
      </c>
      <c r="G180">
        <v>1546.427868814</v>
      </c>
      <c r="H180">
        <v>1554.7921048117</v>
      </c>
      <c r="I180">
        <v>1561.9065869054</v>
      </c>
      <c r="J180">
        <v>1538.3837890551</v>
      </c>
      <c r="K180">
        <v>1546.6555493631</v>
      </c>
      <c r="L180">
        <v>1554.7582754946</v>
      </c>
      <c r="M180">
        <v>1561.8865418007</v>
      </c>
    </row>
    <row r="181" spans="1:13">
      <c r="A181" t="s">
        <v>1432</v>
      </c>
      <c r="B181">
        <v>1538.6114169818</v>
      </c>
      <c r="C181">
        <v>1546.4447974624</v>
      </c>
      <c r="D181">
        <v>1555.0108437889</v>
      </c>
      <c r="E181">
        <v>1562.0276736152</v>
      </c>
      <c r="F181">
        <v>1538.4022736404</v>
      </c>
      <c r="G181">
        <v>1546.4296204298</v>
      </c>
      <c r="H181">
        <v>1554.7936774099</v>
      </c>
      <c r="I181">
        <v>1561.8913046976</v>
      </c>
      <c r="J181">
        <v>1538.3837890551</v>
      </c>
      <c r="K181">
        <v>1546.653603189</v>
      </c>
      <c r="L181">
        <v>1554.7592597672</v>
      </c>
      <c r="M181">
        <v>1561.8807856215</v>
      </c>
    </row>
    <row r="182" spans="1:13">
      <c r="A182" t="s">
        <v>1433</v>
      </c>
      <c r="B182">
        <v>1538.6112249481</v>
      </c>
      <c r="C182">
        <v>1546.4414900611</v>
      </c>
      <c r="D182">
        <v>1555.0167455928</v>
      </c>
      <c r="E182">
        <v>1562.0284672494</v>
      </c>
      <c r="F182">
        <v>1538.4049689149</v>
      </c>
      <c r="G182">
        <v>1546.4270909534</v>
      </c>
      <c r="H182">
        <v>1554.7928911104</v>
      </c>
      <c r="I182">
        <v>1561.9010304098</v>
      </c>
      <c r="J182">
        <v>1538.3851366588</v>
      </c>
      <c r="K182">
        <v>1546.6551612693</v>
      </c>
      <c r="L182">
        <v>1554.7582754946</v>
      </c>
      <c r="M182">
        <v>1561.8807856215</v>
      </c>
    </row>
    <row r="183" spans="1:13">
      <c r="A183" t="s">
        <v>1434</v>
      </c>
      <c r="B183">
        <v>1538.6104549311</v>
      </c>
      <c r="C183">
        <v>1546.4447974624</v>
      </c>
      <c r="D183">
        <v>1555.0153686935</v>
      </c>
      <c r="E183">
        <v>1562.0375989517</v>
      </c>
      <c r="F183">
        <v>1538.4024656219</v>
      </c>
      <c r="G183">
        <v>1546.4292305476</v>
      </c>
      <c r="H183">
        <v>1554.7919067952</v>
      </c>
      <c r="I183">
        <v>1561.8930915189</v>
      </c>
      <c r="J183">
        <v>1538.3832112425</v>
      </c>
      <c r="K183">
        <v>1546.6551612693</v>
      </c>
      <c r="L183">
        <v>1554.7580794092</v>
      </c>
      <c r="M183">
        <v>1561.8819768193</v>
      </c>
    </row>
    <row r="184" spans="1:13">
      <c r="A184" t="s">
        <v>1435</v>
      </c>
      <c r="B184">
        <v>1538.6091069327</v>
      </c>
      <c r="C184">
        <v>1546.4453813466</v>
      </c>
      <c r="D184">
        <v>1555.0139917967</v>
      </c>
      <c r="E184">
        <v>1562.0278715386</v>
      </c>
      <c r="F184">
        <v>1538.4024656219</v>
      </c>
      <c r="G184">
        <v>1546.4290365575</v>
      </c>
      <c r="H184">
        <v>1554.7928911104</v>
      </c>
      <c r="I184">
        <v>1561.894480625</v>
      </c>
      <c r="J184">
        <v>1538.3837890551</v>
      </c>
      <c r="K184">
        <v>1546.6541872309</v>
      </c>
      <c r="L184">
        <v>1554.7590617591</v>
      </c>
      <c r="M184">
        <v>1561.8762206737</v>
      </c>
    </row>
    <row r="185" spans="1:13">
      <c r="A185" t="s">
        <v>1436</v>
      </c>
      <c r="B185">
        <v>1538.6098769483</v>
      </c>
      <c r="C185">
        <v>1546.4432398058</v>
      </c>
      <c r="D185">
        <v>1555.0145821697</v>
      </c>
      <c r="E185">
        <v>1562.0334289367</v>
      </c>
      <c r="F185">
        <v>1538.4041991044</v>
      </c>
      <c r="G185">
        <v>1546.4288425674</v>
      </c>
      <c r="H185">
        <v>1554.7919067952</v>
      </c>
      <c r="I185">
        <v>1561.8895178803</v>
      </c>
      <c r="J185">
        <v>1538.3855206133</v>
      </c>
      <c r="K185">
        <v>1546.6545772266</v>
      </c>
      <c r="L185">
        <v>1554.7555226139</v>
      </c>
      <c r="M185">
        <v>1561.8829681921</v>
      </c>
    </row>
    <row r="186" spans="1:13">
      <c r="A186" t="s">
        <v>1437</v>
      </c>
      <c r="B186">
        <v>1538.6106469646</v>
      </c>
      <c r="C186">
        <v>1546.4447974624</v>
      </c>
      <c r="D186">
        <v>1555.0143860197</v>
      </c>
      <c r="E186">
        <v>1562.0330330872</v>
      </c>
      <c r="F186">
        <v>1538.4022736404</v>
      </c>
      <c r="G186">
        <v>1546.4296204298</v>
      </c>
      <c r="H186">
        <v>1554.7921048117</v>
      </c>
      <c r="I186">
        <v>1561.9067867382</v>
      </c>
      <c r="J186">
        <v>1538.3830173837</v>
      </c>
      <c r="K186">
        <v>1546.6549653201</v>
      </c>
      <c r="L186">
        <v>1554.7590617591</v>
      </c>
      <c r="M186">
        <v>1561.8833659056</v>
      </c>
    </row>
    <row r="187" spans="1:13">
      <c r="A187" t="s">
        <v>1438</v>
      </c>
      <c r="B187">
        <v>1538.6104549311</v>
      </c>
      <c r="C187">
        <v>1546.4438236889</v>
      </c>
      <c r="D187">
        <v>1555.0122206802</v>
      </c>
      <c r="E187">
        <v>1562.0475244142</v>
      </c>
      <c r="F187">
        <v>1538.4036212765</v>
      </c>
      <c r="G187">
        <v>1546.4288425674</v>
      </c>
      <c r="H187">
        <v>1554.7932852213</v>
      </c>
      <c r="I187">
        <v>1561.8976565653</v>
      </c>
      <c r="J187">
        <v>1538.384364986</v>
      </c>
      <c r="K187">
        <v>1546.6559393595</v>
      </c>
      <c r="L187">
        <v>1554.7555226139</v>
      </c>
      <c r="M187">
        <v>1561.8825724188</v>
      </c>
    </row>
    <row r="188" spans="1:13">
      <c r="A188" t="s">
        <v>1439</v>
      </c>
      <c r="B188">
        <v>1538.610261015</v>
      </c>
      <c r="C188">
        <v>1546.4444075725</v>
      </c>
      <c r="D188">
        <v>1555.0104495677</v>
      </c>
      <c r="E188">
        <v>1562.0393861078</v>
      </c>
      <c r="F188">
        <v>1538.4038132583</v>
      </c>
      <c r="G188">
        <v>1546.4300103123</v>
      </c>
      <c r="H188">
        <v>1554.7930872046</v>
      </c>
      <c r="I188">
        <v>1561.9123432748</v>
      </c>
      <c r="J188">
        <v>1538.3837890551</v>
      </c>
      <c r="K188">
        <v>1546.6537991379</v>
      </c>
      <c r="L188">
        <v>1554.7578833239</v>
      </c>
      <c r="M188">
        <v>1561.886937576</v>
      </c>
    </row>
    <row r="189" spans="1:13">
      <c r="A189" t="s">
        <v>1440</v>
      </c>
      <c r="B189">
        <v>1538.6114169818</v>
      </c>
      <c r="C189">
        <v>1546.4451854506</v>
      </c>
      <c r="D189">
        <v>1555.0135975739</v>
      </c>
      <c r="E189">
        <v>1562.0248929913</v>
      </c>
      <c r="F189">
        <v>1538.4032354307</v>
      </c>
      <c r="G189">
        <v>1546.4300103123</v>
      </c>
      <c r="H189">
        <v>1554.7907283102</v>
      </c>
      <c r="I189">
        <v>1561.9143280388</v>
      </c>
      <c r="J189">
        <v>1538.3835951961</v>
      </c>
      <c r="K189">
        <v>1546.6565234032</v>
      </c>
      <c r="L189">
        <v>1554.7557186986</v>
      </c>
      <c r="M189">
        <v>1561.8857463707</v>
      </c>
    </row>
    <row r="190" spans="1:13">
      <c r="A190" t="s">
        <v>1441</v>
      </c>
      <c r="B190">
        <v>1538.6121869997</v>
      </c>
      <c r="C190">
        <v>1546.4451854506</v>
      </c>
      <c r="D190">
        <v>1555.0116303089</v>
      </c>
      <c r="E190">
        <v>1562.0360097251</v>
      </c>
      <c r="F190">
        <v>1538.403043449</v>
      </c>
      <c r="G190">
        <v>1546.4296204298</v>
      </c>
      <c r="H190">
        <v>1554.7917107013</v>
      </c>
      <c r="I190">
        <v>1561.8954720137</v>
      </c>
      <c r="J190">
        <v>1538.3830173837</v>
      </c>
      <c r="K190">
        <v>1546.6549653201</v>
      </c>
      <c r="L190">
        <v>1554.7565049606</v>
      </c>
      <c r="M190">
        <v>1561.8823725922</v>
      </c>
    </row>
    <row r="191" spans="1:13">
      <c r="A191" t="s">
        <v>1442</v>
      </c>
      <c r="B191">
        <v>1538.6104549311</v>
      </c>
      <c r="C191">
        <v>1546.4440195847</v>
      </c>
      <c r="D191">
        <v>1555.0147783198</v>
      </c>
      <c r="E191">
        <v>1562.0439520094</v>
      </c>
      <c r="F191">
        <v>1538.403043449</v>
      </c>
      <c r="G191">
        <v>1546.4288425674</v>
      </c>
      <c r="H191">
        <v>1554.7926950163</v>
      </c>
      <c r="I191">
        <v>1561.8972588446</v>
      </c>
      <c r="J191">
        <v>1538.3851366588</v>
      </c>
      <c r="K191">
        <v>1546.6569114976</v>
      </c>
      <c r="L191">
        <v>1554.7602421186</v>
      </c>
      <c r="M191">
        <v>1561.8807856215</v>
      </c>
    </row>
    <row r="192" spans="1:13">
      <c r="A192" t="s">
        <v>1443</v>
      </c>
      <c r="B192">
        <v>1538.6131509351</v>
      </c>
      <c r="C192">
        <v>1546.4440195847</v>
      </c>
      <c r="D192">
        <v>1555.0155648438</v>
      </c>
      <c r="E192">
        <v>1562.0157614376</v>
      </c>
      <c r="F192">
        <v>1538.4036212765</v>
      </c>
      <c r="G192">
        <v>1546.4288425674</v>
      </c>
      <c r="H192">
        <v>1554.7936774099</v>
      </c>
      <c r="I192">
        <v>1561.8809835077</v>
      </c>
      <c r="J192">
        <v>1538.384364986</v>
      </c>
      <c r="K192">
        <v>1546.6555493631</v>
      </c>
      <c r="L192">
        <v>1554.7578833239</v>
      </c>
      <c r="M192">
        <v>1561.8803879093</v>
      </c>
    </row>
    <row r="193" spans="1:13">
      <c r="A193" t="s">
        <v>1444</v>
      </c>
      <c r="B193">
        <v>1538.6119949658</v>
      </c>
      <c r="C193">
        <v>1546.4449914564</v>
      </c>
      <c r="D193">
        <v>1555.0130072015</v>
      </c>
      <c r="E193">
        <v>1562.0364075165</v>
      </c>
      <c r="F193">
        <v>1538.4053547615</v>
      </c>
      <c r="G193">
        <v>1546.4298144201</v>
      </c>
      <c r="H193">
        <v>1554.7897439978</v>
      </c>
      <c r="I193">
        <v>1561.9002369051</v>
      </c>
      <c r="J193">
        <v>1538.3860984277</v>
      </c>
      <c r="K193">
        <v>1546.6541872309</v>
      </c>
      <c r="L193">
        <v>1554.7551285221</v>
      </c>
      <c r="M193">
        <v>1561.8825724188</v>
      </c>
    </row>
    <row r="194" spans="1:13">
      <c r="A194" t="s">
        <v>1445</v>
      </c>
      <c r="B194">
        <v>1538.6106469646</v>
      </c>
      <c r="C194">
        <v>1546.4426559232</v>
      </c>
      <c r="D194">
        <v>1555.0132052743</v>
      </c>
      <c r="E194">
        <v>1562.0508989062</v>
      </c>
      <c r="F194">
        <v>1538.4020797768</v>
      </c>
      <c r="G194">
        <v>1546.4268969638</v>
      </c>
      <c r="H194">
        <v>1554.7924969997</v>
      </c>
      <c r="I194">
        <v>1561.8851527088</v>
      </c>
      <c r="J194">
        <v>1538.3830173837</v>
      </c>
      <c r="K194">
        <v>1546.6549653201</v>
      </c>
      <c r="L194">
        <v>1554.7588656735</v>
      </c>
      <c r="M194">
        <v>1561.8799921374</v>
      </c>
    </row>
    <row r="195" spans="1:13">
      <c r="A195" t="s">
        <v>1446</v>
      </c>
      <c r="B195">
        <v>1538.6096830323</v>
      </c>
      <c r="C195">
        <v>1546.4440195847</v>
      </c>
      <c r="D195">
        <v>1555.0132052743</v>
      </c>
      <c r="E195">
        <v>1562.0383925959</v>
      </c>
      <c r="F195">
        <v>1538.4024656219</v>
      </c>
      <c r="G195">
        <v>1546.4284526855</v>
      </c>
      <c r="H195">
        <v>1554.7930872046</v>
      </c>
      <c r="I195">
        <v>1561.8766164438</v>
      </c>
      <c r="J195">
        <v>1538.3845588452</v>
      </c>
      <c r="K195">
        <v>1546.6549653201</v>
      </c>
      <c r="L195">
        <v>1554.7590617591</v>
      </c>
      <c r="M195">
        <v>1561.8774118645</v>
      </c>
    </row>
    <row r="196" spans="1:13">
      <c r="A196" t="s">
        <v>1447</v>
      </c>
      <c r="B196">
        <v>1538.6104549311</v>
      </c>
      <c r="C196">
        <v>1546.4432398058</v>
      </c>
      <c r="D196">
        <v>1555.0153686935</v>
      </c>
      <c r="E196">
        <v>1562.0322394483</v>
      </c>
      <c r="F196">
        <v>1538.4016958139</v>
      </c>
      <c r="G196">
        <v>1546.4296204298</v>
      </c>
      <c r="H196">
        <v>1554.7934813156</v>
      </c>
      <c r="I196">
        <v>1561.9055955026</v>
      </c>
      <c r="J196">
        <v>1538.3824395717</v>
      </c>
      <c r="K196">
        <v>1546.6549653201</v>
      </c>
      <c r="L196">
        <v>1554.7596519386</v>
      </c>
      <c r="M196">
        <v>1561.8801900233</v>
      </c>
    </row>
    <row r="197" spans="1:13">
      <c r="A197" t="s">
        <v>1448</v>
      </c>
      <c r="B197">
        <v>1538.6114169818</v>
      </c>
      <c r="C197">
        <v>1546.4434357014</v>
      </c>
      <c r="D197">
        <v>1555.0128110519</v>
      </c>
      <c r="E197">
        <v>1562.0268780414</v>
      </c>
      <c r="F197">
        <v>1538.4038132583</v>
      </c>
      <c r="G197">
        <v>1546.4276748243</v>
      </c>
      <c r="H197">
        <v>1554.7915146075</v>
      </c>
      <c r="I197">
        <v>1561.8827703054</v>
      </c>
      <c r="J197">
        <v>1538.3837890551</v>
      </c>
      <c r="K197">
        <v>1546.6549653201</v>
      </c>
      <c r="L197">
        <v>1554.7576853162</v>
      </c>
      <c r="M197">
        <v>1561.8788009427</v>
      </c>
    </row>
    <row r="198" spans="1:13">
      <c r="A198" t="s">
        <v>1449</v>
      </c>
      <c r="B198">
        <v>1538.6110329144</v>
      </c>
      <c r="C198">
        <v>1546.4426559232</v>
      </c>
      <c r="D198">
        <v>1555.0130072015</v>
      </c>
      <c r="E198">
        <v>1562.043156419</v>
      </c>
      <c r="F198">
        <v>1538.4022736404</v>
      </c>
      <c r="G198">
        <v>1546.4268969638</v>
      </c>
      <c r="H198">
        <v>1554.7944637102</v>
      </c>
      <c r="I198">
        <v>1561.8698689803</v>
      </c>
      <c r="J198">
        <v>1538.3849427995</v>
      </c>
      <c r="K198">
        <v>1546.653603189</v>
      </c>
      <c r="L198">
        <v>1554.7580794092</v>
      </c>
      <c r="M198">
        <v>1561.8803879093</v>
      </c>
    </row>
    <row r="199" spans="1:13">
      <c r="A199" t="s">
        <v>1450</v>
      </c>
      <c r="B199">
        <v>1538.6118029319</v>
      </c>
      <c r="C199">
        <v>1546.4440195847</v>
      </c>
      <c r="D199">
        <v>1555.0135975739</v>
      </c>
      <c r="E199">
        <v>1562.040575607</v>
      </c>
      <c r="F199">
        <v>1538.4036212765</v>
      </c>
      <c r="G199">
        <v>1546.430398293</v>
      </c>
      <c r="H199">
        <v>1554.7917107013</v>
      </c>
      <c r="I199">
        <v>1561.900037074</v>
      </c>
      <c r="J199">
        <v>1538.3835951961</v>
      </c>
      <c r="K199">
        <v>1546.6549653201</v>
      </c>
      <c r="L199">
        <v>1554.7565049606</v>
      </c>
      <c r="M199">
        <v>1561.8823725922</v>
      </c>
    </row>
    <row r="200" spans="1:13">
      <c r="A200" t="s">
        <v>1451</v>
      </c>
      <c r="B200">
        <v>1538.6114169818</v>
      </c>
      <c r="C200">
        <v>1546.4447974624</v>
      </c>
      <c r="D200">
        <v>1555.0116303089</v>
      </c>
      <c r="E200">
        <v>1562.052288293</v>
      </c>
      <c r="F200">
        <v>1538.403043449</v>
      </c>
      <c r="G200">
        <v>1546.4296204298</v>
      </c>
      <c r="H200">
        <v>1554.7923009056</v>
      </c>
      <c r="I200">
        <v>1561.8883266711</v>
      </c>
      <c r="J200">
        <v>1538.384364986</v>
      </c>
      <c r="K200">
        <v>1546.6545772266</v>
      </c>
      <c r="L200">
        <v>1554.7565049606</v>
      </c>
      <c r="M200">
        <v>1561.8803879093</v>
      </c>
    </row>
    <row r="201" spans="1:13">
      <c r="A201" t="s">
        <v>1452</v>
      </c>
      <c r="B201">
        <v>1538.6116108982</v>
      </c>
      <c r="C201">
        <v>1546.4451854506</v>
      </c>
      <c r="D201">
        <v>1555.0135975739</v>
      </c>
      <c r="E201">
        <v>1562.0360097251</v>
      </c>
      <c r="F201">
        <v>1538.4022736404</v>
      </c>
      <c r="G201">
        <v>1546.4302043026</v>
      </c>
      <c r="H201">
        <v>1554.7936774099</v>
      </c>
      <c r="I201">
        <v>1561.9044042689</v>
      </c>
      <c r="J201">
        <v>1538.384364986</v>
      </c>
      <c r="K201">
        <v>1546.6549653201</v>
      </c>
      <c r="L201">
        <v>1554.7598499468</v>
      </c>
      <c r="M201">
        <v>1561.8789988283</v>
      </c>
    </row>
    <row r="202" spans="1:13">
      <c r="A202" t="s">
        <v>1453</v>
      </c>
      <c r="B202">
        <v>1538.6091069327</v>
      </c>
      <c r="C202">
        <v>1546.4459652313</v>
      </c>
      <c r="D202">
        <v>1555.0128110519</v>
      </c>
      <c r="E202">
        <v>1562.0544732834</v>
      </c>
      <c r="F202">
        <v>1538.403043449</v>
      </c>
      <c r="G202">
        <v>1546.4302043026</v>
      </c>
      <c r="H202">
        <v>1554.7936774099</v>
      </c>
      <c r="I202">
        <v>1561.8938850164</v>
      </c>
      <c r="J202">
        <v>1538.3830173837</v>
      </c>
      <c r="K202">
        <v>1546.6541872309</v>
      </c>
      <c r="L202">
        <v>1554.7598499468</v>
      </c>
      <c r="M202">
        <v>1561.8815791065</v>
      </c>
    </row>
    <row r="203" spans="1:13">
      <c r="A203" t="s">
        <v>1454</v>
      </c>
      <c r="B203">
        <v>1538.6114169818</v>
      </c>
      <c r="C203">
        <v>1546.4459652313</v>
      </c>
      <c r="D203">
        <v>1555.0139917967</v>
      </c>
      <c r="E203">
        <v>1562.0413711947</v>
      </c>
      <c r="F203">
        <v>1538.4005401623</v>
      </c>
      <c r="G203">
        <v>1546.4307881759</v>
      </c>
      <c r="H203">
        <v>1554.7923009056</v>
      </c>
      <c r="I203">
        <v>1561.9180996865</v>
      </c>
      <c r="J203">
        <v>1538.3818617601</v>
      </c>
      <c r="K203">
        <v>1546.6555493631</v>
      </c>
      <c r="L203">
        <v>1554.7570951381</v>
      </c>
      <c r="M203">
        <v>1561.8795944256</v>
      </c>
    </row>
    <row r="204" spans="1:13">
      <c r="A204" t="s">
        <v>1455</v>
      </c>
      <c r="B204">
        <v>1538.6112249481</v>
      </c>
      <c r="C204">
        <v>1546.4444075725</v>
      </c>
      <c r="D204">
        <v>1555.01497447</v>
      </c>
      <c r="E204">
        <v>1562.0413711947</v>
      </c>
      <c r="F204">
        <v>1538.4003481813</v>
      </c>
      <c r="G204">
        <v>1546.4300103123</v>
      </c>
      <c r="H204">
        <v>1554.7923009056</v>
      </c>
      <c r="I204">
        <v>1561.8946785146</v>
      </c>
      <c r="J204">
        <v>1538.3816697837</v>
      </c>
      <c r="K204">
        <v>1546.6557453124</v>
      </c>
      <c r="L204">
        <v>1554.7572931457</v>
      </c>
      <c r="M204">
        <v>1561.8823725922</v>
      </c>
    </row>
    <row r="205" spans="1:13">
      <c r="A205" t="s">
        <v>1456</v>
      </c>
      <c r="B205">
        <v>1538.6096830323</v>
      </c>
      <c r="C205">
        <v>1546.4430458122</v>
      </c>
      <c r="D205">
        <v>1555.0135975739</v>
      </c>
      <c r="E205">
        <v>1562.0344224422</v>
      </c>
      <c r="F205">
        <v>1538.403043449</v>
      </c>
      <c r="G205">
        <v>1546.427284943</v>
      </c>
      <c r="H205">
        <v>1554.7903342006</v>
      </c>
      <c r="I205">
        <v>1561.9036107608</v>
      </c>
      <c r="J205">
        <v>1538.3849427995</v>
      </c>
      <c r="K205">
        <v>1546.6541872309</v>
      </c>
      <c r="L205">
        <v>1554.7565049606</v>
      </c>
      <c r="M205">
        <v>1561.8847549943</v>
      </c>
    </row>
    <row r="206" spans="1:13">
      <c r="A206" t="s">
        <v>1457</v>
      </c>
      <c r="B206">
        <v>1538.610261015</v>
      </c>
      <c r="C206">
        <v>1546.4449914564</v>
      </c>
      <c r="D206">
        <v>1555.0122206802</v>
      </c>
      <c r="E206">
        <v>1562.0393861078</v>
      </c>
      <c r="F206">
        <v>1538.4034292946</v>
      </c>
      <c r="G206">
        <v>1546.4298144201</v>
      </c>
      <c r="H206">
        <v>1554.7921048117</v>
      </c>
      <c r="I206">
        <v>1561.8978544558</v>
      </c>
      <c r="J206">
        <v>1538.384364986</v>
      </c>
      <c r="K206">
        <v>1546.6561334065</v>
      </c>
      <c r="L206">
        <v>1554.7582754946</v>
      </c>
      <c r="M206">
        <v>1561.8789988283</v>
      </c>
    </row>
    <row r="207" spans="1:13">
      <c r="A207" t="s">
        <v>1458</v>
      </c>
      <c r="B207">
        <v>1538.6104549311</v>
      </c>
      <c r="C207">
        <v>1546.4446034683</v>
      </c>
      <c r="D207">
        <v>1555.0141879466</v>
      </c>
      <c r="E207">
        <v>1562.0407754741</v>
      </c>
      <c r="F207">
        <v>1538.403043449</v>
      </c>
      <c r="G207">
        <v>1546.4302043026</v>
      </c>
      <c r="H207">
        <v>1554.7924969997</v>
      </c>
      <c r="I207">
        <v>1561.8964653437</v>
      </c>
      <c r="J207">
        <v>1538.384364986</v>
      </c>
      <c r="K207">
        <v>1546.6561334065</v>
      </c>
      <c r="L207">
        <v>1554.7574892309</v>
      </c>
      <c r="M207">
        <v>1561.8819768193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1538.6104605792</v>
      </c>
      <c r="C2">
        <v>1546.4455810466</v>
      </c>
      <c r="D2">
        <v>1555.014784089</v>
      </c>
      <c r="E2">
        <v>1562.0314496912</v>
      </c>
      <c r="F2">
        <v>1538.4018934418</v>
      </c>
      <c r="G2">
        <v>1546.4265127885</v>
      </c>
      <c r="H2">
        <v>1554.7895536719</v>
      </c>
      <c r="I2">
        <v>1561.8921040135</v>
      </c>
      <c r="J2">
        <v>1538.3832168889</v>
      </c>
      <c r="K2">
        <v>1546.6539988916</v>
      </c>
      <c r="L2">
        <v>1554.7596577059</v>
      </c>
      <c r="M2">
        <v>1561.8835696126</v>
      </c>
    </row>
    <row r="3" spans="1:13">
      <c r="A3" t="s">
        <v>1460</v>
      </c>
      <c r="B3">
        <v>1538.6091125807</v>
      </c>
      <c r="C3">
        <v>1546.4469428113</v>
      </c>
      <c r="D3">
        <v>1555.0169494356</v>
      </c>
      <c r="E3">
        <v>1562.0300603415</v>
      </c>
      <c r="F3">
        <v>1538.4042047509</v>
      </c>
      <c r="G3">
        <v>1546.4278745196</v>
      </c>
      <c r="H3">
        <v>1554.791126265</v>
      </c>
      <c r="I3">
        <v>1561.9157249433</v>
      </c>
      <c r="J3">
        <v>1538.3855262597</v>
      </c>
      <c r="K3">
        <v>1546.6528308084</v>
      </c>
      <c r="L3">
        <v>1554.7598557141</v>
      </c>
      <c r="M3">
        <v>1561.8857521909</v>
      </c>
    </row>
    <row r="4" spans="1:13">
      <c r="A4" t="s">
        <v>1461</v>
      </c>
      <c r="B4">
        <v>1538.6083406832</v>
      </c>
      <c r="C4">
        <v>1546.4463589258</v>
      </c>
      <c r="D4">
        <v>1555.014784089</v>
      </c>
      <c r="E4">
        <v>1562.0397877818</v>
      </c>
      <c r="F4">
        <v>1538.4024712685</v>
      </c>
      <c r="G4">
        <v>1546.4269026694</v>
      </c>
      <c r="H4">
        <v>1554.7889634697</v>
      </c>
      <c r="I4">
        <v>1561.9071883441</v>
      </c>
      <c r="J4">
        <v>1538.3818674065</v>
      </c>
      <c r="K4">
        <v>1546.6539988916</v>
      </c>
      <c r="L4">
        <v>1554.7590675264</v>
      </c>
      <c r="M4">
        <v>1561.8877368874</v>
      </c>
    </row>
    <row r="5" spans="1:13">
      <c r="A5" t="s">
        <v>1462</v>
      </c>
      <c r="B5">
        <v>1538.6093046139</v>
      </c>
      <c r="C5">
        <v>1546.4461649314</v>
      </c>
      <c r="D5">
        <v>1555.0155706129</v>
      </c>
      <c r="E5">
        <v>1562.0469345103</v>
      </c>
      <c r="F5">
        <v>1538.4022792869</v>
      </c>
      <c r="G5">
        <v>1546.4257349292</v>
      </c>
      <c r="H5">
        <v>1554.7879791595</v>
      </c>
      <c r="I5">
        <v>1561.8909128003</v>
      </c>
      <c r="J5">
        <v>1538.3824452181</v>
      </c>
      <c r="K5">
        <v>1546.6551669766</v>
      </c>
      <c r="L5">
        <v>1554.7580851764</v>
      </c>
      <c r="M5">
        <v>1561.881782813</v>
      </c>
    </row>
    <row r="6" spans="1:13">
      <c r="A6" t="s">
        <v>1463</v>
      </c>
      <c r="B6">
        <v>1538.6087266319</v>
      </c>
      <c r="C6">
        <v>1546.4469428113</v>
      </c>
      <c r="D6">
        <v>1555.0197032422</v>
      </c>
      <c r="E6">
        <v>1562.0457430609</v>
      </c>
      <c r="F6">
        <v>1538.403626923</v>
      </c>
      <c r="G6">
        <v>1546.4278745196</v>
      </c>
      <c r="H6">
        <v>1554.7875869737</v>
      </c>
      <c r="I6">
        <v>1561.9063948332</v>
      </c>
      <c r="J6">
        <v>1538.3849484458</v>
      </c>
      <c r="K6">
        <v>1546.6555550703</v>
      </c>
      <c r="L6">
        <v>1554.7571009053</v>
      </c>
      <c r="M6">
        <v>1561.8855543035</v>
      </c>
    </row>
    <row r="7" spans="1:13">
      <c r="A7" t="s">
        <v>1464</v>
      </c>
      <c r="B7">
        <v>1538.6071866038</v>
      </c>
      <c r="C7">
        <v>1546.4448031681</v>
      </c>
      <c r="D7">
        <v>1555.0179321127</v>
      </c>
      <c r="E7">
        <v>1562.0399876487</v>
      </c>
      <c r="F7">
        <v>1538.403626923</v>
      </c>
      <c r="G7">
        <v>1546.4257349292</v>
      </c>
      <c r="H7">
        <v>1554.7885693609</v>
      </c>
      <c r="I7">
        <v>1561.903814473</v>
      </c>
      <c r="J7">
        <v>1538.3849484458</v>
      </c>
      <c r="K7">
        <v>1546.6532208034</v>
      </c>
      <c r="L7">
        <v>1554.7578890911</v>
      </c>
      <c r="M7">
        <v>1561.8835696126</v>
      </c>
    </row>
    <row r="8" spans="1:13">
      <c r="A8" t="s">
        <v>1465</v>
      </c>
      <c r="B8">
        <v>1538.6083406832</v>
      </c>
      <c r="C8">
        <v>1546.4473327025</v>
      </c>
      <c r="D8">
        <v>1555.0163590607</v>
      </c>
      <c r="E8">
        <v>1562.0405814283</v>
      </c>
      <c r="F8">
        <v>1538.405360408</v>
      </c>
      <c r="G8">
        <v>1546.4276805298</v>
      </c>
      <c r="H8">
        <v>1554.7875869737</v>
      </c>
      <c r="I8">
        <v>1561.8583627302</v>
      </c>
      <c r="J8">
        <v>1538.3843706324</v>
      </c>
      <c r="K8">
        <v>1546.6549710273</v>
      </c>
      <c r="L8">
        <v>1554.7571009053</v>
      </c>
      <c r="M8">
        <v>1561.8843631003</v>
      </c>
    </row>
    <row r="9" spans="1:13">
      <c r="A9" t="s">
        <v>1466</v>
      </c>
      <c r="B9">
        <v>1538.6085345989</v>
      </c>
      <c r="C9">
        <v>1546.4453870523</v>
      </c>
      <c r="D9">
        <v>1555.0155706129</v>
      </c>
      <c r="E9">
        <v>1562.0405814283</v>
      </c>
      <c r="F9">
        <v>1538.4017014605</v>
      </c>
      <c r="G9">
        <v>1546.4257349292</v>
      </c>
      <c r="H9">
        <v>1554.7881771749</v>
      </c>
      <c r="I9">
        <v>1561.8797981316</v>
      </c>
      <c r="J9">
        <v>1538.3824452181</v>
      </c>
      <c r="K9">
        <v>1546.6559450667</v>
      </c>
      <c r="L9">
        <v>1554.7596577059</v>
      </c>
      <c r="M9">
        <v>1561.8823784124</v>
      </c>
    </row>
    <row r="10" spans="1:13">
      <c r="A10" t="s">
        <v>1467</v>
      </c>
      <c r="B10">
        <v>1538.6085345989</v>
      </c>
      <c r="C10">
        <v>1546.4444132782</v>
      </c>
      <c r="D10">
        <v>1555.0155706129</v>
      </c>
      <c r="E10">
        <v>1562.0364133379</v>
      </c>
      <c r="F10">
        <v>1538.4028571138</v>
      </c>
      <c r="G10">
        <v>1546.4261248097</v>
      </c>
      <c r="H10">
        <v>1554.7885693609</v>
      </c>
      <c r="I10">
        <v>1561.9028230738</v>
      </c>
      <c r="J10">
        <v>1538.3830230301</v>
      </c>
      <c r="K10">
        <v>1546.6559450667</v>
      </c>
      <c r="L10">
        <v>1554.7586753552</v>
      </c>
      <c r="M10">
        <v>1561.8845629274</v>
      </c>
    </row>
    <row r="11" spans="1:13">
      <c r="A11" t="s">
        <v>1468</v>
      </c>
      <c r="B11">
        <v>1538.6085345989</v>
      </c>
      <c r="C11">
        <v>1546.4467488167</v>
      </c>
      <c r="D11">
        <v>1555.0187186398</v>
      </c>
      <c r="E11">
        <v>1562.0413770161</v>
      </c>
      <c r="F11">
        <v>1538.4042047509</v>
      </c>
      <c r="G11">
        <v>1546.4276805298</v>
      </c>
      <c r="H11">
        <v>1554.7887673765</v>
      </c>
      <c r="I11">
        <v>1561.9101664425</v>
      </c>
      <c r="J11">
        <v>1538.3855262597</v>
      </c>
      <c r="K11">
        <v>1546.6555550703</v>
      </c>
      <c r="L11">
        <v>1554.7594616201</v>
      </c>
      <c r="M11">
        <v>1561.8861499058</v>
      </c>
    </row>
    <row r="12" spans="1:13">
      <c r="A12" t="s">
        <v>1469</v>
      </c>
      <c r="B12">
        <v>1538.6094966471</v>
      </c>
      <c r="C12">
        <v>1546.4455810466</v>
      </c>
      <c r="D12">
        <v>1555.0149802391</v>
      </c>
      <c r="E12">
        <v>1562.0360155464</v>
      </c>
      <c r="F12">
        <v>1538.4030490955</v>
      </c>
      <c r="G12">
        <v>1546.4272906486</v>
      </c>
      <c r="H12">
        <v>1554.7885693609</v>
      </c>
      <c r="I12">
        <v>1561.8666989731</v>
      </c>
      <c r="J12">
        <v>1538.3849484458</v>
      </c>
      <c r="K12">
        <v>1546.6569172049</v>
      </c>
      <c r="L12">
        <v>1554.7580851764</v>
      </c>
      <c r="M12">
        <v>1561.8784090517</v>
      </c>
    </row>
    <row r="13" spans="1:13">
      <c r="A13" t="s">
        <v>1470</v>
      </c>
      <c r="B13">
        <v>1538.6091125807</v>
      </c>
      <c r="C13">
        <v>1546.4465548222</v>
      </c>
      <c r="D13">
        <v>1555.0193090165</v>
      </c>
      <c r="E13">
        <v>1562.0340304731</v>
      </c>
      <c r="F13">
        <v>1538.403626923</v>
      </c>
      <c r="G13">
        <v>1546.4276805298</v>
      </c>
      <c r="H13">
        <v>1554.7875869737</v>
      </c>
      <c r="I13">
        <v>1561.903814473</v>
      </c>
      <c r="J13">
        <v>1538.3843706324</v>
      </c>
      <c r="K13">
        <v>1546.6528308084</v>
      </c>
      <c r="L13">
        <v>1554.7569048202</v>
      </c>
      <c r="M13">
        <v>1561.8849587017</v>
      </c>
    </row>
    <row r="14" spans="1:13">
      <c r="A14" t="s">
        <v>1471</v>
      </c>
      <c r="B14">
        <v>1538.6073786365</v>
      </c>
      <c r="C14">
        <v>1546.4465548222</v>
      </c>
      <c r="D14">
        <v>1555.013603343</v>
      </c>
      <c r="E14">
        <v>1562.0419727372</v>
      </c>
      <c r="F14">
        <v>1538.4030490955</v>
      </c>
      <c r="G14">
        <v>1546.4282644012</v>
      </c>
      <c r="H14">
        <v>1554.7907340776</v>
      </c>
      <c r="I14">
        <v>1561.9036165811</v>
      </c>
      <c r="J14">
        <v>1538.3837947015</v>
      </c>
      <c r="K14">
        <v>1546.6549710273</v>
      </c>
      <c r="L14">
        <v>1554.7608380662</v>
      </c>
      <c r="M14">
        <v>1561.8821805259</v>
      </c>
    </row>
    <row r="15" spans="1:13">
      <c r="A15" t="s">
        <v>1472</v>
      </c>
      <c r="B15">
        <v>1538.6073786365</v>
      </c>
      <c r="C15">
        <v>1546.4465548222</v>
      </c>
      <c r="D15">
        <v>1555.0167513619</v>
      </c>
      <c r="E15">
        <v>1562.0399876487</v>
      </c>
      <c r="F15">
        <v>1538.40266325</v>
      </c>
      <c r="G15">
        <v>1546.4282644012</v>
      </c>
      <c r="H15">
        <v>1554.7895536719</v>
      </c>
      <c r="I15">
        <v>1561.9018297357</v>
      </c>
      <c r="J15">
        <v>1538.3839866784</v>
      </c>
      <c r="K15">
        <v>1546.6545829339</v>
      </c>
      <c r="L15">
        <v>1554.7602478858</v>
      </c>
      <c r="M15">
        <v>1561.8821805259</v>
      </c>
    </row>
    <row r="16" spans="1:13">
      <c r="A16" t="s">
        <v>1473</v>
      </c>
      <c r="B16">
        <v>1538.6091125807</v>
      </c>
      <c r="C16">
        <v>1546.4473327025</v>
      </c>
      <c r="D16">
        <v>1555.013603343</v>
      </c>
      <c r="E16">
        <v>1562.0419727372</v>
      </c>
      <c r="F16">
        <v>1538.4049745614</v>
      </c>
      <c r="G16">
        <v>1546.4284583911</v>
      </c>
      <c r="H16">
        <v>1554.7889634697</v>
      </c>
      <c r="I16">
        <v>1561.9052035982</v>
      </c>
      <c r="J16">
        <v>1538.3849484458</v>
      </c>
      <c r="K16">
        <v>1546.6559450667</v>
      </c>
      <c r="L16">
        <v>1554.7596577059</v>
      </c>
      <c r="M16">
        <v>1561.8823784124</v>
      </c>
    </row>
    <row r="17" spans="1:13">
      <c r="A17" t="s">
        <v>1474</v>
      </c>
      <c r="B17">
        <v>1538.6093046139</v>
      </c>
      <c r="C17">
        <v>1546.4469428113</v>
      </c>
      <c r="D17">
        <v>1555.0169494356</v>
      </c>
      <c r="E17">
        <v>1562.0296644937</v>
      </c>
      <c r="F17">
        <v>1538.4042047509</v>
      </c>
      <c r="G17">
        <v>1546.4280704113</v>
      </c>
      <c r="H17">
        <v>1554.7881771749</v>
      </c>
      <c r="I17">
        <v>1561.8653099164</v>
      </c>
      <c r="J17">
        <v>1538.3849484458</v>
      </c>
      <c r="K17">
        <v>1546.6541929382</v>
      </c>
      <c r="L17">
        <v>1554.7590675264</v>
      </c>
      <c r="M17">
        <v>1561.8796002458</v>
      </c>
    </row>
    <row r="18" spans="1:13">
      <c r="A18" t="s">
        <v>1475</v>
      </c>
      <c r="B18">
        <v>1538.6089186649</v>
      </c>
      <c r="C18">
        <v>1546.4467488167</v>
      </c>
      <c r="D18">
        <v>1555.0171455863</v>
      </c>
      <c r="E18">
        <v>1562.0427663859</v>
      </c>
      <c r="F18">
        <v>1538.4043967329</v>
      </c>
      <c r="G18">
        <v>1546.4284583911</v>
      </c>
      <c r="H18">
        <v>1554.7897497652</v>
      </c>
      <c r="I18">
        <v>1561.8925017316</v>
      </c>
      <c r="J18">
        <v>1538.3857201192</v>
      </c>
      <c r="K18">
        <v>1546.6551669766</v>
      </c>
      <c r="L18">
        <v>1554.7584792697</v>
      </c>
      <c r="M18">
        <v>1561.8853564162</v>
      </c>
    </row>
    <row r="19" spans="1:13">
      <c r="A19" t="s">
        <v>1476</v>
      </c>
      <c r="B19">
        <v>1538.6075706692</v>
      </c>
      <c r="C19">
        <v>1546.4463589258</v>
      </c>
      <c r="D19">
        <v>1555.0175378879</v>
      </c>
      <c r="E19">
        <v>1562.024105182</v>
      </c>
      <c r="F19">
        <v>1538.4024712685</v>
      </c>
      <c r="G19">
        <v>1546.4280704113</v>
      </c>
      <c r="H19">
        <v>1554.7883732679</v>
      </c>
      <c r="I19">
        <v>1561.9046079814</v>
      </c>
      <c r="J19">
        <v>1538.3843706324</v>
      </c>
      <c r="K19">
        <v>1546.6569172049</v>
      </c>
      <c r="L19">
        <v>1554.7598557141</v>
      </c>
      <c r="M19">
        <v>1561.8837674994</v>
      </c>
    </row>
    <row r="20" spans="1:13">
      <c r="A20" t="s">
        <v>1477</v>
      </c>
      <c r="B20">
        <v>1538.6073786365</v>
      </c>
      <c r="C20">
        <v>1546.4469428113</v>
      </c>
      <c r="D20">
        <v>1555.0149802391</v>
      </c>
      <c r="E20">
        <v>1562.0348260542</v>
      </c>
      <c r="F20">
        <v>1538.4017014605</v>
      </c>
      <c r="G20">
        <v>1546.4272906486</v>
      </c>
      <c r="H20">
        <v>1554.7885693609</v>
      </c>
      <c r="I20">
        <v>1561.8958755538</v>
      </c>
      <c r="J20">
        <v>1538.3837947015</v>
      </c>
      <c r="K20">
        <v>1546.6555550703</v>
      </c>
      <c r="L20">
        <v>1554.7567087352</v>
      </c>
      <c r="M20">
        <v>1561.8827761256</v>
      </c>
    </row>
    <row r="21" spans="1:13">
      <c r="A21" t="s">
        <v>1478</v>
      </c>
      <c r="B21">
        <v>1538.6112305961</v>
      </c>
      <c r="C21">
        <v>1546.4469428113</v>
      </c>
      <c r="D21">
        <v>1555.0167513619</v>
      </c>
      <c r="E21">
        <v>1562.0397877818</v>
      </c>
      <c r="F21">
        <v>1538.4042047509</v>
      </c>
      <c r="G21">
        <v>1546.4278745196</v>
      </c>
      <c r="H21">
        <v>1554.7883732679</v>
      </c>
      <c r="I21">
        <v>1561.8948822246</v>
      </c>
      <c r="J21">
        <v>1538.3849484458</v>
      </c>
      <c r="K21">
        <v>1546.6547769806</v>
      </c>
      <c r="L21">
        <v>1554.7590675264</v>
      </c>
      <c r="M21">
        <v>1561.8843631003</v>
      </c>
    </row>
    <row r="22" spans="1:13">
      <c r="A22" t="s">
        <v>1479</v>
      </c>
      <c r="B22">
        <v>1538.6096886803</v>
      </c>
      <c r="C22">
        <v>1546.4471387078</v>
      </c>
      <c r="D22">
        <v>1555.0153744626</v>
      </c>
      <c r="E22">
        <v>1562.0423685912</v>
      </c>
      <c r="F22">
        <v>1538.4051665436</v>
      </c>
      <c r="G22">
        <v>1546.4276805298</v>
      </c>
      <c r="H22">
        <v>1554.7864065728</v>
      </c>
      <c r="I22">
        <v>1561.8948822246</v>
      </c>
      <c r="J22">
        <v>1538.3857201192</v>
      </c>
      <c r="K22">
        <v>1546.6551669766</v>
      </c>
      <c r="L22">
        <v>1554.7571009053</v>
      </c>
      <c r="M22">
        <v>1561.8837674994</v>
      </c>
    </row>
    <row r="23" spans="1:13">
      <c r="A23" t="s">
        <v>1480</v>
      </c>
      <c r="B23">
        <v>1538.6087266319</v>
      </c>
      <c r="C23">
        <v>1546.4451911563</v>
      </c>
      <c r="D23">
        <v>1555.0155706129</v>
      </c>
      <c r="E23">
        <v>1562.0302602059</v>
      </c>
      <c r="F23">
        <v>1538.4040127689</v>
      </c>
      <c r="G23">
        <v>1546.426318799</v>
      </c>
      <c r="H23">
        <v>1554.7879791595</v>
      </c>
      <c r="I23">
        <v>1561.8724550484</v>
      </c>
      <c r="J23">
        <v>1538.3849484458</v>
      </c>
      <c r="K23">
        <v>1546.6549710273</v>
      </c>
      <c r="L23">
        <v>1554.7574949981</v>
      </c>
      <c r="M23">
        <v>1561.8756308992</v>
      </c>
    </row>
    <row r="24" spans="1:13">
      <c r="A24" t="s">
        <v>1481</v>
      </c>
      <c r="B24">
        <v>1538.6085345989</v>
      </c>
      <c r="C24">
        <v>1546.4465548222</v>
      </c>
      <c r="D24">
        <v>1555.0181282636</v>
      </c>
      <c r="E24">
        <v>1562.0235094745</v>
      </c>
      <c r="F24">
        <v>1538.4042047509</v>
      </c>
      <c r="G24">
        <v>1546.426318799</v>
      </c>
      <c r="H24">
        <v>1554.7879791595</v>
      </c>
      <c r="I24">
        <v>1561.8901193059</v>
      </c>
      <c r="J24">
        <v>1538.3843706324</v>
      </c>
      <c r="K24">
        <v>1546.6545829339</v>
      </c>
      <c r="L24">
        <v>1554.7586753552</v>
      </c>
      <c r="M24">
        <v>1561.8835696126</v>
      </c>
    </row>
    <row r="25" spans="1:13">
      <c r="A25" t="s">
        <v>1482</v>
      </c>
      <c r="B25">
        <v>1538.6106526127</v>
      </c>
      <c r="C25">
        <v>1546.4473327025</v>
      </c>
      <c r="D25">
        <v>1555.0149802391</v>
      </c>
      <c r="E25">
        <v>1562.0487216878</v>
      </c>
      <c r="F25">
        <v>1538.4028571138</v>
      </c>
      <c r="G25">
        <v>1546.4284583911</v>
      </c>
      <c r="H25">
        <v>1554.7875869737</v>
      </c>
      <c r="I25">
        <v>1561.9190988658</v>
      </c>
      <c r="J25">
        <v>1538.3841786554</v>
      </c>
      <c r="K25">
        <v>1546.6538048451</v>
      </c>
      <c r="L25">
        <v>1554.7596577059</v>
      </c>
      <c r="M25">
        <v>1561.8865476209</v>
      </c>
    </row>
    <row r="26" spans="1:13">
      <c r="A26" t="s">
        <v>1483</v>
      </c>
      <c r="B26">
        <v>1538.6091125807</v>
      </c>
      <c r="C26">
        <v>1546.4459709371</v>
      </c>
      <c r="D26">
        <v>1555.0181282636</v>
      </c>
      <c r="E26">
        <v>1562.053287644</v>
      </c>
      <c r="F26">
        <v>1538.4022792869</v>
      </c>
      <c r="G26">
        <v>1546.4276805298</v>
      </c>
      <c r="H26">
        <v>1554.7893556561</v>
      </c>
      <c r="I26">
        <v>1561.908181689</v>
      </c>
      <c r="J26">
        <v>1538.3830230301</v>
      </c>
      <c r="K26">
        <v>1546.6541929382</v>
      </c>
      <c r="L26">
        <v>1554.7594616201</v>
      </c>
      <c r="M26">
        <v>1561.8827761256</v>
      </c>
    </row>
    <row r="27" spans="1:13">
      <c r="A27" t="s">
        <v>1484</v>
      </c>
      <c r="B27">
        <v>1538.6091125807</v>
      </c>
      <c r="C27">
        <v>1546.4475266972</v>
      </c>
      <c r="D27">
        <v>1555.014784089</v>
      </c>
      <c r="E27">
        <v>1562.0352219046</v>
      </c>
      <c r="F27">
        <v>1538.4034349412</v>
      </c>
      <c r="G27">
        <v>1546.428654283</v>
      </c>
      <c r="H27">
        <v>1554.7881771749</v>
      </c>
      <c r="I27">
        <v>1561.8843631003</v>
      </c>
      <c r="J27">
        <v>1538.3849484458</v>
      </c>
      <c r="K27">
        <v>1546.6549710273</v>
      </c>
      <c r="L27">
        <v>1554.7588714407</v>
      </c>
      <c r="M27">
        <v>1561.8811872141</v>
      </c>
    </row>
    <row r="28" spans="1:13">
      <c r="A28" t="s">
        <v>1485</v>
      </c>
      <c r="B28">
        <v>1538.6096886803</v>
      </c>
      <c r="C28">
        <v>1546.4455810466</v>
      </c>
      <c r="D28">
        <v>1555.0161609872</v>
      </c>
      <c r="E28">
        <v>1562.046538654</v>
      </c>
      <c r="F28">
        <v>1538.4017014605</v>
      </c>
      <c r="G28">
        <v>1546.4261248097</v>
      </c>
      <c r="H28">
        <v>1554.7887673765</v>
      </c>
      <c r="I28">
        <v>1561.903814473</v>
      </c>
      <c r="J28">
        <v>1538.3824452181</v>
      </c>
      <c r="K28">
        <v>1546.6561391138</v>
      </c>
      <c r="L28">
        <v>1554.7574949981</v>
      </c>
      <c r="M28">
        <v>1561.8815849267</v>
      </c>
    </row>
    <row r="29" spans="1:13">
      <c r="A29" t="s">
        <v>1486</v>
      </c>
      <c r="B29">
        <v>1538.6094966471</v>
      </c>
      <c r="C29">
        <v>1546.4473327025</v>
      </c>
      <c r="D29">
        <v>1555.0187186398</v>
      </c>
      <c r="E29">
        <v>1562.0298624176</v>
      </c>
      <c r="F29">
        <v>1538.4038189049</v>
      </c>
      <c r="G29">
        <v>1546.4276805298</v>
      </c>
      <c r="H29">
        <v>1554.7866026653</v>
      </c>
      <c r="I29">
        <v>1561.8994472814</v>
      </c>
      <c r="J29">
        <v>1538.3837947015</v>
      </c>
      <c r="K29">
        <v>1546.6559450667</v>
      </c>
      <c r="L29">
        <v>1554.7567087352</v>
      </c>
      <c r="M29">
        <v>1561.8774176847</v>
      </c>
    </row>
    <row r="30" spans="1:13">
      <c r="A30" t="s">
        <v>1487</v>
      </c>
      <c r="B30">
        <v>1538.6081486503</v>
      </c>
      <c r="C30">
        <v>1546.4451911563</v>
      </c>
      <c r="D30">
        <v>1555.0167513619</v>
      </c>
      <c r="E30">
        <v>1562.0491194857</v>
      </c>
      <c r="F30">
        <v>1538.4038189049</v>
      </c>
      <c r="G30">
        <v>1546.426318799</v>
      </c>
      <c r="H30">
        <v>1554.7887673765</v>
      </c>
      <c r="I30">
        <v>1561.8567758083</v>
      </c>
      <c r="J30">
        <v>1538.3857201192</v>
      </c>
      <c r="K30">
        <v>1546.6536088962</v>
      </c>
      <c r="L30">
        <v>1554.7588714407</v>
      </c>
      <c r="M30">
        <v>1561.8823784124</v>
      </c>
    </row>
    <row r="31" spans="1:13">
      <c r="A31" t="s">
        <v>1488</v>
      </c>
      <c r="B31">
        <v>1538.6085345989</v>
      </c>
      <c r="C31">
        <v>1546.4451911563</v>
      </c>
      <c r="D31">
        <v>1555.0161609872</v>
      </c>
      <c r="E31">
        <v>1562.0443536858</v>
      </c>
      <c r="F31">
        <v>1538.4030490955</v>
      </c>
      <c r="G31">
        <v>1546.426318799</v>
      </c>
      <c r="H31">
        <v>1554.7885693609</v>
      </c>
      <c r="I31">
        <v>1561.907983796</v>
      </c>
      <c r="J31">
        <v>1538.3837947015</v>
      </c>
      <c r="K31">
        <v>1546.6555550703</v>
      </c>
      <c r="L31">
        <v>1554.7572989129</v>
      </c>
      <c r="M31">
        <v>1561.883171899</v>
      </c>
    </row>
    <row r="32" spans="1:13">
      <c r="A32" t="s">
        <v>1489</v>
      </c>
      <c r="B32">
        <v>1538.6100746297</v>
      </c>
      <c r="C32">
        <v>1546.4453870523</v>
      </c>
      <c r="D32">
        <v>1555.0141937157</v>
      </c>
      <c r="E32">
        <v>1562.033434758</v>
      </c>
      <c r="F32">
        <v>1538.4049745614</v>
      </c>
      <c r="G32">
        <v>1546.4265127885</v>
      </c>
      <c r="H32">
        <v>1554.7899458586</v>
      </c>
      <c r="I32">
        <v>1561.8849587017</v>
      </c>
      <c r="J32">
        <v>1538.3857201192</v>
      </c>
      <c r="K32">
        <v>1546.6555550703</v>
      </c>
      <c r="L32">
        <v>1554.7594616201</v>
      </c>
      <c r="M32">
        <v>1561.8815849267</v>
      </c>
    </row>
    <row r="33" spans="1:13">
      <c r="A33" t="s">
        <v>1490</v>
      </c>
      <c r="B33">
        <v>1538.6081486503</v>
      </c>
      <c r="C33">
        <v>1546.4459709371</v>
      </c>
      <c r="D33">
        <v>1555.0161609872</v>
      </c>
      <c r="E33">
        <v>1562.0294646294</v>
      </c>
      <c r="F33">
        <v>1538.4024712685</v>
      </c>
      <c r="G33">
        <v>1546.4276805298</v>
      </c>
      <c r="H33">
        <v>1554.7905360616</v>
      </c>
      <c r="I33">
        <v>1561.9020276271</v>
      </c>
      <c r="J33">
        <v>1538.3843706324</v>
      </c>
      <c r="K33">
        <v>1546.6549710273</v>
      </c>
      <c r="L33">
        <v>1554.7612321609</v>
      </c>
      <c r="M33">
        <v>1561.881782813</v>
      </c>
    </row>
    <row r="34" spans="1:13">
      <c r="A34" t="s">
        <v>1491</v>
      </c>
      <c r="B34">
        <v>1538.6087266319</v>
      </c>
      <c r="C34">
        <v>1546.4455810466</v>
      </c>
      <c r="D34">
        <v>1555.0167513619</v>
      </c>
      <c r="E34">
        <v>1562.0419727372</v>
      </c>
      <c r="F34">
        <v>1538.4030490955</v>
      </c>
      <c r="G34">
        <v>1546.4272906486</v>
      </c>
      <c r="H34">
        <v>1554.786996773</v>
      </c>
      <c r="I34">
        <v>1561.9131445523</v>
      </c>
      <c r="J34">
        <v>1538.3843706324</v>
      </c>
      <c r="K34">
        <v>1546.6549710273</v>
      </c>
      <c r="L34">
        <v>1554.7571009053</v>
      </c>
      <c r="M34">
        <v>1561.8823784124</v>
      </c>
    </row>
    <row r="35" spans="1:13">
      <c r="A35" t="s">
        <v>1492</v>
      </c>
      <c r="B35">
        <v>1538.6093046139</v>
      </c>
      <c r="C35">
        <v>1546.4475266972</v>
      </c>
      <c r="D35">
        <v>1555.013603343</v>
      </c>
      <c r="E35">
        <v>1562.0501110707</v>
      </c>
      <c r="F35">
        <v>1538.403626923</v>
      </c>
      <c r="G35">
        <v>1546.4298201257</v>
      </c>
      <c r="H35">
        <v>1554.7895536719</v>
      </c>
      <c r="I35">
        <v>1561.8702725073</v>
      </c>
      <c r="J35">
        <v>1538.3857201192</v>
      </c>
      <c r="K35">
        <v>1546.6559450667</v>
      </c>
      <c r="L35">
        <v>1554.7594616201</v>
      </c>
      <c r="M35">
        <v>1561.8833717258</v>
      </c>
    </row>
    <row r="36" spans="1:13">
      <c r="A36" t="s">
        <v>1493</v>
      </c>
      <c r="B36">
        <v>1538.6083406832</v>
      </c>
      <c r="C36">
        <v>1546.4467488167</v>
      </c>
      <c r="D36">
        <v>1555.0138014159</v>
      </c>
      <c r="E36">
        <v>1562.0413770161</v>
      </c>
      <c r="F36">
        <v>1538.4049745614</v>
      </c>
      <c r="G36">
        <v>1546.4284583911</v>
      </c>
      <c r="H36">
        <v>1554.7883732679</v>
      </c>
      <c r="I36">
        <v>1561.905601323</v>
      </c>
      <c r="J36">
        <v>1538.3862960515</v>
      </c>
      <c r="K36">
        <v>1546.6571131546</v>
      </c>
      <c r="L36">
        <v>1554.7578890911</v>
      </c>
      <c r="M36">
        <v>1561.8847608145</v>
      </c>
    </row>
    <row r="37" spans="1:13">
      <c r="A37" t="s">
        <v>1494</v>
      </c>
      <c r="B37">
        <v>1538.6073786365</v>
      </c>
      <c r="C37">
        <v>1546.4475266972</v>
      </c>
      <c r="D37">
        <v>1555.0141937157</v>
      </c>
      <c r="E37">
        <v>1562.035817621</v>
      </c>
      <c r="F37">
        <v>1538.4042047509</v>
      </c>
      <c r="G37">
        <v>1546.4292362532</v>
      </c>
      <c r="H37">
        <v>1554.7887673765</v>
      </c>
      <c r="I37">
        <v>1561.9105641699</v>
      </c>
      <c r="J37">
        <v>1538.3849484458</v>
      </c>
      <c r="K37">
        <v>1546.6561391138</v>
      </c>
      <c r="L37">
        <v>1554.7563146428</v>
      </c>
      <c r="M37">
        <v>1561.8823784124</v>
      </c>
    </row>
    <row r="38" spans="1:13">
      <c r="A38" t="s">
        <v>1495</v>
      </c>
      <c r="B38">
        <v>1538.6096886803</v>
      </c>
      <c r="C38">
        <v>1546.4455810466</v>
      </c>
      <c r="D38">
        <v>1555.0130129706</v>
      </c>
      <c r="E38">
        <v>1562.030656054</v>
      </c>
      <c r="F38">
        <v>1538.4022792869</v>
      </c>
      <c r="G38">
        <v>1546.4272906486</v>
      </c>
      <c r="H38">
        <v>1554.7913223587</v>
      </c>
      <c r="I38">
        <v>1561.9020276271</v>
      </c>
      <c r="J38">
        <v>1538.3843706324</v>
      </c>
      <c r="K38">
        <v>1546.6522467675</v>
      </c>
      <c r="L38">
        <v>1554.7626086101</v>
      </c>
      <c r="M38">
        <v>1561.8803937295</v>
      </c>
    </row>
    <row r="39" spans="1:13">
      <c r="A39" t="s">
        <v>1496</v>
      </c>
      <c r="B39">
        <v>1538.6093046139</v>
      </c>
      <c r="C39">
        <v>1546.4473327025</v>
      </c>
      <c r="D39">
        <v>1555.0149802391</v>
      </c>
      <c r="E39">
        <v>1562.0391920624</v>
      </c>
      <c r="F39">
        <v>1538.4030490955</v>
      </c>
      <c r="G39">
        <v>1546.429042263</v>
      </c>
      <c r="H39">
        <v>1554.7891595629</v>
      </c>
      <c r="I39">
        <v>1561.8863477933</v>
      </c>
      <c r="J39">
        <v>1538.3837947015</v>
      </c>
      <c r="K39">
        <v>1546.6539988916</v>
      </c>
      <c r="L39">
        <v>1554.7592655344</v>
      </c>
      <c r="M39">
        <v>1561.881782813</v>
      </c>
    </row>
    <row r="40" spans="1:13">
      <c r="A40" t="s">
        <v>1497</v>
      </c>
      <c r="B40">
        <v>1538.6091125807</v>
      </c>
      <c r="C40">
        <v>1546.4485004753</v>
      </c>
      <c r="D40">
        <v>1555.0167513619</v>
      </c>
      <c r="E40">
        <v>1562.0320454047</v>
      </c>
      <c r="F40">
        <v>1538.4017014605</v>
      </c>
      <c r="G40">
        <v>1546.4296261354</v>
      </c>
      <c r="H40">
        <v>1554.7881771749</v>
      </c>
      <c r="I40">
        <v>1561.9012341214</v>
      </c>
      <c r="J40">
        <v>1538.3843706324</v>
      </c>
      <c r="K40">
        <v>1546.6545829339</v>
      </c>
      <c r="L40">
        <v>1554.7594616201</v>
      </c>
      <c r="M40">
        <v>1561.8815849267</v>
      </c>
    </row>
    <row r="41" spans="1:13">
      <c r="A41" t="s">
        <v>1498</v>
      </c>
      <c r="B41">
        <v>1538.6079566174</v>
      </c>
      <c r="C41">
        <v>1546.4457750408</v>
      </c>
      <c r="D41">
        <v>1555.0153744626</v>
      </c>
      <c r="E41">
        <v>1562.0320454047</v>
      </c>
      <c r="F41">
        <v>1538.4055523903</v>
      </c>
      <c r="G41">
        <v>1546.4274865401</v>
      </c>
      <c r="H41">
        <v>1554.7889634697</v>
      </c>
      <c r="I41">
        <v>1561.8915084067</v>
      </c>
      <c r="J41">
        <v>1538.3862960515</v>
      </c>
      <c r="K41">
        <v>1546.6571131546</v>
      </c>
      <c r="L41">
        <v>1554.7576910834</v>
      </c>
      <c r="M41">
        <v>1561.8786069372</v>
      </c>
    </row>
    <row r="42" spans="1:13">
      <c r="A42" t="s">
        <v>1499</v>
      </c>
      <c r="B42">
        <v>1538.6093046139</v>
      </c>
      <c r="C42">
        <v>1546.4475266972</v>
      </c>
      <c r="D42">
        <v>1555.0193090165</v>
      </c>
      <c r="E42">
        <v>1562.0427663859</v>
      </c>
      <c r="F42">
        <v>1538.4032410772</v>
      </c>
      <c r="G42">
        <v>1546.4284583911</v>
      </c>
      <c r="H42">
        <v>1554.7891595629</v>
      </c>
      <c r="I42">
        <v>1561.8833717258</v>
      </c>
      <c r="J42">
        <v>1538.3845644916</v>
      </c>
      <c r="K42">
        <v>1546.6545829339</v>
      </c>
      <c r="L42">
        <v>1554.7578890911</v>
      </c>
      <c r="M42">
        <v>1561.8788067629</v>
      </c>
    </row>
    <row r="43" spans="1:13">
      <c r="A43" t="s">
        <v>1500</v>
      </c>
      <c r="B43">
        <v>1538.6120006138</v>
      </c>
      <c r="C43">
        <v>1546.4473327025</v>
      </c>
      <c r="D43">
        <v>1555.013603343</v>
      </c>
      <c r="E43">
        <v>1562.0511045974</v>
      </c>
      <c r="F43">
        <v>1538.4034349412</v>
      </c>
      <c r="G43">
        <v>1546.4284583911</v>
      </c>
      <c r="H43">
        <v>1554.7895536719</v>
      </c>
      <c r="I43">
        <v>1561.908181689</v>
      </c>
      <c r="J43">
        <v>1538.3849484458</v>
      </c>
      <c r="K43">
        <v>1546.6571131546</v>
      </c>
      <c r="L43">
        <v>1554.7594616201</v>
      </c>
      <c r="M43">
        <v>1561.8843631003</v>
      </c>
    </row>
    <row r="44" spans="1:13">
      <c r="A44" t="s">
        <v>1501</v>
      </c>
      <c r="B44">
        <v>1538.6096886803</v>
      </c>
      <c r="C44">
        <v>1546.4461649314</v>
      </c>
      <c r="D44">
        <v>1555.0171455863</v>
      </c>
      <c r="E44">
        <v>1562.0310538427</v>
      </c>
      <c r="F44">
        <v>1538.4030490955</v>
      </c>
      <c r="G44">
        <v>1546.4276805298</v>
      </c>
      <c r="H44">
        <v>1554.7891595629</v>
      </c>
      <c r="I44">
        <v>1561.8790046485</v>
      </c>
      <c r="J44">
        <v>1538.3843706324</v>
      </c>
      <c r="K44">
        <v>1546.6551669766</v>
      </c>
      <c r="L44">
        <v>1554.7584792697</v>
      </c>
      <c r="M44">
        <v>1561.8790046485</v>
      </c>
    </row>
    <row r="45" spans="1:13">
      <c r="A45" t="s">
        <v>1502</v>
      </c>
      <c r="B45">
        <v>1538.6073786365</v>
      </c>
      <c r="C45">
        <v>1546.4463589258</v>
      </c>
      <c r="D45">
        <v>1555.0167513619</v>
      </c>
      <c r="E45">
        <v>1562.0245029673</v>
      </c>
      <c r="F45">
        <v>1538.4022792869</v>
      </c>
      <c r="G45">
        <v>1546.4280704113</v>
      </c>
      <c r="H45">
        <v>1554.7885693609</v>
      </c>
      <c r="I45">
        <v>1561.8984558877</v>
      </c>
      <c r="J45">
        <v>1538.3830230301</v>
      </c>
      <c r="K45">
        <v>1546.6559450667</v>
      </c>
      <c r="L45">
        <v>1554.7578890911</v>
      </c>
      <c r="M45">
        <v>1561.8815849267</v>
      </c>
    </row>
    <row r="46" spans="1:13">
      <c r="A46" t="s">
        <v>1503</v>
      </c>
      <c r="B46">
        <v>1538.6093046139</v>
      </c>
      <c r="C46">
        <v>1546.4455810466</v>
      </c>
      <c r="D46">
        <v>1555.0163590607</v>
      </c>
      <c r="E46">
        <v>1562.0522941145</v>
      </c>
      <c r="F46">
        <v>1538.4028571138</v>
      </c>
      <c r="G46">
        <v>1546.426706778</v>
      </c>
      <c r="H46">
        <v>1554.7887673765</v>
      </c>
      <c r="I46">
        <v>1561.8966690541</v>
      </c>
      <c r="J46">
        <v>1538.3855262597</v>
      </c>
      <c r="K46">
        <v>1546.6561391138</v>
      </c>
      <c r="L46">
        <v>1554.7588714407</v>
      </c>
      <c r="M46">
        <v>1561.8823784124</v>
      </c>
    </row>
    <row r="47" spans="1:13">
      <c r="A47" t="s">
        <v>1504</v>
      </c>
      <c r="B47">
        <v>1538.6085345989</v>
      </c>
      <c r="C47">
        <v>1546.4473327025</v>
      </c>
      <c r="D47">
        <v>1555.0167513619</v>
      </c>
      <c r="E47">
        <v>1562.0423685912</v>
      </c>
      <c r="F47">
        <v>1538.4028571138</v>
      </c>
      <c r="G47">
        <v>1546.429042263</v>
      </c>
      <c r="H47">
        <v>1554.7867987579</v>
      </c>
      <c r="I47">
        <v>1561.8923038426</v>
      </c>
      <c r="J47">
        <v>1538.3849484458</v>
      </c>
      <c r="K47">
        <v>1546.6559450667</v>
      </c>
      <c r="L47">
        <v>1554.7588714407</v>
      </c>
      <c r="M47">
        <v>1561.8823784124</v>
      </c>
    </row>
    <row r="48" spans="1:13">
      <c r="A48" t="s">
        <v>1505</v>
      </c>
      <c r="B48">
        <v>1538.6085345989</v>
      </c>
      <c r="C48">
        <v>1546.4457750408</v>
      </c>
      <c r="D48">
        <v>1555.0153744626</v>
      </c>
      <c r="E48">
        <v>1562.0423685912</v>
      </c>
      <c r="F48">
        <v>1538.4009316532</v>
      </c>
      <c r="G48">
        <v>1546.4269026694</v>
      </c>
      <c r="H48">
        <v>1554.7879791595</v>
      </c>
      <c r="I48">
        <v>1561.902623242</v>
      </c>
      <c r="J48">
        <v>1538.3830230301</v>
      </c>
      <c r="K48">
        <v>1546.6559450667</v>
      </c>
      <c r="L48">
        <v>1554.7586753552</v>
      </c>
      <c r="M48">
        <v>1561.8811872141</v>
      </c>
    </row>
    <row r="49" spans="1:13">
      <c r="A49" t="s">
        <v>1506</v>
      </c>
      <c r="B49">
        <v>1538.6091125807</v>
      </c>
      <c r="C49">
        <v>1546.4463589258</v>
      </c>
      <c r="D49">
        <v>1555.0130129706</v>
      </c>
      <c r="E49">
        <v>1562.0318474803</v>
      </c>
      <c r="F49">
        <v>1538.4022792869</v>
      </c>
      <c r="G49">
        <v>1546.4272906486</v>
      </c>
      <c r="H49">
        <v>1554.7879791595</v>
      </c>
      <c r="I49">
        <v>1561.8968688844</v>
      </c>
      <c r="J49">
        <v>1538.3837947015</v>
      </c>
      <c r="K49">
        <v>1546.6555550703</v>
      </c>
      <c r="L49">
        <v>1554.7580851764</v>
      </c>
      <c r="M49">
        <v>1561.87940236</v>
      </c>
    </row>
    <row r="50" spans="1:13">
      <c r="A50" t="s">
        <v>1507</v>
      </c>
      <c r="B50">
        <v>1538.6087266319</v>
      </c>
      <c r="C50">
        <v>1546.4467488167</v>
      </c>
      <c r="D50">
        <v>1555.0181282636</v>
      </c>
      <c r="E50">
        <v>1562.0294646294</v>
      </c>
      <c r="F50">
        <v>1538.4047825793</v>
      </c>
      <c r="G50">
        <v>1546.4284583911</v>
      </c>
      <c r="H50">
        <v>1554.7899458586</v>
      </c>
      <c r="I50">
        <v>1561.9000428943</v>
      </c>
      <c r="J50">
        <v>1538.3855262597</v>
      </c>
      <c r="K50">
        <v>1546.6539988916</v>
      </c>
      <c r="L50">
        <v>1554.7600517999</v>
      </c>
      <c r="M50">
        <v>1561.8811872141</v>
      </c>
    </row>
    <row r="51" spans="1:13">
      <c r="A51" t="s">
        <v>1508</v>
      </c>
      <c r="B51">
        <v>1538.6100746297</v>
      </c>
      <c r="C51">
        <v>1546.4451911563</v>
      </c>
      <c r="D51">
        <v>1555.0149802391</v>
      </c>
      <c r="E51">
        <v>1562.033434758</v>
      </c>
      <c r="F51">
        <v>1538.4030490955</v>
      </c>
      <c r="G51">
        <v>1546.4274865401</v>
      </c>
      <c r="H51">
        <v>1554.7899458586</v>
      </c>
      <c r="I51">
        <v>1561.8958755538</v>
      </c>
      <c r="J51">
        <v>1538.3843706324</v>
      </c>
      <c r="K51">
        <v>1546.6551669766</v>
      </c>
      <c r="L51">
        <v>1554.7594616201</v>
      </c>
      <c r="M51">
        <v>1561.8841652133</v>
      </c>
    </row>
    <row r="52" spans="1:13">
      <c r="A52" t="s">
        <v>1509</v>
      </c>
      <c r="B52">
        <v>1538.6093046139</v>
      </c>
      <c r="C52">
        <v>1546.4455810466</v>
      </c>
      <c r="D52">
        <v>1555.0198993936</v>
      </c>
      <c r="E52">
        <v>1562.0245029673</v>
      </c>
      <c r="F52">
        <v>1538.4024712685</v>
      </c>
      <c r="G52">
        <v>1546.4265127885</v>
      </c>
      <c r="H52">
        <v>1554.7873889585</v>
      </c>
      <c r="I52">
        <v>1561.8591581324</v>
      </c>
      <c r="J52">
        <v>1538.3837947015</v>
      </c>
      <c r="K52">
        <v>1546.6539988916</v>
      </c>
      <c r="L52">
        <v>1554.7574949981</v>
      </c>
      <c r="M52">
        <v>1561.8774176847</v>
      </c>
    </row>
    <row r="53" spans="1:13">
      <c r="A53" t="s">
        <v>1510</v>
      </c>
      <c r="B53">
        <v>1538.6083406832</v>
      </c>
      <c r="C53">
        <v>1546.444609174</v>
      </c>
      <c r="D53">
        <v>1555.0155706129</v>
      </c>
      <c r="E53">
        <v>1562.0286709942</v>
      </c>
      <c r="F53">
        <v>1538.40266325</v>
      </c>
      <c r="G53">
        <v>1546.426318799</v>
      </c>
      <c r="H53">
        <v>1554.7901438745</v>
      </c>
      <c r="I53">
        <v>1561.8917082356</v>
      </c>
      <c r="J53">
        <v>1538.3839866784</v>
      </c>
      <c r="K53">
        <v>1546.6532208034</v>
      </c>
      <c r="L53">
        <v>1554.7596577059</v>
      </c>
      <c r="M53">
        <v>1561.883171899</v>
      </c>
    </row>
    <row r="54" spans="1:13">
      <c r="A54" t="s">
        <v>1511</v>
      </c>
      <c r="B54">
        <v>1538.6093046139</v>
      </c>
      <c r="C54">
        <v>1546.4467488167</v>
      </c>
      <c r="D54">
        <v>1555.0130129706</v>
      </c>
      <c r="E54">
        <v>1562.0270837263</v>
      </c>
      <c r="F54">
        <v>1538.4032410772</v>
      </c>
      <c r="G54">
        <v>1546.4270966589</v>
      </c>
      <c r="H54">
        <v>1554.7893556561</v>
      </c>
      <c r="I54">
        <v>1561.8944864453</v>
      </c>
      <c r="J54">
        <v>1538.3832168889</v>
      </c>
      <c r="K54">
        <v>1546.6561391138</v>
      </c>
      <c r="L54">
        <v>1554.7580851764</v>
      </c>
      <c r="M54">
        <v>1561.8853564162</v>
      </c>
    </row>
    <row r="55" spans="1:13">
      <c r="A55" t="s">
        <v>1512</v>
      </c>
      <c r="B55">
        <v>1538.6104605792</v>
      </c>
      <c r="C55">
        <v>1546.4475266972</v>
      </c>
      <c r="D55">
        <v>1555.0143917888</v>
      </c>
      <c r="E55">
        <v>1562.0383984173</v>
      </c>
      <c r="F55">
        <v>1538.4040127689</v>
      </c>
      <c r="G55">
        <v>1546.428654283</v>
      </c>
      <c r="H55">
        <v>1554.7887673765</v>
      </c>
      <c r="I55">
        <v>1561.8923038426</v>
      </c>
      <c r="J55">
        <v>1538.3861040741</v>
      </c>
      <c r="K55">
        <v>1546.6569172049</v>
      </c>
      <c r="L55">
        <v>1554.7582812618</v>
      </c>
      <c r="M55">
        <v>1561.8845629274</v>
      </c>
    </row>
    <row r="56" spans="1:13">
      <c r="A56" t="s">
        <v>1513</v>
      </c>
      <c r="B56">
        <v>1538.6094966471</v>
      </c>
      <c r="C56">
        <v>1546.4461649314</v>
      </c>
      <c r="D56">
        <v>1555.0163590607</v>
      </c>
      <c r="E56">
        <v>1562.0292667057</v>
      </c>
      <c r="F56">
        <v>1538.4047825793</v>
      </c>
      <c r="G56">
        <v>1546.4278745196</v>
      </c>
      <c r="H56">
        <v>1554.7887673765</v>
      </c>
      <c r="I56">
        <v>1561.9143338593</v>
      </c>
      <c r="J56">
        <v>1538.3861040741</v>
      </c>
      <c r="K56">
        <v>1546.6539988916</v>
      </c>
      <c r="L56">
        <v>1554.7602478858</v>
      </c>
      <c r="M56">
        <v>1561.8819826395</v>
      </c>
    </row>
    <row r="57" spans="1:13">
      <c r="A57" t="s">
        <v>1514</v>
      </c>
      <c r="B57">
        <v>1538.6093046139</v>
      </c>
      <c r="C57">
        <v>1546.4459709371</v>
      </c>
      <c r="D57">
        <v>1555.0155706129</v>
      </c>
      <c r="E57">
        <v>1562.0427663859</v>
      </c>
      <c r="F57">
        <v>1538.4038189049</v>
      </c>
      <c r="G57">
        <v>1546.428848273</v>
      </c>
      <c r="H57">
        <v>1554.7901438745</v>
      </c>
      <c r="I57">
        <v>1561.9141359647</v>
      </c>
      <c r="J57">
        <v>1538.3859120966</v>
      </c>
      <c r="K57">
        <v>1546.6561391138</v>
      </c>
      <c r="L57">
        <v>1554.7588714407</v>
      </c>
      <c r="M57">
        <v>1561.8879367154</v>
      </c>
    </row>
    <row r="58" spans="1:13">
      <c r="A58" t="s">
        <v>1515</v>
      </c>
      <c r="B58">
        <v>1538.6096886803</v>
      </c>
      <c r="C58">
        <v>1546.4465548222</v>
      </c>
      <c r="D58">
        <v>1555.0094726692</v>
      </c>
      <c r="E58">
        <v>1562.0250986756</v>
      </c>
      <c r="F58">
        <v>1538.4034349412</v>
      </c>
      <c r="G58">
        <v>1546.4269026694</v>
      </c>
      <c r="H58">
        <v>1554.7871928657</v>
      </c>
      <c r="I58">
        <v>1561.905601323</v>
      </c>
      <c r="J58">
        <v>1538.3830230301</v>
      </c>
      <c r="K58">
        <v>1546.6549710273</v>
      </c>
      <c r="L58">
        <v>1554.7561185579</v>
      </c>
      <c r="M58">
        <v>1561.8861499058</v>
      </c>
    </row>
    <row r="59" spans="1:13">
      <c r="A59" t="s">
        <v>1516</v>
      </c>
      <c r="B59">
        <v>1538.6091125807</v>
      </c>
      <c r="C59">
        <v>1546.4465548222</v>
      </c>
      <c r="D59">
        <v>1555.0149802391</v>
      </c>
      <c r="E59">
        <v>1562.0393919291</v>
      </c>
      <c r="F59">
        <v>1538.4017014605</v>
      </c>
      <c r="G59">
        <v>1546.4282644012</v>
      </c>
      <c r="H59">
        <v>1554.7885693609</v>
      </c>
      <c r="I59">
        <v>1561.9113576851</v>
      </c>
      <c r="J59">
        <v>1538.3830230301</v>
      </c>
      <c r="K59">
        <v>1546.6539988916</v>
      </c>
      <c r="L59">
        <v>1554.7586753552</v>
      </c>
      <c r="M59">
        <v>1561.8815849267</v>
      </c>
    </row>
    <row r="60" spans="1:13">
      <c r="A60" t="s">
        <v>1517</v>
      </c>
      <c r="B60">
        <v>1538.6081486503</v>
      </c>
      <c r="C60">
        <v>1546.4477206919</v>
      </c>
      <c r="D60">
        <v>1555.0167513619</v>
      </c>
      <c r="E60">
        <v>1562.0397877818</v>
      </c>
      <c r="F60">
        <v>1538.4017014605</v>
      </c>
      <c r="G60">
        <v>1546.4294321452</v>
      </c>
      <c r="H60">
        <v>1554.7871928657</v>
      </c>
      <c r="I60">
        <v>1561.8734483492</v>
      </c>
      <c r="J60">
        <v>1538.3837947015</v>
      </c>
      <c r="K60">
        <v>1546.6551669766</v>
      </c>
      <c r="L60">
        <v>1554.7567087352</v>
      </c>
      <c r="M60">
        <v>1561.8786069372</v>
      </c>
    </row>
    <row r="61" spans="1:13">
      <c r="A61" t="s">
        <v>1518</v>
      </c>
      <c r="B61">
        <v>1538.6085345989</v>
      </c>
      <c r="C61">
        <v>1546.4459709371</v>
      </c>
      <c r="D61">
        <v>1555.0181282636</v>
      </c>
      <c r="E61">
        <v>1562.035817621</v>
      </c>
      <c r="F61">
        <v>1538.403626923</v>
      </c>
      <c r="G61">
        <v>1546.426318799</v>
      </c>
      <c r="H61">
        <v>1554.7867987579</v>
      </c>
      <c r="I61">
        <v>1561.9022274588</v>
      </c>
      <c r="J61">
        <v>1538.3843706324</v>
      </c>
      <c r="K61">
        <v>1546.6555550703</v>
      </c>
      <c r="L61">
        <v>1554.7582812618</v>
      </c>
      <c r="M61">
        <v>1561.8813870404</v>
      </c>
    </row>
    <row r="62" spans="1:13">
      <c r="A62" t="s">
        <v>1519</v>
      </c>
      <c r="B62">
        <v>1538.6096886803</v>
      </c>
      <c r="C62">
        <v>1546.4449971621</v>
      </c>
      <c r="D62">
        <v>1555.0169494356</v>
      </c>
      <c r="E62">
        <v>1562.0399876487</v>
      </c>
      <c r="F62">
        <v>1538.4049745614</v>
      </c>
      <c r="G62">
        <v>1546.4265127885</v>
      </c>
      <c r="H62">
        <v>1554.7899458586</v>
      </c>
      <c r="I62">
        <v>1561.8827761256</v>
      </c>
      <c r="J62">
        <v>1538.3849484458</v>
      </c>
      <c r="K62">
        <v>1546.6536088962</v>
      </c>
      <c r="L62">
        <v>1554.7594616201</v>
      </c>
      <c r="M62">
        <v>1561.8796002458</v>
      </c>
    </row>
    <row r="63" spans="1:13">
      <c r="A63" t="s">
        <v>1520</v>
      </c>
      <c r="B63">
        <v>1538.6096886803</v>
      </c>
      <c r="C63">
        <v>1546.4475266972</v>
      </c>
      <c r="D63">
        <v>1555.0143917888</v>
      </c>
      <c r="E63">
        <v>1562.0177522857</v>
      </c>
      <c r="F63">
        <v>1538.4034349412</v>
      </c>
      <c r="G63">
        <v>1546.428654283</v>
      </c>
      <c r="H63">
        <v>1554.7877830666</v>
      </c>
      <c r="I63">
        <v>1561.8992493906</v>
      </c>
      <c r="J63">
        <v>1538.3847564687</v>
      </c>
      <c r="K63">
        <v>1546.6541929382</v>
      </c>
      <c r="L63">
        <v>1554.7578890911</v>
      </c>
      <c r="M63">
        <v>1561.8815849267</v>
      </c>
    </row>
    <row r="64" spans="1:13">
      <c r="A64" t="s">
        <v>1521</v>
      </c>
      <c r="B64">
        <v>1538.6094966471</v>
      </c>
      <c r="C64">
        <v>1546.4467488167</v>
      </c>
      <c r="D64">
        <v>1555.0175378879</v>
      </c>
      <c r="E64">
        <v>1562.0288689179</v>
      </c>
      <c r="F64">
        <v>1538.4015094791</v>
      </c>
      <c r="G64">
        <v>1546.4284583911</v>
      </c>
      <c r="H64">
        <v>1554.7893556561</v>
      </c>
      <c r="I64">
        <v>1561.9006385076</v>
      </c>
      <c r="J64">
        <v>1538.3826390768</v>
      </c>
      <c r="K64">
        <v>1546.6571131546</v>
      </c>
      <c r="L64">
        <v>1554.7580851764</v>
      </c>
      <c r="M64">
        <v>1561.8811872141</v>
      </c>
    </row>
    <row r="65" spans="1:13">
      <c r="A65" t="s">
        <v>1522</v>
      </c>
      <c r="B65">
        <v>1538.6079566174</v>
      </c>
      <c r="C65">
        <v>1546.4459709371</v>
      </c>
      <c r="D65">
        <v>1555.0155706129</v>
      </c>
      <c r="E65">
        <v>1562.054677035</v>
      </c>
      <c r="F65">
        <v>1538.4024712685</v>
      </c>
      <c r="G65">
        <v>1546.4276805298</v>
      </c>
      <c r="H65">
        <v>1554.7873889585</v>
      </c>
      <c r="I65">
        <v>1561.8853564162</v>
      </c>
      <c r="J65">
        <v>1538.3837947015</v>
      </c>
      <c r="K65">
        <v>1546.6536088962</v>
      </c>
      <c r="L65">
        <v>1554.7567087352</v>
      </c>
      <c r="M65">
        <v>1561.8813870404</v>
      </c>
    </row>
    <row r="66" spans="1:13">
      <c r="A66" t="s">
        <v>1523</v>
      </c>
      <c r="B66">
        <v>1538.6083406832</v>
      </c>
      <c r="C66">
        <v>1546.4465548222</v>
      </c>
      <c r="D66">
        <v>1555.0143917888</v>
      </c>
      <c r="E66">
        <v>1562.0254945211</v>
      </c>
      <c r="F66">
        <v>1538.4032410772</v>
      </c>
      <c r="G66">
        <v>1546.4276805298</v>
      </c>
      <c r="H66">
        <v>1554.7901438745</v>
      </c>
      <c r="I66">
        <v>1561.8849587017</v>
      </c>
      <c r="J66">
        <v>1538.3845644916</v>
      </c>
      <c r="K66">
        <v>1546.6545829339</v>
      </c>
      <c r="L66">
        <v>1554.7590675264</v>
      </c>
      <c r="M66">
        <v>1561.8803937295</v>
      </c>
    </row>
    <row r="67" spans="1:13">
      <c r="A67" t="s">
        <v>1524</v>
      </c>
      <c r="B67">
        <v>1538.6100746297</v>
      </c>
      <c r="C67">
        <v>1546.4451911563</v>
      </c>
      <c r="D67">
        <v>1555.0149802391</v>
      </c>
      <c r="E67">
        <v>1562.0435600355</v>
      </c>
      <c r="F67">
        <v>1538.4040127689</v>
      </c>
      <c r="G67">
        <v>1546.4276805298</v>
      </c>
      <c r="H67">
        <v>1554.7883732679</v>
      </c>
      <c r="I67">
        <v>1561.9093729286</v>
      </c>
      <c r="J67">
        <v>1538.3841786554</v>
      </c>
      <c r="K67">
        <v>1546.6541929382</v>
      </c>
      <c r="L67">
        <v>1554.7578890911</v>
      </c>
      <c r="M67">
        <v>1561.8859520183</v>
      </c>
    </row>
    <row r="68" spans="1:13">
      <c r="A68" t="s">
        <v>1525</v>
      </c>
      <c r="B68">
        <v>1538.6094966471</v>
      </c>
      <c r="C68">
        <v>1546.4463589258</v>
      </c>
      <c r="D68">
        <v>1555.0141937157</v>
      </c>
      <c r="E68">
        <v>1562.0366112635</v>
      </c>
      <c r="F68">
        <v>1538.4042047509</v>
      </c>
      <c r="G68">
        <v>1546.4280704113</v>
      </c>
      <c r="H68">
        <v>1554.7899458586</v>
      </c>
      <c r="I68">
        <v>1561.9065927258</v>
      </c>
      <c r="J68">
        <v>1538.3862960515</v>
      </c>
      <c r="K68">
        <v>1546.6545829339</v>
      </c>
      <c r="L68">
        <v>1554.7604458942</v>
      </c>
      <c r="M68">
        <v>1561.8857521909</v>
      </c>
    </row>
    <row r="69" spans="1:13">
      <c r="A69" t="s">
        <v>1526</v>
      </c>
      <c r="B69">
        <v>1538.6079566174</v>
      </c>
      <c r="C69">
        <v>1546.4461649314</v>
      </c>
      <c r="D69">
        <v>1555.0149802391</v>
      </c>
      <c r="E69">
        <v>1562.0370090552</v>
      </c>
      <c r="F69">
        <v>1538.4065160669</v>
      </c>
      <c r="G69">
        <v>1546.4270966589</v>
      </c>
      <c r="H69">
        <v>1554.7883732679</v>
      </c>
      <c r="I69">
        <v>1561.8956776639</v>
      </c>
      <c r="J69">
        <v>1538.3874516818</v>
      </c>
      <c r="K69">
        <v>1546.6578912467</v>
      </c>
      <c r="L69">
        <v>1554.7586753552</v>
      </c>
      <c r="M69">
        <v>1561.87940236</v>
      </c>
    </row>
    <row r="70" spans="1:13">
      <c r="A70" t="s">
        <v>1527</v>
      </c>
      <c r="B70">
        <v>1538.6083406832</v>
      </c>
      <c r="C70">
        <v>1546.4444132782</v>
      </c>
      <c r="D70">
        <v>1555.0155706129</v>
      </c>
      <c r="E70">
        <v>1562.0393919291</v>
      </c>
      <c r="F70">
        <v>1538.4034349412</v>
      </c>
      <c r="G70">
        <v>1546.4261248097</v>
      </c>
      <c r="H70">
        <v>1554.7879791595</v>
      </c>
      <c r="I70">
        <v>1561.8706682743</v>
      </c>
      <c r="J70">
        <v>1538.3862960515</v>
      </c>
      <c r="K70">
        <v>1546.6557510197</v>
      </c>
      <c r="L70">
        <v>1554.7594616201</v>
      </c>
      <c r="M70">
        <v>1561.8784090517</v>
      </c>
    </row>
    <row r="71" spans="1:13">
      <c r="A71" t="s">
        <v>1528</v>
      </c>
      <c r="B71">
        <v>1538.6096886803</v>
      </c>
      <c r="C71">
        <v>1546.4467488167</v>
      </c>
      <c r="D71">
        <v>1555.0167513619</v>
      </c>
      <c r="E71">
        <v>1562.0354217703</v>
      </c>
      <c r="F71">
        <v>1538.40266325</v>
      </c>
      <c r="G71">
        <v>1546.4265127885</v>
      </c>
      <c r="H71">
        <v>1554.7867987579</v>
      </c>
      <c r="I71">
        <v>1561.8778134553</v>
      </c>
      <c r="J71">
        <v>1538.3847564687</v>
      </c>
      <c r="K71">
        <v>1546.6565291104</v>
      </c>
      <c r="L71">
        <v>1554.7563146428</v>
      </c>
      <c r="M71">
        <v>1561.8784090517</v>
      </c>
    </row>
    <row r="72" spans="1:13">
      <c r="A72" t="s">
        <v>1529</v>
      </c>
      <c r="B72">
        <v>1538.6102666631</v>
      </c>
      <c r="C72">
        <v>1546.4451911563</v>
      </c>
      <c r="D72">
        <v>1555.0169494356</v>
      </c>
      <c r="E72">
        <v>1562.0457430609</v>
      </c>
      <c r="F72">
        <v>1538.4042047509</v>
      </c>
      <c r="G72">
        <v>1546.426318799</v>
      </c>
      <c r="H72">
        <v>1554.7881771749</v>
      </c>
      <c r="I72">
        <v>1561.9069904513</v>
      </c>
      <c r="J72">
        <v>1538.3843706324</v>
      </c>
      <c r="K72">
        <v>1546.6555550703</v>
      </c>
      <c r="L72">
        <v>1554.7590675264</v>
      </c>
      <c r="M72">
        <v>1561.8829740123</v>
      </c>
    </row>
    <row r="73" spans="1:13">
      <c r="A73" t="s">
        <v>1530</v>
      </c>
      <c r="B73">
        <v>1538.6093046139</v>
      </c>
      <c r="C73">
        <v>1546.4459709371</v>
      </c>
      <c r="D73">
        <v>1555.0155706129</v>
      </c>
      <c r="E73">
        <v>1562.0385963434</v>
      </c>
      <c r="F73">
        <v>1538.4055523903</v>
      </c>
      <c r="G73">
        <v>1546.4270966589</v>
      </c>
      <c r="H73">
        <v>1554.7895536719</v>
      </c>
      <c r="I73">
        <v>1561.9040143051</v>
      </c>
      <c r="J73">
        <v>1538.3868738664</v>
      </c>
      <c r="K73">
        <v>1546.6555550703</v>
      </c>
      <c r="L73">
        <v>1554.7590675264</v>
      </c>
      <c r="M73">
        <v>1561.883171899</v>
      </c>
    </row>
    <row r="74" spans="1:13">
      <c r="A74" t="s">
        <v>1531</v>
      </c>
      <c r="B74">
        <v>1538.6094966471</v>
      </c>
      <c r="C74">
        <v>1546.4432455115</v>
      </c>
      <c r="D74">
        <v>1555.0118341504</v>
      </c>
      <c r="E74">
        <v>1562.0481259615</v>
      </c>
      <c r="F74">
        <v>1538.4028571138</v>
      </c>
      <c r="G74">
        <v>1546.426318799</v>
      </c>
      <c r="H74">
        <v>1554.7895536719</v>
      </c>
      <c r="I74">
        <v>1561.890517023</v>
      </c>
      <c r="J74">
        <v>1538.3849484458</v>
      </c>
      <c r="K74">
        <v>1546.6536088962</v>
      </c>
      <c r="L74">
        <v>1554.7596577059</v>
      </c>
      <c r="M74">
        <v>1561.8788067629</v>
      </c>
    </row>
    <row r="75" spans="1:13">
      <c r="A75" t="s">
        <v>1532</v>
      </c>
      <c r="B75">
        <v>1538.6102666631</v>
      </c>
      <c r="C75">
        <v>1546.4442192842</v>
      </c>
      <c r="D75">
        <v>1555.0161609872</v>
      </c>
      <c r="E75">
        <v>1562.0294646294</v>
      </c>
      <c r="F75">
        <v>1538.4034349412</v>
      </c>
      <c r="G75">
        <v>1546.4259289185</v>
      </c>
      <c r="H75">
        <v>1554.7887673765</v>
      </c>
      <c r="I75">
        <v>1561.8915084067</v>
      </c>
      <c r="J75">
        <v>1538.3862960515</v>
      </c>
      <c r="K75">
        <v>1546.6541929382</v>
      </c>
      <c r="L75">
        <v>1554.7594616201</v>
      </c>
      <c r="M75">
        <v>1561.8815849267</v>
      </c>
    </row>
    <row r="76" spans="1:13">
      <c r="A76" t="s">
        <v>1533</v>
      </c>
      <c r="B76">
        <v>1538.6091125807</v>
      </c>
      <c r="C76">
        <v>1546.4455810466</v>
      </c>
      <c r="D76">
        <v>1555.0173417371</v>
      </c>
      <c r="E76">
        <v>1562.0248988125</v>
      </c>
      <c r="F76">
        <v>1538.4049745614</v>
      </c>
      <c r="G76">
        <v>1546.4272906486</v>
      </c>
      <c r="H76">
        <v>1554.7891595629</v>
      </c>
      <c r="I76">
        <v>1561.895477834</v>
      </c>
      <c r="J76">
        <v>1538.3857201192</v>
      </c>
      <c r="K76">
        <v>1546.6541929382</v>
      </c>
      <c r="L76">
        <v>1554.7592655344</v>
      </c>
      <c r="M76">
        <v>1561.8803937295</v>
      </c>
    </row>
    <row r="77" spans="1:13">
      <c r="A77" t="s">
        <v>1534</v>
      </c>
      <c r="B77">
        <v>1538.6089186649</v>
      </c>
      <c r="C77">
        <v>1546.4461649314</v>
      </c>
      <c r="D77">
        <v>1555.014784089</v>
      </c>
      <c r="E77">
        <v>1562.0453472052</v>
      </c>
      <c r="F77">
        <v>1538.4024712685</v>
      </c>
      <c r="G77">
        <v>1546.4270966589</v>
      </c>
      <c r="H77">
        <v>1554.7901438745</v>
      </c>
      <c r="I77">
        <v>1561.9050057059</v>
      </c>
      <c r="J77">
        <v>1538.3832168889</v>
      </c>
      <c r="K77">
        <v>1546.6571131546</v>
      </c>
      <c r="L77">
        <v>1554.7594616201</v>
      </c>
      <c r="M77">
        <v>1561.8841652133</v>
      </c>
    </row>
    <row r="78" spans="1:13">
      <c r="A78" t="s">
        <v>1535</v>
      </c>
      <c r="B78">
        <v>1538.6094966471</v>
      </c>
      <c r="C78">
        <v>1546.4467488167</v>
      </c>
      <c r="D78">
        <v>1555.0169494356</v>
      </c>
      <c r="E78">
        <v>1562.0419727372</v>
      </c>
      <c r="F78">
        <v>1538.4024712685</v>
      </c>
      <c r="G78">
        <v>1546.4284583911</v>
      </c>
      <c r="H78">
        <v>1554.7879791595</v>
      </c>
      <c r="I78">
        <v>1561.9089752018</v>
      </c>
      <c r="J78">
        <v>1538.3851423052</v>
      </c>
      <c r="K78">
        <v>1546.6538048451</v>
      </c>
      <c r="L78">
        <v>1554.7574949981</v>
      </c>
      <c r="M78">
        <v>1561.8843631003</v>
      </c>
    </row>
    <row r="79" spans="1:13">
      <c r="A79" t="s">
        <v>1536</v>
      </c>
      <c r="B79">
        <v>1538.6085345989</v>
      </c>
      <c r="C79">
        <v>1546.4457750408</v>
      </c>
      <c r="D79">
        <v>1555.0143917888</v>
      </c>
      <c r="E79">
        <v>1562.0338325481</v>
      </c>
      <c r="F79">
        <v>1538.4022792869</v>
      </c>
      <c r="G79">
        <v>1546.4274865401</v>
      </c>
      <c r="H79">
        <v>1554.7887673765</v>
      </c>
      <c r="I79">
        <v>1561.8917082356</v>
      </c>
      <c r="J79">
        <v>1538.3836008425</v>
      </c>
      <c r="K79">
        <v>1546.6547769806</v>
      </c>
      <c r="L79">
        <v>1554.7588714407</v>
      </c>
      <c r="M79">
        <v>1561.8780132807</v>
      </c>
    </row>
    <row r="80" spans="1:13">
      <c r="A80" t="s">
        <v>1537</v>
      </c>
      <c r="B80">
        <v>1538.6098825963</v>
      </c>
      <c r="C80">
        <v>1546.4485004753</v>
      </c>
      <c r="D80">
        <v>1555.0157686863</v>
      </c>
      <c r="E80">
        <v>1562.0207308058</v>
      </c>
      <c r="F80">
        <v>1538.4040127689</v>
      </c>
      <c r="G80">
        <v>1546.4294321452</v>
      </c>
      <c r="H80">
        <v>1554.7901438745</v>
      </c>
      <c r="I80">
        <v>1561.8917082356</v>
      </c>
      <c r="J80">
        <v>1538.3849484458</v>
      </c>
      <c r="K80">
        <v>1546.6545829339</v>
      </c>
      <c r="L80">
        <v>1554.7598557141</v>
      </c>
      <c r="M80">
        <v>1561.8839673264</v>
      </c>
    </row>
    <row r="81" spans="1:13">
      <c r="A81" t="s">
        <v>1538</v>
      </c>
      <c r="B81">
        <v>1538.6098825963</v>
      </c>
      <c r="C81">
        <v>1546.4475266972</v>
      </c>
      <c r="D81">
        <v>1555.0161609872</v>
      </c>
      <c r="E81">
        <v>1562.0370090552</v>
      </c>
      <c r="F81">
        <v>1538.403626923</v>
      </c>
      <c r="G81">
        <v>1546.4292362532</v>
      </c>
      <c r="H81">
        <v>1554.7877830666</v>
      </c>
      <c r="I81">
        <v>1561.8857521909</v>
      </c>
      <c r="J81">
        <v>1538.3849484458</v>
      </c>
      <c r="K81">
        <v>1546.6575012493</v>
      </c>
      <c r="L81">
        <v>1554.7578890911</v>
      </c>
      <c r="M81">
        <v>1561.87940236</v>
      </c>
    </row>
    <row r="82" spans="1:13">
      <c r="A82" t="s">
        <v>1539</v>
      </c>
      <c r="B82">
        <v>1538.6085345989</v>
      </c>
      <c r="C82">
        <v>1546.4463589258</v>
      </c>
      <c r="D82">
        <v>1555.0163590607</v>
      </c>
      <c r="E82">
        <v>1562.0135843171</v>
      </c>
      <c r="F82">
        <v>1538.4032410772</v>
      </c>
      <c r="G82">
        <v>1546.428654283</v>
      </c>
      <c r="H82">
        <v>1554.7897497652</v>
      </c>
      <c r="I82">
        <v>1561.887143224</v>
      </c>
      <c r="J82">
        <v>1538.3832168889</v>
      </c>
      <c r="K82">
        <v>1546.6549710273</v>
      </c>
      <c r="L82">
        <v>1554.7598557141</v>
      </c>
      <c r="M82">
        <v>1561.8780132807</v>
      </c>
    </row>
    <row r="83" spans="1:13">
      <c r="A83" t="s">
        <v>1540</v>
      </c>
      <c r="B83">
        <v>1538.6087266319</v>
      </c>
      <c r="C83">
        <v>1546.4461649314</v>
      </c>
      <c r="D83">
        <v>1555.0167513619</v>
      </c>
      <c r="E83">
        <v>1562.0382004913</v>
      </c>
      <c r="F83">
        <v>1538.4017014605</v>
      </c>
      <c r="G83">
        <v>1546.4278745196</v>
      </c>
      <c r="H83">
        <v>1554.7877830666</v>
      </c>
      <c r="I83">
        <v>1561.8990514999</v>
      </c>
      <c r="J83">
        <v>1538.3837947015</v>
      </c>
      <c r="K83">
        <v>1546.6545829339</v>
      </c>
      <c r="L83">
        <v>1554.7578890911</v>
      </c>
      <c r="M83">
        <v>1561.8815849267</v>
      </c>
    </row>
    <row r="84" spans="1:13">
      <c r="A84" t="s">
        <v>1541</v>
      </c>
      <c r="B84">
        <v>1538.6102666631</v>
      </c>
      <c r="C84">
        <v>1546.4465548222</v>
      </c>
      <c r="D84">
        <v>1555.0153744626</v>
      </c>
      <c r="E84">
        <v>1562.0310538427</v>
      </c>
      <c r="F84">
        <v>1538.4038189049</v>
      </c>
      <c r="G84">
        <v>1546.4270966589</v>
      </c>
      <c r="H84">
        <v>1554.7887673765</v>
      </c>
      <c r="I84">
        <v>1561.9069904513</v>
      </c>
      <c r="J84">
        <v>1538.3837947015</v>
      </c>
      <c r="K84">
        <v>1546.6559450667</v>
      </c>
      <c r="L84">
        <v>1554.7586753552</v>
      </c>
      <c r="M84">
        <v>1561.8861499058</v>
      </c>
    </row>
    <row r="85" spans="1:13">
      <c r="A85" t="s">
        <v>1542</v>
      </c>
      <c r="B85">
        <v>1538.6087266319</v>
      </c>
      <c r="C85">
        <v>1546.4461649314</v>
      </c>
      <c r="D85">
        <v>1555.0153744626</v>
      </c>
      <c r="E85">
        <v>1562.0463387854</v>
      </c>
      <c r="F85">
        <v>1538.4030490955</v>
      </c>
      <c r="G85">
        <v>1546.4272906486</v>
      </c>
      <c r="H85">
        <v>1554.786996773</v>
      </c>
      <c r="I85">
        <v>1561.895477834</v>
      </c>
      <c r="J85">
        <v>1538.3843706324</v>
      </c>
      <c r="K85">
        <v>1546.6545829339</v>
      </c>
      <c r="L85">
        <v>1554.7576910834</v>
      </c>
      <c r="M85">
        <v>1561.8797981316</v>
      </c>
    </row>
    <row r="86" spans="1:13">
      <c r="A86" t="s">
        <v>1543</v>
      </c>
      <c r="B86">
        <v>1538.6081486503</v>
      </c>
      <c r="C86">
        <v>1546.4467488167</v>
      </c>
      <c r="D86">
        <v>1555.0141937157</v>
      </c>
      <c r="E86">
        <v>1562.04832389</v>
      </c>
      <c r="F86">
        <v>1538.4024712685</v>
      </c>
      <c r="G86">
        <v>1546.4272906486</v>
      </c>
      <c r="H86">
        <v>1554.7877830666</v>
      </c>
      <c r="I86">
        <v>1561.9046079814</v>
      </c>
      <c r="J86">
        <v>1538.3837947015</v>
      </c>
      <c r="K86">
        <v>1546.6559450667</v>
      </c>
      <c r="L86">
        <v>1554.7578890911</v>
      </c>
      <c r="M86">
        <v>1561.8843631003</v>
      </c>
    </row>
    <row r="87" spans="1:13">
      <c r="A87" t="s">
        <v>1544</v>
      </c>
      <c r="B87">
        <v>1538.6100746297</v>
      </c>
      <c r="C87">
        <v>1546.4457750408</v>
      </c>
      <c r="D87">
        <v>1555.0141937157</v>
      </c>
      <c r="E87">
        <v>1562.0501110707</v>
      </c>
      <c r="F87">
        <v>1538.4042047509</v>
      </c>
      <c r="G87">
        <v>1546.4269026694</v>
      </c>
      <c r="H87">
        <v>1554.7879791595</v>
      </c>
      <c r="I87">
        <v>1561.8994472814</v>
      </c>
      <c r="J87">
        <v>1538.3857201192</v>
      </c>
      <c r="K87">
        <v>1546.6551669766</v>
      </c>
      <c r="L87">
        <v>1554.7580851764</v>
      </c>
      <c r="M87">
        <v>1561.8811872141</v>
      </c>
    </row>
    <row r="88" spans="1:13">
      <c r="A88" t="s">
        <v>1545</v>
      </c>
      <c r="B88">
        <v>1538.6102666631</v>
      </c>
      <c r="C88">
        <v>1546.4473327025</v>
      </c>
      <c r="D88">
        <v>1555.014784089</v>
      </c>
      <c r="E88">
        <v>1562.0423685912</v>
      </c>
      <c r="F88">
        <v>1538.4024712685</v>
      </c>
      <c r="G88">
        <v>1546.429042263</v>
      </c>
      <c r="H88">
        <v>1554.7885693609</v>
      </c>
      <c r="I88">
        <v>1561.8956776639</v>
      </c>
      <c r="J88">
        <v>1538.3845644916</v>
      </c>
      <c r="K88">
        <v>1546.6561391138</v>
      </c>
      <c r="L88">
        <v>1554.7567087352</v>
      </c>
      <c r="M88">
        <v>1561.883171899</v>
      </c>
    </row>
    <row r="89" spans="1:13">
      <c r="A89" t="s">
        <v>1546</v>
      </c>
      <c r="B89">
        <v>1538.6094966471</v>
      </c>
      <c r="C89">
        <v>1546.4444132782</v>
      </c>
      <c r="D89">
        <v>1555.0149802391</v>
      </c>
      <c r="E89">
        <v>1562.0389941361</v>
      </c>
      <c r="F89">
        <v>1538.4040127689</v>
      </c>
      <c r="G89">
        <v>1546.4255409399</v>
      </c>
      <c r="H89">
        <v>1554.7881771749</v>
      </c>
      <c r="I89">
        <v>1561.9208838106</v>
      </c>
      <c r="J89">
        <v>1538.3855262597</v>
      </c>
      <c r="K89">
        <v>1546.6545829339</v>
      </c>
      <c r="L89">
        <v>1554.7576910834</v>
      </c>
      <c r="M89">
        <v>1561.8899214174</v>
      </c>
    </row>
    <row r="90" spans="1:13">
      <c r="A90" t="s">
        <v>1547</v>
      </c>
      <c r="B90">
        <v>1538.6094966471</v>
      </c>
      <c r="C90">
        <v>1546.4461649314</v>
      </c>
      <c r="D90">
        <v>1555.0143917888</v>
      </c>
      <c r="E90">
        <v>1562.029068782</v>
      </c>
      <c r="F90">
        <v>1538.4020854233</v>
      </c>
      <c r="G90">
        <v>1546.4284583911</v>
      </c>
      <c r="H90">
        <v>1554.7881771749</v>
      </c>
      <c r="I90">
        <v>1561.8665010906</v>
      </c>
      <c r="J90">
        <v>1538.3841786554</v>
      </c>
      <c r="K90">
        <v>1546.6541929382</v>
      </c>
      <c r="L90">
        <v>1554.7590675264</v>
      </c>
      <c r="M90">
        <v>1561.8821805259</v>
      </c>
    </row>
    <row r="91" spans="1:13">
      <c r="A91" t="s">
        <v>1548</v>
      </c>
      <c r="B91">
        <v>1538.6112305961</v>
      </c>
      <c r="C91">
        <v>1546.4459709371</v>
      </c>
      <c r="D91">
        <v>1555.020095545</v>
      </c>
      <c r="E91">
        <v>1562.0336346233</v>
      </c>
      <c r="F91">
        <v>1538.4032410772</v>
      </c>
      <c r="G91">
        <v>1546.4270966589</v>
      </c>
      <c r="H91">
        <v>1554.7895536719</v>
      </c>
      <c r="I91">
        <v>1561.8938908367</v>
      </c>
      <c r="J91">
        <v>1538.3851423052</v>
      </c>
      <c r="K91">
        <v>1546.6545829339</v>
      </c>
      <c r="L91">
        <v>1554.7588714407</v>
      </c>
      <c r="M91">
        <v>1561.8807914417</v>
      </c>
    </row>
    <row r="92" spans="1:13">
      <c r="A92" t="s">
        <v>1549</v>
      </c>
      <c r="B92">
        <v>1538.6085345989</v>
      </c>
      <c r="C92">
        <v>1546.4440252904</v>
      </c>
      <c r="D92">
        <v>1555.0155706129</v>
      </c>
      <c r="E92">
        <v>1562.0419727372</v>
      </c>
      <c r="F92">
        <v>1538.4030490955</v>
      </c>
      <c r="G92">
        <v>1546.4265127885</v>
      </c>
      <c r="H92">
        <v>1554.7883732679</v>
      </c>
      <c r="I92">
        <v>1561.8980581665</v>
      </c>
      <c r="J92">
        <v>1538.3843706324</v>
      </c>
      <c r="K92">
        <v>1546.6549710273</v>
      </c>
      <c r="L92">
        <v>1554.7571009053</v>
      </c>
      <c r="M92">
        <v>1561.8829740123</v>
      </c>
    </row>
    <row r="93" spans="1:13">
      <c r="A93" t="s">
        <v>1550</v>
      </c>
      <c r="B93">
        <v>1538.6096886803</v>
      </c>
      <c r="C93">
        <v>1546.4455810466</v>
      </c>
      <c r="D93">
        <v>1555.0173417371</v>
      </c>
      <c r="E93">
        <v>1562.0328409838</v>
      </c>
      <c r="F93">
        <v>1538.4032410772</v>
      </c>
      <c r="G93">
        <v>1546.4265127885</v>
      </c>
      <c r="H93">
        <v>1554.7881771749</v>
      </c>
      <c r="I93">
        <v>1561.8782111662</v>
      </c>
      <c r="J93">
        <v>1538.3832168889</v>
      </c>
      <c r="K93">
        <v>1546.6551669766</v>
      </c>
      <c r="L93">
        <v>1554.7574949981</v>
      </c>
      <c r="M93">
        <v>1561.87761557</v>
      </c>
    </row>
    <row r="94" spans="1:13">
      <c r="A94" t="s">
        <v>1551</v>
      </c>
      <c r="B94">
        <v>1538.6083406832</v>
      </c>
      <c r="C94">
        <v>1546.4461649314</v>
      </c>
      <c r="D94">
        <v>1555.0175378879</v>
      </c>
      <c r="E94">
        <v>1562.0248988125</v>
      </c>
      <c r="F94">
        <v>1538.4022792869</v>
      </c>
      <c r="G94">
        <v>1546.4272906486</v>
      </c>
      <c r="H94">
        <v>1554.7893556561</v>
      </c>
      <c r="I94">
        <v>1561.8915084067</v>
      </c>
      <c r="J94">
        <v>1538.3837947015</v>
      </c>
      <c r="K94">
        <v>1546.6551669766</v>
      </c>
      <c r="L94">
        <v>1554.7586753552</v>
      </c>
      <c r="M94">
        <v>1561.8792025342</v>
      </c>
    </row>
    <row r="95" spans="1:13">
      <c r="A95" t="s">
        <v>1552</v>
      </c>
      <c r="B95">
        <v>1538.6073786365</v>
      </c>
      <c r="C95">
        <v>1546.4473327025</v>
      </c>
      <c r="D95">
        <v>1555.0161609872</v>
      </c>
      <c r="E95">
        <v>1562.0449494092</v>
      </c>
      <c r="F95">
        <v>1538.4017014605</v>
      </c>
      <c r="G95">
        <v>1546.4282644012</v>
      </c>
      <c r="H95">
        <v>1554.7887673765</v>
      </c>
      <c r="I95">
        <v>1561.8748374203</v>
      </c>
      <c r="J95">
        <v>1538.3832168889</v>
      </c>
      <c r="K95">
        <v>1546.6561391138</v>
      </c>
      <c r="L95">
        <v>1554.7574949981</v>
      </c>
      <c r="M95">
        <v>1561.8819826395</v>
      </c>
    </row>
    <row r="96" spans="1:13">
      <c r="A96" t="s">
        <v>1553</v>
      </c>
      <c r="B96">
        <v>1538.6089186649</v>
      </c>
      <c r="C96">
        <v>1546.444609174</v>
      </c>
      <c r="D96">
        <v>1555.0163590607</v>
      </c>
      <c r="E96">
        <v>1562.054677035</v>
      </c>
      <c r="F96">
        <v>1538.4018934418</v>
      </c>
      <c r="G96">
        <v>1546.4269026694</v>
      </c>
      <c r="H96">
        <v>1554.7873889585</v>
      </c>
      <c r="I96">
        <v>1561.9095708219</v>
      </c>
      <c r="J96">
        <v>1538.3843706324</v>
      </c>
      <c r="K96">
        <v>1546.6555550703</v>
      </c>
      <c r="L96">
        <v>1554.7578890911</v>
      </c>
      <c r="M96">
        <v>1561.8847608145</v>
      </c>
    </row>
    <row r="97" spans="1:13">
      <c r="A97" t="s">
        <v>1554</v>
      </c>
      <c r="B97">
        <v>1538.6081486503</v>
      </c>
      <c r="C97">
        <v>1546.4459709371</v>
      </c>
      <c r="D97">
        <v>1555.0122264493</v>
      </c>
      <c r="E97">
        <v>1562.0385963434</v>
      </c>
      <c r="F97">
        <v>1538.4005458088</v>
      </c>
      <c r="G97">
        <v>1546.4276805298</v>
      </c>
      <c r="H97">
        <v>1554.7883732679</v>
      </c>
      <c r="I97">
        <v>1561.9109599573</v>
      </c>
      <c r="J97">
        <v>1538.3824452181</v>
      </c>
      <c r="K97">
        <v>1546.6565291104</v>
      </c>
      <c r="L97">
        <v>1554.7584792697</v>
      </c>
      <c r="M97">
        <v>1561.8829740123</v>
      </c>
    </row>
    <row r="98" spans="1:13">
      <c r="A98" t="s">
        <v>1555</v>
      </c>
      <c r="B98">
        <v>1538.6098825963</v>
      </c>
      <c r="C98">
        <v>1546.4469428113</v>
      </c>
      <c r="D98">
        <v>1555.0163590607</v>
      </c>
      <c r="E98">
        <v>1562.0453472052</v>
      </c>
      <c r="F98">
        <v>1538.4042047509</v>
      </c>
      <c r="G98">
        <v>1546.4272906486</v>
      </c>
      <c r="H98">
        <v>1554.7887673765</v>
      </c>
      <c r="I98">
        <v>1561.9107620636</v>
      </c>
      <c r="J98">
        <v>1538.3849484458</v>
      </c>
      <c r="K98">
        <v>1546.6549710273</v>
      </c>
      <c r="L98">
        <v>1554.7582812618</v>
      </c>
      <c r="M98">
        <v>1561.8835696126</v>
      </c>
    </row>
    <row r="99" spans="1:13">
      <c r="A99" t="s">
        <v>1556</v>
      </c>
      <c r="B99">
        <v>1538.6091125807</v>
      </c>
      <c r="C99">
        <v>1546.4471387078</v>
      </c>
      <c r="D99">
        <v>1555.0159648367</v>
      </c>
      <c r="E99">
        <v>1562.0407812954</v>
      </c>
      <c r="F99">
        <v>1538.4032410772</v>
      </c>
      <c r="G99">
        <v>1546.4280704113</v>
      </c>
      <c r="H99">
        <v>1554.7881771749</v>
      </c>
      <c r="I99">
        <v>1561.8893258123</v>
      </c>
      <c r="J99">
        <v>1538.3845644916</v>
      </c>
      <c r="K99">
        <v>1546.6539988916</v>
      </c>
      <c r="L99">
        <v>1554.7567087352</v>
      </c>
      <c r="M99">
        <v>1561.8813870404</v>
      </c>
    </row>
    <row r="100" spans="1:13">
      <c r="A100" t="s">
        <v>1557</v>
      </c>
      <c r="B100">
        <v>1538.6106526127</v>
      </c>
      <c r="C100">
        <v>1546.4461649314</v>
      </c>
      <c r="D100">
        <v>1555.0185224887</v>
      </c>
      <c r="E100">
        <v>1562.0389941361</v>
      </c>
      <c r="F100">
        <v>1538.4030490955</v>
      </c>
      <c r="G100">
        <v>1546.4270966589</v>
      </c>
      <c r="H100">
        <v>1554.7881771749</v>
      </c>
      <c r="I100">
        <v>1561.9036165811</v>
      </c>
      <c r="J100">
        <v>1538.3837947015</v>
      </c>
      <c r="K100">
        <v>1546.6538048451</v>
      </c>
      <c r="L100">
        <v>1554.7580851764</v>
      </c>
      <c r="M100">
        <v>1561.8827761256</v>
      </c>
    </row>
    <row r="101" spans="1:13">
      <c r="A101" t="s">
        <v>1558</v>
      </c>
      <c r="B101">
        <v>1538.6104605792</v>
      </c>
      <c r="C101">
        <v>1546.4477206919</v>
      </c>
      <c r="D101">
        <v>1555.0159648367</v>
      </c>
      <c r="E101">
        <v>1562.0272816495</v>
      </c>
      <c r="F101">
        <v>1538.403626923</v>
      </c>
      <c r="G101">
        <v>1546.4294321452</v>
      </c>
      <c r="H101">
        <v>1554.791126265</v>
      </c>
      <c r="I101">
        <v>1561.8956776639</v>
      </c>
      <c r="J101">
        <v>1538.3843706324</v>
      </c>
      <c r="K101">
        <v>1546.6555550703</v>
      </c>
      <c r="L101">
        <v>1554.7596577059</v>
      </c>
      <c r="M101">
        <v>1561.8799979576</v>
      </c>
    </row>
    <row r="102" spans="1:13">
      <c r="A102" t="s">
        <v>1559</v>
      </c>
      <c r="B102">
        <v>1538.6079566174</v>
      </c>
      <c r="C102">
        <v>1546.4463589258</v>
      </c>
      <c r="D102">
        <v>1555.0155706129</v>
      </c>
      <c r="E102">
        <v>1562.0332368332</v>
      </c>
      <c r="F102">
        <v>1538.403626923</v>
      </c>
      <c r="G102">
        <v>1546.4280704113</v>
      </c>
      <c r="H102">
        <v>1554.7889634697</v>
      </c>
      <c r="I102">
        <v>1561.909968549</v>
      </c>
      <c r="J102">
        <v>1538.3843706324</v>
      </c>
      <c r="K102">
        <v>1546.6551669766</v>
      </c>
      <c r="L102">
        <v>1554.7582812618</v>
      </c>
      <c r="M102">
        <v>1561.885158529</v>
      </c>
    </row>
    <row r="103" spans="1:13">
      <c r="A103" t="s">
        <v>1560</v>
      </c>
      <c r="B103">
        <v>1538.6093046139</v>
      </c>
      <c r="C103">
        <v>1546.4467488167</v>
      </c>
      <c r="D103">
        <v>1555.0145879388</v>
      </c>
      <c r="E103">
        <v>1562.0362154123</v>
      </c>
      <c r="F103">
        <v>1538.4009316532</v>
      </c>
      <c r="G103">
        <v>1546.4282644012</v>
      </c>
      <c r="H103">
        <v>1554.7889634697</v>
      </c>
      <c r="I103">
        <v>1561.8770199742</v>
      </c>
      <c r="J103">
        <v>1538.3830230301</v>
      </c>
      <c r="K103">
        <v>1546.6545829339</v>
      </c>
      <c r="L103">
        <v>1554.7590675264</v>
      </c>
      <c r="M103">
        <v>1561.8821805259</v>
      </c>
    </row>
    <row r="104" spans="1:13">
      <c r="A104" t="s">
        <v>1561</v>
      </c>
      <c r="B104">
        <v>1538.6087266319</v>
      </c>
      <c r="C104">
        <v>1546.4459709371</v>
      </c>
      <c r="D104">
        <v>1555.0161609872</v>
      </c>
      <c r="E104">
        <v>1562.0489196165</v>
      </c>
      <c r="F104">
        <v>1538.4022792869</v>
      </c>
      <c r="G104">
        <v>1546.426318799</v>
      </c>
      <c r="H104">
        <v>1554.7879791595</v>
      </c>
      <c r="I104">
        <v>1561.9020276271</v>
      </c>
      <c r="J104">
        <v>1538.3843706324</v>
      </c>
      <c r="K104">
        <v>1546.6541929382</v>
      </c>
      <c r="L104">
        <v>1554.7586753552</v>
      </c>
      <c r="M104">
        <v>1561.883171899</v>
      </c>
    </row>
    <row r="105" spans="1:13">
      <c r="A105" t="s">
        <v>1562</v>
      </c>
      <c r="B105">
        <v>1538.6085345989</v>
      </c>
      <c r="C105">
        <v>1546.4455810466</v>
      </c>
      <c r="D105">
        <v>1555.0169494356</v>
      </c>
      <c r="E105">
        <v>1562.0278773598</v>
      </c>
      <c r="F105">
        <v>1538.4042047509</v>
      </c>
      <c r="G105">
        <v>1546.4259289185</v>
      </c>
      <c r="H105">
        <v>1554.7877830666</v>
      </c>
      <c r="I105">
        <v>1561.8930973392</v>
      </c>
      <c r="J105">
        <v>1538.3849484458</v>
      </c>
      <c r="K105">
        <v>1546.6532208034</v>
      </c>
      <c r="L105">
        <v>1554.7578890911</v>
      </c>
      <c r="M105">
        <v>1561.8807914417</v>
      </c>
    </row>
    <row r="106" spans="1:13">
      <c r="A106" t="s">
        <v>1563</v>
      </c>
      <c r="B106">
        <v>1538.6077627019</v>
      </c>
      <c r="C106">
        <v>1546.4463589258</v>
      </c>
      <c r="D106">
        <v>1555.0122264493</v>
      </c>
      <c r="E106">
        <v>1562.0298624176</v>
      </c>
      <c r="F106">
        <v>1538.4024712685</v>
      </c>
      <c r="G106">
        <v>1546.4261248097</v>
      </c>
      <c r="H106">
        <v>1554.7901438745</v>
      </c>
      <c r="I106">
        <v>1561.9139380701</v>
      </c>
      <c r="J106">
        <v>1538.3832168889</v>
      </c>
      <c r="K106">
        <v>1546.6555550703</v>
      </c>
      <c r="L106">
        <v>1554.7608380662</v>
      </c>
      <c r="M106">
        <v>1561.885158529</v>
      </c>
    </row>
    <row r="107" spans="1:13">
      <c r="A107" t="s">
        <v>1564</v>
      </c>
      <c r="B107">
        <v>1538.6083406832</v>
      </c>
      <c r="C107">
        <v>1546.4467488167</v>
      </c>
      <c r="D107">
        <v>1555.0197032422</v>
      </c>
      <c r="E107">
        <v>1562.0431622404</v>
      </c>
      <c r="F107">
        <v>1538.4038189049</v>
      </c>
      <c r="G107">
        <v>1546.4284583911</v>
      </c>
      <c r="H107">
        <v>1554.7875869737</v>
      </c>
      <c r="I107">
        <v>1561.9266402853</v>
      </c>
      <c r="J107">
        <v>1538.3837947015</v>
      </c>
      <c r="K107">
        <v>1546.6561391138</v>
      </c>
      <c r="L107">
        <v>1554.7584792697</v>
      </c>
      <c r="M107">
        <v>1561.8849587017</v>
      </c>
    </row>
    <row r="108" spans="1:13">
      <c r="A108" t="s">
        <v>1565</v>
      </c>
      <c r="B108">
        <v>1538.6071866038</v>
      </c>
      <c r="C108">
        <v>1546.4471387078</v>
      </c>
      <c r="D108">
        <v>1555.0175378879</v>
      </c>
      <c r="E108">
        <v>1562.0401855752</v>
      </c>
      <c r="F108">
        <v>1538.4034349412</v>
      </c>
      <c r="G108">
        <v>1546.4280704113</v>
      </c>
      <c r="H108">
        <v>1554.7883732679</v>
      </c>
      <c r="I108">
        <v>1561.9010362302</v>
      </c>
      <c r="J108">
        <v>1538.3849484458</v>
      </c>
      <c r="K108">
        <v>1546.6559450667</v>
      </c>
      <c r="L108">
        <v>1554.7578890911</v>
      </c>
      <c r="M108">
        <v>1561.8799979576</v>
      </c>
    </row>
    <row r="109" spans="1:13">
      <c r="A109" t="s">
        <v>1566</v>
      </c>
      <c r="B109">
        <v>1538.6089186649</v>
      </c>
      <c r="C109">
        <v>1546.4467488167</v>
      </c>
      <c r="D109">
        <v>1555.0124245218</v>
      </c>
      <c r="E109">
        <v>1562.0427663859</v>
      </c>
      <c r="F109">
        <v>1538.4038189049</v>
      </c>
      <c r="G109">
        <v>1546.4276805298</v>
      </c>
      <c r="H109">
        <v>1554.7907340776</v>
      </c>
      <c r="I109">
        <v>1561.9141359647</v>
      </c>
      <c r="J109">
        <v>1538.3857201192</v>
      </c>
      <c r="K109">
        <v>1546.6551669766</v>
      </c>
      <c r="L109">
        <v>1554.7594616201</v>
      </c>
      <c r="M109">
        <v>1561.8847608145</v>
      </c>
    </row>
    <row r="110" spans="1:13">
      <c r="A110" t="s">
        <v>1567</v>
      </c>
      <c r="B110">
        <v>1538.6085345989</v>
      </c>
      <c r="C110">
        <v>1546.4481105835</v>
      </c>
      <c r="D110">
        <v>1555.0161609872</v>
      </c>
      <c r="E110">
        <v>1562.0348260542</v>
      </c>
      <c r="F110">
        <v>1538.4024712685</v>
      </c>
      <c r="G110">
        <v>1546.429042263</v>
      </c>
      <c r="H110">
        <v>1554.7887673765</v>
      </c>
      <c r="I110">
        <v>1561.8938908367</v>
      </c>
      <c r="J110">
        <v>1538.3832168889</v>
      </c>
      <c r="K110">
        <v>1546.6545829339</v>
      </c>
      <c r="L110">
        <v>1554.7582812618</v>
      </c>
      <c r="M110">
        <v>1561.8815849267</v>
      </c>
    </row>
    <row r="111" spans="1:13">
      <c r="A111" t="s">
        <v>1568</v>
      </c>
      <c r="B111">
        <v>1538.6081486503</v>
      </c>
      <c r="C111">
        <v>1546.4465548222</v>
      </c>
      <c r="D111">
        <v>1555.0149802391</v>
      </c>
      <c r="E111">
        <v>1562.0348260542</v>
      </c>
      <c r="F111">
        <v>1538.4043967329</v>
      </c>
      <c r="G111">
        <v>1546.4282644012</v>
      </c>
      <c r="H111">
        <v>1554.7875869737</v>
      </c>
      <c r="I111">
        <v>1561.8998450033</v>
      </c>
      <c r="J111">
        <v>1538.3843706324</v>
      </c>
      <c r="K111">
        <v>1546.6549710273</v>
      </c>
      <c r="L111">
        <v>1554.7576910834</v>
      </c>
      <c r="M111">
        <v>1561.8861499058</v>
      </c>
    </row>
    <row r="112" spans="1:13">
      <c r="A112" t="s">
        <v>1569</v>
      </c>
      <c r="B112">
        <v>1538.6102666631</v>
      </c>
      <c r="C112">
        <v>1546.4467488167</v>
      </c>
      <c r="D112">
        <v>1555.0181282636</v>
      </c>
      <c r="E112">
        <v>1562.0300603415</v>
      </c>
      <c r="F112">
        <v>1538.4018934418</v>
      </c>
      <c r="G112">
        <v>1546.4272906486</v>
      </c>
      <c r="H112">
        <v>1554.7889634697</v>
      </c>
      <c r="I112">
        <v>1561.8704703908</v>
      </c>
      <c r="J112">
        <v>1538.3832168889</v>
      </c>
      <c r="K112">
        <v>1546.6539988916</v>
      </c>
      <c r="L112">
        <v>1554.7584792697</v>
      </c>
      <c r="M112">
        <v>1561.8843631003</v>
      </c>
    </row>
    <row r="113" spans="1:13">
      <c r="A113" t="s">
        <v>1570</v>
      </c>
      <c r="B113">
        <v>1538.6106526127</v>
      </c>
      <c r="C113">
        <v>1546.4459709371</v>
      </c>
      <c r="D113">
        <v>1555.0163590607</v>
      </c>
      <c r="E113">
        <v>1562.0441557583</v>
      </c>
      <c r="F113">
        <v>1538.4028571138</v>
      </c>
      <c r="G113">
        <v>1546.4269026694</v>
      </c>
      <c r="H113">
        <v>1554.7881771749</v>
      </c>
      <c r="I113">
        <v>1561.87940236</v>
      </c>
      <c r="J113">
        <v>1538.3841786554</v>
      </c>
      <c r="K113">
        <v>1546.6528308084</v>
      </c>
      <c r="L113">
        <v>1554.7576910834</v>
      </c>
      <c r="M113">
        <v>1561.8801958435</v>
      </c>
    </row>
    <row r="114" spans="1:13">
      <c r="A114" t="s">
        <v>1571</v>
      </c>
      <c r="B114">
        <v>1538.6093046139</v>
      </c>
      <c r="C114">
        <v>1546.4455810466</v>
      </c>
      <c r="D114">
        <v>1555.0161609872</v>
      </c>
      <c r="E114">
        <v>1562.0439578308</v>
      </c>
      <c r="F114">
        <v>1538.4055523903</v>
      </c>
      <c r="G114">
        <v>1546.4272906486</v>
      </c>
      <c r="H114">
        <v>1554.7877830666</v>
      </c>
      <c r="I114">
        <v>1561.8510198485</v>
      </c>
      <c r="J114">
        <v>1538.3862960515</v>
      </c>
      <c r="K114">
        <v>1546.6541929382</v>
      </c>
      <c r="L114">
        <v>1554.7598557141</v>
      </c>
      <c r="M114">
        <v>1561.8815849267</v>
      </c>
    </row>
    <row r="115" spans="1:13">
      <c r="A115" t="s">
        <v>1572</v>
      </c>
      <c r="B115">
        <v>1538.6096886803</v>
      </c>
      <c r="C115">
        <v>1546.4453870523</v>
      </c>
      <c r="D115">
        <v>1555.0181282636</v>
      </c>
      <c r="E115">
        <v>1562.0423685912</v>
      </c>
      <c r="F115">
        <v>1538.403626923</v>
      </c>
      <c r="G115">
        <v>1546.4270966589</v>
      </c>
      <c r="H115">
        <v>1554.7883732679</v>
      </c>
      <c r="I115">
        <v>1561.8799979576</v>
      </c>
      <c r="J115">
        <v>1538.3862960515</v>
      </c>
      <c r="K115">
        <v>1546.6551669766</v>
      </c>
      <c r="L115">
        <v>1554.7590675264</v>
      </c>
      <c r="M115">
        <v>1561.8811872141</v>
      </c>
    </row>
    <row r="116" spans="1:13">
      <c r="A116" t="s">
        <v>1573</v>
      </c>
      <c r="B116">
        <v>1538.6085345989</v>
      </c>
      <c r="C116">
        <v>1546.4463589258</v>
      </c>
      <c r="D116">
        <v>1555.0173417371</v>
      </c>
      <c r="E116">
        <v>1562.0423685912</v>
      </c>
      <c r="F116">
        <v>1538.4011236344</v>
      </c>
      <c r="G116">
        <v>1546.426706778</v>
      </c>
      <c r="H116">
        <v>1554.7879791595</v>
      </c>
      <c r="I116">
        <v>1561.889723529</v>
      </c>
      <c r="J116">
        <v>1538.3832168889</v>
      </c>
      <c r="K116">
        <v>1546.6555550703</v>
      </c>
      <c r="L116">
        <v>1554.7586753552</v>
      </c>
      <c r="M116">
        <v>1561.882578239</v>
      </c>
    </row>
    <row r="117" spans="1:13">
      <c r="A117" t="s">
        <v>1574</v>
      </c>
      <c r="B117">
        <v>1538.6091125807</v>
      </c>
      <c r="C117">
        <v>1546.4453870523</v>
      </c>
      <c r="D117">
        <v>1555.0153744626</v>
      </c>
      <c r="E117">
        <v>1562.0564642302</v>
      </c>
      <c r="F117">
        <v>1538.4024712685</v>
      </c>
      <c r="G117">
        <v>1546.4270966589</v>
      </c>
      <c r="H117">
        <v>1554.7893556561</v>
      </c>
      <c r="I117">
        <v>1561.8754330144</v>
      </c>
      <c r="J117">
        <v>1538.3837947015</v>
      </c>
      <c r="K117">
        <v>1546.6541929382</v>
      </c>
      <c r="L117">
        <v>1554.7592655344</v>
      </c>
      <c r="M117">
        <v>1561.8839673264</v>
      </c>
    </row>
    <row r="118" spans="1:13">
      <c r="A118" t="s">
        <v>1575</v>
      </c>
      <c r="B118">
        <v>1538.6081486503</v>
      </c>
      <c r="C118">
        <v>1546.4457750408</v>
      </c>
      <c r="D118">
        <v>1555.013603343</v>
      </c>
      <c r="E118">
        <v>1562.0330389085</v>
      </c>
      <c r="F118">
        <v>1538.4022792869</v>
      </c>
      <c r="G118">
        <v>1546.4269026694</v>
      </c>
      <c r="H118">
        <v>1554.7897497652</v>
      </c>
      <c r="I118">
        <v>1561.8990514999</v>
      </c>
      <c r="J118">
        <v>1538.3843706324</v>
      </c>
      <c r="K118">
        <v>1546.6571131546</v>
      </c>
      <c r="L118">
        <v>1554.7598557141</v>
      </c>
      <c r="M118">
        <v>1561.8807914417</v>
      </c>
    </row>
    <row r="119" spans="1:13">
      <c r="A119" t="s">
        <v>1576</v>
      </c>
      <c r="B119">
        <v>1538.6091125807</v>
      </c>
      <c r="C119">
        <v>1546.4461649314</v>
      </c>
      <c r="D119">
        <v>1555.0141937157</v>
      </c>
      <c r="E119">
        <v>1562.0399876487</v>
      </c>
      <c r="F119">
        <v>1538.4017014605</v>
      </c>
      <c r="G119">
        <v>1546.4284583911</v>
      </c>
      <c r="H119">
        <v>1554.786996773</v>
      </c>
      <c r="I119">
        <v>1561.8770199742</v>
      </c>
      <c r="J119">
        <v>1538.3830230301</v>
      </c>
      <c r="K119">
        <v>1546.6541929382</v>
      </c>
      <c r="L119">
        <v>1554.7565107278</v>
      </c>
      <c r="M119">
        <v>1561.8849587017</v>
      </c>
    </row>
    <row r="120" spans="1:13">
      <c r="A120" t="s">
        <v>1577</v>
      </c>
      <c r="B120">
        <v>1538.6098825963</v>
      </c>
      <c r="C120">
        <v>1546.4467488167</v>
      </c>
      <c r="D120">
        <v>1555.0159648367</v>
      </c>
      <c r="E120">
        <v>1562.0298624176</v>
      </c>
      <c r="F120">
        <v>1538.4040127689</v>
      </c>
      <c r="G120">
        <v>1546.4284583911</v>
      </c>
      <c r="H120">
        <v>1554.7879791595</v>
      </c>
      <c r="I120">
        <v>1561.911953307</v>
      </c>
      <c r="J120">
        <v>1538.3855262597</v>
      </c>
      <c r="K120">
        <v>1546.6538048451</v>
      </c>
      <c r="L120">
        <v>1554.7582812618</v>
      </c>
      <c r="M120">
        <v>1561.8845629274</v>
      </c>
    </row>
    <row r="121" spans="1:13">
      <c r="A121" t="s">
        <v>1578</v>
      </c>
      <c r="B121">
        <v>1538.6104605792</v>
      </c>
      <c r="C121">
        <v>1546.444609174</v>
      </c>
      <c r="D121">
        <v>1555.0143917888</v>
      </c>
      <c r="E121">
        <v>1562.0397877818</v>
      </c>
      <c r="F121">
        <v>1538.4024712685</v>
      </c>
      <c r="G121">
        <v>1546.4249570706</v>
      </c>
      <c r="H121">
        <v>1554.7887673765</v>
      </c>
      <c r="I121">
        <v>1561.8811872141</v>
      </c>
      <c r="J121">
        <v>1538.3832168889</v>
      </c>
      <c r="K121">
        <v>1546.6541929382</v>
      </c>
      <c r="L121">
        <v>1554.7569048202</v>
      </c>
      <c r="M121">
        <v>1561.8786069372</v>
      </c>
    </row>
    <row r="122" spans="1:13">
      <c r="A122" t="s">
        <v>1579</v>
      </c>
      <c r="B122">
        <v>1538.6081486503</v>
      </c>
      <c r="C122">
        <v>1546.4442192842</v>
      </c>
      <c r="D122">
        <v>1555.0159648367</v>
      </c>
      <c r="E122">
        <v>1562.0366112635</v>
      </c>
      <c r="F122">
        <v>1538.403626923</v>
      </c>
      <c r="G122">
        <v>1546.4245671907</v>
      </c>
      <c r="H122">
        <v>1554.7885693609</v>
      </c>
      <c r="I122">
        <v>1561.9163186284</v>
      </c>
      <c r="J122">
        <v>1538.3843706324</v>
      </c>
      <c r="K122">
        <v>1546.6551669766</v>
      </c>
      <c r="L122">
        <v>1554.7578890911</v>
      </c>
      <c r="M122">
        <v>1561.8849587017</v>
      </c>
    </row>
    <row r="123" spans="1:13">
      <c r="A123" t="s">
        <v>1580</v>
      </c>
      <c r="B123">
        <v>1538.6093046139</v>
      </c>
      <c r="C123">
        <v>1546.4469428113</v>
      </c>
      <c r="D123">
        <v>1555.0173417371</v>
      </c>
      <c r="E123">
        <v>1562.0602365643</v>
      </c>
      <c r="F123">
        <v>1538.4042047509</v>
      </c>
      <c r="G123">
        <v>1546.4280704113</v>
      </c>
      <c r="H123">
        <v>1554.7887673765</v>
      </c>
      <c r="I123">
        <v>1561.8915084067</v>
      </c>
      <c r="J123">
        <v>1538.3862960515</v>
      </c>
      <c r="K123">
        <v>1546.6555550703</v>
      </c>
      <c r="L123">
        <v>1554.7574949981</v>
      </c>
      <c r="M123">
        <v>1561.8829740123</v>
      </c>
    </row>
    <row r="124" spans="1:13">
      <c r="A124" t="s">
        <v>1581</v>
      </c>
      <c r="B124">
        <v>1538.6077627019</v>
      </c>
      <c r="C124">
        <v>1546.4448031681</v>
      </c>
      <c r="D124">
        <v>1555.0173417371</v>
      </c>
      <c r="E124">
        <v>1562.0380006248</v>
      </c>
      <c r="F124">
        <v>1538.4024712685</v>
      </c>
      <c r="G124">
        <v>1546.4270966589</v>
      </c>
      <c r="H124">
        <v>1554.7891595629</v>
      </c>
      <c r="I124">
        <v>1561.9155251082</v>
      </c>
      <c r="J124">
        <v>1538.3837947015</v>
      </c>
      <c r="K124">
        <v>1546.6551669766</v>
      </c>
      <c r="L124">
        <v>1554.7604458942</v>
      </c>
      <c r="M124">
        <v>1561.8861499058</v>
      </c>
    </row>
    <row r="125" spans="1:13">
      <c r="A125" t="s">
        <v>1582</v>
      </c>
      <c r="B125">
        <v>1538.6081486503</v>
      </c>
      <c r="C125">
        <v>1546.4471387078</v>
      </c>
      <c r="D125">
        <v>1555.014784089</v>
      </c>
      <c r="E125">
        <v>1562.031649556</v>
      </c>
      <c r="F125">
        <v>1538.4030490955</v>
      </c>
      <c r="G125">
        <v>1546.4280704113</v>
      </c>
      <c r="H125">
        <v>1554.7883732679</v>
      </c>
      <c r="I125">
        <v>1561.8938908367</v>
      </c>
      <c r="J125">
        <v>1538.3837947015</v>
      </c>
      <c r="K125">
        <v>1546.6545829339</v>
      </c>
      <c r="L125">
        <v>1554.7596577059</v>
      </c>
      <c r="M125">
        <v>1561.8807914417</v>
      </c>
    </row>
    <row r="126" spans="1:13">
      <c r="A126" t="s">
        <v>1583</v>
      </c>
      <c r="B126">
        <v>1538.6081486503</v>
      </c>
      <c r="C126">
        <v>1546.4457750408</v>
      </c>
      <c r="D126">
        <v>1555.014784089</v>
      </c>
      <c r="E126">
        <v>1562.0578536268</v>
      </c>
      <c r="F126">
        <v>1538.4024712685</v>
      </c>
      <c r="G126">
        <v>1546.4269026694</v>
      </c>
      <c r="H126">
        <v>1554.7883732679</v>
      </c>
      <c r="I126">
        <v>1561.9030209655</v>
      </c>
      <c r="J126">
        <v>1538.3837947015</v>
      </c>
      <c r="K126">
        <v>1546.6541929382</v>
      </c>
      <c r="L126">
        <v>1554.7578890911</v>
      </c>
      <c r="M126">
        <v>1561.8827761256</v>
      </c>
    </row>
    <row r="127" spans="1:13">
      <c r="A127" t="s">
        <v>1584</v>
      </c>
      <c r="B127">
        <v>1538.6085345989</v>
      </c>
      <c r="C127">
        <v>1546.4448031681</v>
      </c>
      <c r="D127">
        <v>1555.0149802391</v>
      </c>
      <c r="E127">
        <v>1562.0362154123</v>
      </c>
      <c r="F127">
        <v>1538.4032410772</v>
      </c>
      <c r="G127">
        <v>1546.4257349292</v>
      </c>
      <c r="H127">
        <v>1554.7871928657</v>
      </c>
      <c r="I127">
        <v>1561.8774176847</v>
      </c>
      <c r="J127">
        <v>1538.3845644916</v>
      </c>
      <c r="K127">
        <v>1546.6526367622</v>
      </c>
      <c r="L127">
        <v>1554.7572989129</v>
      </c>
      <c r="M127">
        <v>1561.8782111662</v>
      </c>
    </row>
    <row r="128" spans="1:13">
      <c r="A128" t="s">
        <v>1585</v>
      </c>
      <c r="B128">
        <v>1538.6093046139</v>
      </c>
      <c r="C128">
        <v>1546.4453870523</v>
      </c>
      <c r="D128">
        <v>1555.0138014159</v>
      </c>
      <c r="E128">
        <v>1562.0522941145</v>
      </c>
      <c r="F128">
        <v>1538.4034349412</v>
      </c>
      <c r="G128">
        <v>1546.4257349292</v>
      </c>
      <c r="H128">
        <v>1554.7891595629</v>
      </c>
      <c r="I128">
        <v>1561.903814473</v>
      </c>
      <c r="J128">
        <v>1538.3855262597</v>
      </c>
      <c r="K128">
        <v>1546.6559450667</v>
      </c>
      <c r="L128">
        <v>1554.7586753552</v>
      </c>
      <c r="M128">
        <v>1561.8843631003</v>
      </c>
    </row>
    <row r="129" spans="1:13">
      <c r="A129" t="s">
        <v>1586</v>
      </c>
      <c r="B129">
        <v>1538.6102666631</v>
      </c>
      <c r="C129">
        <v>1546.4477206919</v>
      </c>
      <c r="D129">
        <v>1555.0177359618</v>
      </c>
      <c r="E129">
        <v>1562.0278773598</v>
      </c>
      <c r="F129">
        <v>1538.4028571138</v>
      </c>
      <c r="G129">
        <v>1546.4294321452</v>
      </c>
      <c r="H129">
        <v>1554.7897497652</v>
      </c>
      <c r="I129">
        <v>1561.8911126291</v>
      </c>
      <c r="J129">
        <v>1538.3855262597</v>
      </c>
      <c r="K129">
        <v>1546.6565291104</v>
      </c>
      <c r="L129">
        <v>1554.7596577059</v>
      </c>
      <c r="M129">
        <v>1561.8813870404</v>
      </c>
    </row>
    <row r="130" spans="1:13">
      <c r="A130" t="s">
        <v>1587</v>
      </c>
      <c r="B130">
        <v>1538.6093046139</v>
      </c>
      <c r="C130">
        <v>1546.4465548222</v>
      </c>
      <c r="D130">
        <v>1555.0173417371</v>
      </c>
      <c r="E130">
        <v>1562.0211285894</v>
      </c>
      <c r="F130">
        <v>1538.403626923</v>
      </c>
      <c r="G130">
        <v>1546.4269026694</v>
      </c>
      <c r="H130">
        <v>1554.7901438745</v>
      </c>
      <c r="I130">
        <v>1561.8919061245</v>
      </c>
      <c r="J130">
        <v>1538.3849484458</v>
      </c>
      <c r="K130">
        <v>1546.6567231576</v>
      </c>
      <c r="L130">
        <v>1554.7588714407</v>
      </c>
      <c r="M130">
        <v>1561.8807914417</v>
      </c>
    </row>
    <row r="131" spans="1:13">
      <c r="A131" t="s">
        <v>1588</v>
      </c>
      <c r="B131">
        <v>1538.6085345989</v>
      </c>
      <c r="C131">
        <v>1546.4449971621</v>
      </c>
      <c r="D131">
        <v>1555.013603343</v>
      </c>
      <c r="E131">
        <v>1562.04832389</v>
      </c>
      <c r="F131">
        <v>1538.4024712685</v>
      </c>
      <c r="G131">
        <v>1546.4259289185</v>
      </c>
      <c r="H131">
        <v>1554.7889634697</v>
      </c>
      <c r="I131">
        <v>1561.902623242</v>
      </c>
      <c r="J131">
        <v>1538.3837947015</v>
      </c>
      <c r="K131">
        <v>1546.6541929382</v>
      </c>
      <c r="L131">
        <v>1554.7590675264</v>
      </c>
      <c r="M131">
        <v>1561.883171899</v>
      </c>
    </row>
    <row r="132" spans="1:13">
      <c r="A132" t="s">
        <v>1589</v>
      </c>
      <c r="B132">
        <v>1538.6083406832</v>
      </c>
      <c r="C132">
        <v>1546.4461649314</v>
      </c>
      <c r="D132">
        <v>1555.0143917888</v>
      </c>
      <c r="E132">
        <v>1562.0318474803</v>
      </c>
      <c r="F132">
        <v>1538.4015094791</v>
      </c>
      <c r="G132">
        <v>1546.4284583911</v>
      </c>
      <c r="H132">
        <v>1554.7879791595</v>
      </c>
      <c r="I132">
        <v>1561.9016318442</v>
      </c>
      <c r="J132">
        <v>1538.3836008425</v>
      </c>
      <c r="K132">
        <v>1546.6571131546</v>
      </c>
      <c r="L132">
        <v>1554.7574949981</v>
      </c>
      <c r="M132">
        <v>1561.8833717258</v>
      </c>
    </row>
    <row r="133" spans="1:13">
      <c r="A133" t="s">
        <v>1590</v>
      </c>
      <c r="B133">
        <v>1538.6093046139</v>
      </c>
      <c r="C133">
        <v>1546.4463589258</v>
      </c>
      <c r="D133">
        <v>1555.0187186398</v>
      </c>
      <c r="E133">
        <v>1562.0439578308</v>
      </c>
      <c r="F133">
        <v>1538.4017014605</v>
      </c>
      <c r="G133">
        <v>1546.4280704113</v>
      </c>
      <c r="H133">
        <v>1554.7879791595</v>
      </c>
      <c r="I133">
        <v>1561.9167163589</v>
      </c>
      <c r="J133">
        <v>1538.3836008425</v>
      </c>
      <c r="K133">
        <v>1546.6541929382</v>
      </c>
      <c r="L133">
        <v>1554.755922473</v>
      </c>
      <c r="M133">
        <v>1561.8821805259</v>
      </c>
    </row>
    <row r="134" spans="1:13">
      <c r="A134" t="s">
        <v>1591</v>
      </c>
      <c r="B134">
        <v>1538.6085345989</v>
      </c>
      <c r="C134">
        <v>1546.4479165887</v>
      </c>
      <c r="D134">
        <v>1555.0181282636</v>
      </c>
      <c r="E134">
        <v>1562.0451473369</v>
      </c>
      <c r="F134">
        <v>1538.403626923</v>
      </c>
      <c r="G134">
        <v>1546.4284583911</v>
      </c>
      <c r="H134">
        <v>1554.7887673765</v>
      </c>
      <c r="I134">
        <v>1561.9052035982</v>
      </c>
      <c r="J134">
        <v>1538.3849484458</v>
      </c>
      <c r="K134">
        <v>1546.6555550703</v>
      </c>
      <c r="L134">
        <v>1554.7602478858</v>
      </c>
      <c r="M134">
        <v>1561.8797981316</v>
      </c>
    </row>
    <row r="135" spans="1:13">
      <c r="A135" t="s">
        <v>1592</v>
      </c>
      <c r="B135">
        <v>1538.6102666631</v>
      </c>
      <c r="C135">
        <v>1546.4461649314</v>
      </c>
      <c r="D135">
        <v>1555.0169494356</v>
      </c>
      <c r="E135">
        <v>1562.0286709942</v>
      </c>
      <c r="F135">
        <v>1538.4049745614</v>
      </c>
      <c r="G135">
        <v>1546.4265127885</v>
      </c>
      <c r="H135">
        <v>1554.7905360616</v>
      </c>
      <c r="I135">
        <v>1561.9014339529</v>
      </c>
      <c r="J135">
        <v>1538.3857201192</v>
      </c>
      <c r="K135">
        <v>1546.6528308084</v>
      </c>
      <c r="L135">
        <v>1554.7612321609</v>
      </c>
      <c r="M135">
        <v>1561.8823784124</v>
      </c>
    </row>
    <row r="136" spans="1:13">
      <c r="A136" t="s">
        <v>1593</v>
      </c>
      <c r="B136">
        <v>1538.6083406832</v>
      </c>
      <c r="C136">
        <v>1546.4471387078</v>
      </c>
      <c r="D136">
        <v>1555.0155706129</v>
      </c>
      <c r="E136">
        <v>1562.0296644937</v>
      </c>
      <c r="F136">
        <v>1538.4013156157</v>
      </c>
      <c r="G136">
        <v>1546.4294321452</v>
      </c>
      <c r="H136">
        <v>1554.7881771749</v>
      </c>
      <c r="I136">
        <v>1561.9200902857</v>
      </c>
      <c r="J136">
        <v>1538.3832168889</v>
      </c>
      <c r="K136">
        <v>1546.6559450667</v>
      </c>
      <c r="L136">
        <v>1554.7594616201</v>
      </c>
      <c r="M136">
        <v>1561.8881346033</v>
      </c>
    </row>
    <row r="137" spans="1:13">
      <c r="A137" t="s">
        <v>1594</v>
      </c>
      <c r="B137">
        <v>1538.6093046139</v>
      </c>
      <c r="C137">
        <v>1546.4455810466</v>
      </c>
      <c r="D137">
        <v>1555.0145879388</v>
      </c>
      <c r="E137">
        <v>1562.0342303385</v>
      </c>
      <c r="F137">
        <v>1538.404588715</v>
      </c>
      <c r="G137">
        <v>1546.426706778</v>
      </c>
      <c r="H137">
        <v>1554.7883732679</v>
      </c>
      <c r="I137">
        <v>1561.9083795821</v>
      </c>
      <c r="J137">
        <v>1538.3855262597</v>
      </c>
      <c r="K137">
        <v>1546.6569172049</v>
      </c>
      <c r="L137">
        <v>1554.7578890911</v>
      </c>
      <c r="M137">
        <v>1561.8841652133</v>
      </c>
    </row>
    <row r="138" spans="1:13">
      <c r="A138" t="s">
        <v>1595</v>
      </c>
      <c r="B138">
        <v>1538.6102666631</v>
      </c>
      <c r="C138">
        <v>1546.4477206919</v>
      </c>
      <c r="D138">
        <v>1555.0141937157</v>
      </c>
      <c r="E138">
        <v>1562.0602365643</v>
      </c>
      <c r="F138">
        <v>1538.4022792869</v>
      </c>
      <c r="G138">
        <v>1546.4294321452</v>
      </c>
      <c r="H138">
        <v>1554.7887673765</v>
      </c>
      <c r="I138">
        <v>1561.8807914417</v>
      </c>
      <c r="J138">
        <v>1538.3830230301</v>
      </c>
      <c r="K138">
        <v>1546.6551669766</v>
      </c>
      <c r="L138">
        <v>1554.7588714407</v>
      </c>
      <c r="M138">
        <v>1561.8796002458</v>
      </c>
    </row>
    <row r="139" spans="1:13">
      <c r="A139" t="s">
        <v>1596</v>
      </c>
      <c r="B139">
        <v>1538.6081486503</v>
      </c>
      <c r="C139">
        <v>1546.4469428113</v>
      </c>
      <c r="D139">
        <v>1555.0163590607</v>
      </c>
      <c r="E139">
        <v>1562.0356196956</v>
      </c>
      <c r="F139">
        <v>1538.4018934418</v>
      </c>
      <c r="G139">
        <v>1546.428654283</v>
      </c>
      <c r="H139">
        <v>1554.7895536719</v>
      </c>
      <c r="I139">
        <v>1561.8724550484</v>
      </c>
      <c r="J139">
        <v>1538.3832168889</v>
      </c>
      <c r="K139">
        <v>1546.6561391138</v>
      </c>
      <c r="L139">
        <v>1554.7604458942</v>
      </c>
      <c r="M139">
        <v>1561.87761557</v>
      </c>
    </row>
    <row r="140" spans="1:13">
      <c r="A140" t="s">
        <v>1597</v>
      </c>
      <c r="B140">
        <v>1538.6087266319</v>
      </c>
      <c r="C140">
        <v>1546.4451911563</v>
      </c>
      <c r="D140">
        <v>1555.0193090165</v>
      </c>
      <c r="E140">
        <v>1562.0554706966</v>
      </c>
      <c r="F140">
        <v>1538.4042047509</v>
      </c>
      <c r="G140">
        <v>1546.4269026694</v>
      </c>
      <c r="H140">
        <v>1554.7887673765</v>
      </c>
      <c r="I140">
        <v>1561.8911126291</v>
      </c>
      <c r="J140">
        <v>1538.3862960515</v>
      </c>
      <c r="K140">
        <v>1546.6559450667</v>
      </c>
      <c r="L140">
        <v>1554.7580851764</v>
      </c>
      <c r="M140">
        <v>1561.882578239</v>
      </c>
    </row>
    <row r="141" spans="1:13">
      <c r="A141" t="s">
        <v>1598</v>
      </c>
      <c r="B141">
        <v>1538.6091125807</v>
      </c>
      <c r="C141">
        <v>1546.4457750408</v>
      </c>
      <c r="D141">
        <v>1555.0138014159</v>
      </c>
      <c r="E141">
        <v>1562.0453472052</v>
      </c>
      <c r="F141">
        <v>1538.4017014605</v>
      </c>
      <c r="G141">
        <v>1546.4272906486</v>
      </c>
      <c r="H141">
        <v>1554.7897497652</v>
      </c>
      <c r="I141">
        <v>1561.90758607</v>
      </c>
      <c r="J141">
        <v>1538.3824452181</v>
      </c>
      <c r="K141">
        <v>1546.6551669766</v>
      </c>
      <c r="L141">
        <v>1554.7592655344</v>
      </c>
      <c r="M141">
        <v>1561.8796002458</v>
      </c>
    </row>
    <row r="142" spans="1:13">
      <c r="A142" t="s">
        <v>1599</v>
      </c>
      <c r="B142">
        <v>1538.6100746297</v>
      </c>
      <c r="C142">
        <v>1546.4449971621</v>
      </c>
      <c r="D142">
        <v>1555.0126206714</v>
      </c>
      <c r="E142">
        <v>1562.0282751472</v>
      </c>
      <c r="F142">
        <v>1538.403626923</v>
      </c>
      <c r="G142">
        <v>1546.426706778</v>
      </c>
      <c r="H142">
        <v>1554.7895536719</v>
      </c>
      <c r="I142">
        <v>1561.8490352454</v>
      </c>
      <c r="J142">
        <v>1538.3857201192</v>
      </c>
      <c r="K142">
        <v>1546.6541929382</v>
      </c>
      <c r="L142">
        <v>1554.7584792697</v>
      </c>
      <c r="M142">
        <v>1561.8829740123</v>
      </c>
    </row>
    <row r="143" spans="1:13">
      <c r="A143" t="s">
        <v>1600</v>
      </c>
      <c r="B143">
        <v>1538.6073786365</v>
      </c>
      <c r="C143">
        <v>1546.4467488167</v>
      </c>
      <c r="D143">
        <v>1555.0181282636</v>
      </c>
      <c r="E143">
        <v>1562.0314496912</v>
      </c>
      <c r="F143">
        <v>1538.4030490955</v>
      </c>
      <c r="G143">
        <v>1546.4270966589</v>
      </c>
      <c r="H143">
        <v>1554.7901438745</v>
      </c>
      <c r="I143">
        <v>1561.9020276271</v>
      </c>
      <c r="J143">
        <v>1538.3837947015</v>
      </c>
      <c r="K143">
        <v>1546.6549710273</v>
      </c>
      <c r="L143">
        <v>1554.7594616201</v>
      </c>
      <c r="M143">
        <v>1561.8829740123</v>
      </c>
    </row>
    <row r="144" spans="1:13">
      <c r="A144" t="s">
        <v>1601</v>
      </c>
      <c r="B144">
        <v>1538.6091125807</v>
      </c>
      <c r="C144">
        <v>1546.4475266972</v>
      </c>
      <c r="D144">
        <v>1555.0145879388</v>
      </c>
      <c r="E144">
        <v>1562.0457430609</v>
      </c>
      <c r="F144">
        <v>1538.4032410772</v>
      </c>
      <c r="G144">
        <v>1546.4284583911</v>
      </c>
      <c r="H144">
        <v>1554.7887673765</v>
      </c>
      <c r="I144">
        <v>1561.9067925586</v>
      </c>
      <c r="J144">
        <v>1538.3845644916</v>
      </c>
      <c r="K144">
        <v>1546.6555550703</v>
      </c>
      <c r="L144">
        <v>1554.7580851764</v>
      </c>
      <c r="M144">
        <v>1561.8863477933</v>
      </c>
    </row>
    <row r="145" spans="1:13">
      <c r="A145" t="s">
        <v>1602</v>
      </c>
      <c r="B145">
        <v>1538.6100746297</v>
      </c>
      <c r="C145">
        <v>1546.4461649314</v>
      </c>
      <c r="D145">
        <v>1555.0141937157</v>
      </c>
      <c r="E145">
        <v>1562.0274795727</v>
      </c>
      <c r="F145">
        <v>1538.4024712685</v>
      </c>
      <c r="G145">
        <v>1546.4276805298</v>
      </c>
      <c r="H145">
        <v>1554.7887673765</v>
      </c>
      <c r="I145">
        <v>1561.8837674994</v>
      </c>
      <c r="J145">
        <v>1538.3837947015</v>
      </c>
      <c r="K145">
        <v>1546.6545829339</v>
      </c>
      <c r="L145">
        <v>1554.7582812618</v>
      </c>
      <c r="M145">
        <v>1561.8797981316</v>
      </c>
    </row>
    <row r="146" spans="1:13">
      <c r="A146" t="s">
        <v>1603</v>
      </c>
      <c r="B146">
        <v>1538.6085345989</v>
      </c>
      <c r="C146">
        <v>1546.4465548222</v>
      </c>
      <c r="D146">
        <v>1555.013603343</v>
      </c>
      <c r="E146">
        <v>1562.0370090552</v>
      </c>
      <c r="F146">
        <v>1538.4028571138</v>
      </c>
      <c r="G146">
        <v>1546.4282644012</v>
      </c>
      <c r="H146">
        <v>1554.7885693609</v>
      </c>
      <c r="I146">
        <v>1561.9016318442</v>
      </c>
      <c r="J146">
        <v>1538.3836008425</v>
      </c>
      <c r="K146">
        <v>1546.6541929382</v>
      </c>
      <c r="L146">
        <v>1554.7574949981</v>
      </c>
      <c r="M146">
        <v>1561.8819826395</v>
      </c>
    </row>
    <row r="147" spans="1:13">
      <c r="A147" t="s">
        <v>1604</v>
      </c>
      <c r="B147">
        <v>1538.6089186649</v>
      </c>
      <c r="C147">
        <v>1546.4465548222</v>
      </c>
      <c r="D147">
        <v>1555.0159648367</v>
      </c>
      <c r="E147">
        <v>1562.046538654</v>
      </c>
      <c r="F147">
        <v>1538.4030490955</v>
      </c>
      <c r="G147">
        <v>1546.4269026694</v>
      </c>
      <c r="H147">
        <v>1554.7909301713</v>
      </c>
      <c r="I147">
        <v>1561.8972646649</v>
      </c>
      <c r="J147">
        <v>1538.3832168889</v>
      </c>
      <c r="K147">
        <v>1546.6555550703</v>
      </c>
      <c r="L147">
        <v>1554.7602478858</v>
      </c>
      <c r="M147">
        <v>1561.8849587017</v>
      </c>
    </row>
    <row r="148" spans="1:13">
      <c r="A148" t="s">
        <v>1605</v>
      </c>
      <c r="B148">
        <v>1538.6091125807</v>
      </c>
      <c r="C148">
        <v>1546.4455810466</v>
      </c>
      <c r="D148">
        <v>1555.0143917888</v>
      </c>
      <c r="E148">
        <v>1562.0268838627</v>
      </c>
      <c r="F148">
        <v>1538.403626923</v>
      </c>
      <c r="G148">
        <v>1546.4265127885</v>
      </c>
      <c r="H148">
        <v>1554.7899458586</v>
      </c>
      <c r="I148">
        <v>1561.8823784124</v>
      </c>
      <c r="J148">
        <v>1538.3843706324</v>
      </c>
      <c r="K148">
        <v>1546.6545829339</v>
      </c>
      <c r="L148">
        <v>1554.7598557141</v>
      </c>
      <c r="M148">
        <v>1561.8803937295</v>
      </c>
    </row>
    <row r="149" spans="1:13">
      <c r="A149" t="s">
        <v>1606</v>
      </c>
      <c r="B149">
        <v>1538.6081486503</v>
      </c>
      <c r="C149">
        <v>1546.4471387078</v>
      </c>
      <c r="D149">
        <v>1555.0141937157</v>
      </c>
      <c r="E149">
        <v>1562.0493174145</v>
      </c>
      <c r="F149">
        <v>1538.4013156157</v>
      </c>
      <c r="G149">
        <v>1546.4280704113</v>
      </c>
      <c r="H149">
        <v>1554.7901438745</v>
      </c>
      <c r="I149">
        <v>1561.8932952285</v>
      </c>
      <c r="J149">
        <v>1538.3826390768</v>
      </c>
      <c r="K149">
        <v>1546.6551669766</v>
      </c>
      <c r="L149">
        <v>1554.7594616201</v>
      </c>
      <c r="M149">
        <v>1561.8796002458</v>
      </c>
    </row>
    <row r="150" spans="1:13">
      <c r="A150" t="s">
        <v>1607</v>
      </c>
      <c r="B150">
        <v>1538.6091125807</v>
      </c>
      <c r="C150">
        <v>1546.4483045784</v>
      </c>
      <c r="D150">
        <v>1555.0169494356</v>
      </c>
      <c r="E150">
        <v>1562.0324431942</v>
      </c>
      <c r="F150">
        <v>1538.4011236344</v>
      </c>
      <c r="G150">
        <v>1546.4300160179</v>
      </c>
      <c r="H150">
        <v>1554.7883732679</v>
      </c>
      <c r="I150">
        <v>1561.8950820544</v>
      </c>
      <c r="J150">
        <v>1538.3830230301</v>
      </c>
      <c r="K150">
        <v>1546.6555550703</v>
      </c>
      <c r="L150">
        <v>1554.7592655344</v>
      </c>
      <c r="M150">
        <v>1561.8780132807</v>
      </c>
    </row>
    <row r="151" spans="1:13">
      <c r="A151" t="s">
        <v>1608</v>
      </c>
      <c r="B151">
        <v>1538.6071866038</v>
      </c>
      <c r="C151">
        <v>1546.4455810466</v>
      </c>
      <c r="D151">
        <v>1555.0155706129</v>
      </c>
      <c r="E151">
        <v>1562.0475302357</v>
      </c>
      <c r="F151">
        <v>1538.4028571138</v>
      </c>
      <c r="G151">
        <v>1546.426706778</v>
      </c>
      <c r="H151">
        <v>1554.7879791595</v>
      </c>
      <c r="I151">
        <v>1561.9113576851</v>
      </c>
      <c r="J151">
        <v>1538.3843706324</v>
      </c>
      <c r="K151">
        <v>1546.6541929382</v>
      </c>
      <c r="L151">
        <v>1554.7586753552</v>
      </c>
      <c r="M151">
        <v>1561.8811872141</v>
      </c>
    </row>
    <row r="152" spans="1:13">
      <c r="A152" t="s">
        <v>1609</v>
      </c>
      <c r="B152">
        <v>1538.6093046139</v>
      </c>
      <c r="C152">
        <v>1546.4486944703</v>
      </c>
      <c r="D152">
        <v>1555.0141937157</v>
      </c>
      <c r="E152">
        <v>1562.0165628212</v>
      </c>
      <c r="F152">
        <v>1538.4038189049</v>
      </c>
      <c r="G152">
        <v>1546.4296261354</v>
      </c>
      <c r="H152">
        <v>1554.7907340776</v>
      </c>
      <c r="I152">
        <v>1561.8815849267</v>
      </c>
      <c r="J152">
        <v>1538.3845644916</v>
      </c>
      <c r="K152">
        <v>1546.6522467675</v>
      </c>
      <c r="L152">
        <v>1554.7594616201</v>
      </c>
      <c r="M152">
        <v>1561.8827761256</v>
      </c>
    </row>
    <row r="153" spans="1:13">
      <c r="A153" t="s">
        <v>1610</v>
      </c>
      <c r="B153">
        <v>1538.6106526127</v>
      </c>
      <c r="C153">
        <v>1546.4449971621</v>
      </c>
      <c r="D153">
        <v>1555.0138014159</v>
      </c>
      <c r="E153">
        <v>1562.0362154123</v>
      </c>
      <c r="F153">
        <v>1538.4022792869</v>
      </c>
      <c r="G153">
        <v>1546.4261248097</v>
      </c>
      <c r="H153">
        <v>1554.7897497652</v>
      </c>
      <c r="I153">
        <v>1561.8970667746</v>
      </c>
      <c r="J153">
        <v>1538.3837947015</v>
      </c>
      <c r="K153">
        <v>1546.6538048451</v>
      </c>
      <c r="L153">
        <v>1554.7606419802</v>
      </c>
      <c r="M153">
        <v>1561.87940236</v>
      </c>
    </row>
    <row r="154" spans="1:13">
      <c r="A154" t="s">
        <v>1611</v>
      </c>
      <c r="B154">
        <v>1538.6094966471</v>
      </c>
      <c r="C154">
        <v>1546.4465548222</v>
      </c>
      <c r="D154">
        <v>1555.0161609872</v>
      </c>
      <c r="E154">
        <v>1562.0336346233</v>
      </c>
      <c r="F154">
        <v>1538.4038189049</v>
      </c>
      <c r="G154">
        <v>1546.4282644012</v>
      </c>
      <c r="H154">
        <v>1554.7879791595</v>
      </c>
      <c r="I154">
        <v>1561.905601323</v>
      </c>
      <c r="J154">
        <v>1538.3857201192</v>
      </c>
      <c r="K154">
        <v>1546.6551669766</v>
      </c>
      <c r="L154">
        <v>1554.7574949981</v>
      </c>
      <c r="M154">
        <v>1561.8827761256</v>
      </c>
    </row>
    <row r="155" spans="1:13">
      <c r="A155" t="s">
        <v>1612</v>
      </c>
      <c r="B155">
        <v>1538.6081486503</v>
      </c>
      <c r="C155">
        <v>1546.4465548222</v>
      </c>
      <c r="D155">
        <v>1555.0141937157</v>
      </c>
      <c r="E155">
        <v>1562.0393919291</v>
      </c>
      <c r="F155">
        <v>1538.4030490955</v>
      </c>
      <c r="G155">
        <v>1546.4276805298</v>
      </c>
      <c r="H155">
        <v>1554.7899458586</v>
      </c>
      <c r="I155">
        <v>1561.8895237006</v>
      </c>
      <c r="J155">
        <v>1538.3849484458</v>
      </c>
      <c r="K155">
        <v>1546.6569172049</v>
      </c>
      <c r="L155">
        <v>1554.7594616201</v>
      </c>
      <c r="M155">
        <v>1561.8784090517</v>
      </c>
    </row>
    <row r="156" spans="1:13">
      <c r="A156" t="s">
        <v>1613</v>
      </c>
      <c r="B156">
        <v>1538.6093046139</v>
      </c>
      <c r="C156">
        <v>1546.4465548222</v>
      </c>
      <c r="D156">
        <v>1555.0159648367</v>
      </c>
      <c r="E156">
        <v>1562.0397877818</v>
      </c>
      <c r="F156">
        <v>1538.403626923</v>
      </c>
      <c r="G156">
        <v>1546.4282644012</v>
      </c>
      <c r="H156">
        <v>1554.7883732679</v>
      </c>
      <c r="I156">
        <v>1561.9014339529</v>
      </c>
      <c r="J156">
        <v>1538.3843706324</v>
      </c>
      <c r="K156">
        <v>1546.6551669766</v>
      </c>
      <c r="L156">
        <v>1554.7596577059</v>
      </c>
      <c r="M156">
        <v>1561.87940236</v>
      </c>
    </row>
    <row r="157" spans="1:13">
      <c r="A157" t="s">
        <v>1614</v>
      </c>
      <c r="B157">
        <v>1538.6098825963</v>
      </c>
      <c r="C157">
        <v>1546.4471387078</v>
      </c>
      <c r="D157">
        <v>1555.0187186398</v>
      </c>
      <c r="E157">
        <v>1562.0320454047</v>
      </c>
      <c r="F157">
        <v>1538.4028571138</v>
      </c>
      <c r="G157">
        <v>1546.428848273</v>
      </c>
      <c r="H157">
        <v>1554.7875869737</v>
      </c>
      <c r="I157">
        <v>1561.8543934915</v>
      </c>
      <c r="J157">
        <v>1538.3836008425</v>
      </c>
      <c r="K157">
        <v>1546.6545829339</v>
      </c>
      <c r="L157">
        <v>1554.7582812618</v>
      </c>
      <c r="M157">
        <v>1561.8797981316</v>
      </c>
    </row>
    <row r="158" spans="1:13">
      <c r="A158" t="s">
        <v>1615</v>
      </c>
      <c r="B158">
        <v>1538.6091125807</v>
      </c>
      <c r="C158">
        <v>1546.4473327025</v>
      </c>
      <c r="D158">
        <v>1555.0187186398</v>
      </c>
      <c r="E158">
        <v>1562.031649556</v>
      </c>
      <c r="F158">
        <v>1538.4011236344</v>
      </c>
      <c r="G158">
        <v>1546.429042263</v>
      </c>
      <c r="H158">
        <v>1554.7879791595</v>
      </c>
      <c r="I158">
        <v>1561.9067925586</v>
      </c>
      <c r="J158">
        <v>1538.3818674065</v>
      </c>
      <c r="K158">
        <v>1546.6565291104</v>
      </c>
      <c r="L158">
        <v>1554.7578890911</v>
      </c>
      <c r="M158">
        <v>1561.8853564162</v>
      </c>
    </row>
    <row r="159" spans="1:13">
      <c r="A159" t="s">
        <v>1616</v>
      </c>
      <c r="B159">
        <v>1538.6089186649</v>
      </c>
      <c r="C159">
        <v>1546.4463589258</v>
      </c>
      <c r="D159">
        <v>1555.0155706129</v>
      </c>
      <c r="E159">
        <v>1562.0449494092</v>
      </c>
      <c r="F159">
        <v>1538.4043967329</v>
      </c>
      <c r="G159">
        <v>1546.4280704113</v>
      </c>
      <c r="H159">
        <v>1554.7885693609</v>
      </c>
      <c r="I159">
        <v>1561.9179076115</v>
      </c>
      <c r="J159">
        <v>1538.3857201192</v>
      </c>
      <c r="K159">
        <v>1546.6538048451</v>
      </c>
      <c r="L159">
        <v>1554.7600517999</v>
      </c>
      <c r="M159">
        <v>1561.8839673264</v>
      </c>
    </row>
    <row r="160" spans="1:13">
      <c r="A160" t="s">
        <v>1617</v>
      </c>
      <c r="B160">
        <v>1538.6091125807</v>
      </c>
      <c r="C160">
        <v>1546.444609174</v>
      </c>
      <c r="D160">
        <v>1555.0169494356</v>
      </c>
      <c r="E160">
        <v>1562.0439578308</v>
      </c>
      <c r="F160">
        <v>1538.403626923</v>
      </c>
      <c r="G160">
        <v>1546.4257349292</v>
      </c>
      <c r="H160">
        <v>1554.7883732679</v>
      </c>
      <c r="I160">
        <v>1561.8915084067</v>
      </c>
      <c r="J160">
        <v>1538.3849484458</v>
      </c>
      <c r="K160">
        <v>1546.6549710273</v>
      </c>
      <c r="L160">
        <v>1554.7586753552</v>
      </c>
      <c r="M160">
        <v>1561.8829740123</v>
      </c>
    </row>
    <row r="161" spans="1:13">
      <c r="A161" t="s">
        <v>1618</v>
      </c>
      <c r="B161">
        <v>1538.6096886803</v>
      </c>
      <c r="C161">
        <v>1546.4473327025</v>
      </c>
      <c r="D161">
        <v>1555.013603343</v>
      </c>
      <c r="E161">
        <v>1562.0451473369</v>
      </c>
      <c r="F161">
        <v>1538.4030490955</v>
      </c>
      <c r="G161">
        <v>1546.4284583911</v>
      </c>
      <c r="H161">
        <v>1554.7899458586</v>
      </c>
      <c r="I161">
        <v>1561.8883324913</v>
      </c>
      <c r="J161">
        <v>1538.3843706324</v>
      </c>
      <c r="K161">
        <v>1546.6565291104</v>
      </c>
      <c r="L161">
        <v>1554.7586753552</v>
      </c>
      <c r="M161">
        <v>1561.8803937295</v>
      </c>
    </row>
    <row r="162" spans="1:13">
      <c r="A162" t="s">
        <v>1619</v>
      </c>
      <c r="B162">
        <v>1538.6087266319</v>
      </c>
      <c r="C162">
        <v>1546.4461649314</v>
      </c>
      <c r="D162">
        <v>1555.0153744626</v>
      </c>
      <c r="E162">
        <v>1562.0288689179</v>
      </c>
      <c r="F162">
        <v>1538.4030490955</v>
      </c>
      <c r="G162">
        <v>1546.4272906486</v>
      </c>
      <c r="H162">
        <v>1554.7891595629</v>
      </c>
      <c r="I162">
        <v>1561.9149294835</v>
      </c>
      <c r="J162">
        <v>1538.3843706324</v>
      </c>
      <c r="K162">
        <v>1546.6559450667</v>
      </c>
      <c r="L162">
        <v>1554.7598557141</v>
      </c>
      <c r="M162">
        <v>1561.8829740123</v>
      </c>
    </row>
    <row r="163" spans="1:13">
      <c r="A163" t="s">
        <v>1620</v>
      </c>
      <c r="B163">
        <v>1538.6096886803</v>
      </c>
      <c r="C163">
        <v>1546.4453870523</v>
      </c>
      <c r="D163">
        <v>1555.0134071932</v>
      </c>
      <c r="E163">
        <v>1562.0413770161</v>
      </c>
      <c r="F163">
        <v>1538.4022792869</v>
      </c>
      <c r="G163">
        <v>1546.4251510597</v>
      </c>
      <c r="H163">
        <v>1554.7881771749</v>
      </c>
      <c r="I163">
        <v>1561.9069904513</v>
      </c>
      <c r="J163">
        <v>1538.3837947015</v>
      </c>
      <c r="K163">
        <v>1546.6538048451</v>
      </c>
      <c r="L163">
        <v>1554.7582812618</v>
      </c>
      <c r="M163">
        <v>1561.8829740123</v>
      </c>
    </row>
    <row r="164" spans="1:13">
      <c r="A164" t="s">
        <v>1621</v>
      </c>
      <c r="B164">
        <v>1538.6071866038</v>
      </c>
      <c r="C164">
        <v>1546.4471387078</v>
      </c>
      <c r="D164">
        <v>1555.0149802391</v>
      </c>
      <c r="E164">
        <v>1562.0473323073</v>
      </c>
      <c r="F164">
        <v>1538.4022792869</v>
      </c>
      <c r="G164">
        <v>1546.428848273</v>
      </c>
      <c r="H164">
        <v>1554.7871928657</v>
      </c>
      <c r="I164">
        <v>1561.8516154245</v>
      </c>
      <c r="J164">
        <v>1538.3849484458</v>
      </c>
      <c r="K164">
        <v>1546.6559450667</v>
      </c>
      <c r="L164">
        <v>1554.7572989129</v>
      </c>
      <c r="M164">
        <v>1561.8796002458</v>
      </c>
    </row>
    <row r="165" spans="1:13">
      <c r="A165" t="s">
        <v>1622</v>
      </c>
      <c r="B165">
        <v>1538.6079566174</v>
      </c>
      <c r="C165">
        <v>1546.4451911563</v>
      </c>
      <c r="D165">
        <v>1555.013603343</v>
      </c>
      <c r="E165">
        <v>1562.0356196956</v>
      </c>
      <c r="F165">
        <v>1538.4018934418</v>
      </c>
      <c r="G165">
        <v>1546.4255409399</v>
      </c>
      <c r="H165">
        <v>1554.7862104803</v>
      </c>
      <c r="I165">
        <v>1561.9147315888</v>
      </c>
      <c r="J165">
        <v>1538.3826390768</v>
      </c>
      <c r="K165">
        <v>1546.6551669766</v>
      </c>
      <c r="L165">
        <v>1554.7569048202</v>
      </c>
      <c r="M165">
        <v>1561.8827761256</v>
      </c>
    </row>
    <row r="166" spans="1:13">
      <c r="A166" t="s">
        <v>1623</v>
      </c>
      <c r="B166">
        <v>1538.6083406832</v>
      </c>
      <c r="C166">
        <v>1546.4449971621</v>
      </c>
      <c r="D166">
        <v>1555.0167513619</v>
      </c>
      <c r="E166">
        <v>1562.0368111295</v>
      </c>
      <c r="F166">
        <v>1538.40266325</v>
      </c>
      <c r="G166">
        <v>1546.4253450489</v>
      </c>
      <c r="H166">
        <v>1554.7907340776</v>
      </c>
      <c r="I166">
        <v>1561.8639208622</v>
      </c>
      <c r="J166">
        <v>1538.3839866784</v>
      </c>
      <c r="K166">
        <v>1546.6549710273</v>
      </c>
      <c r="L166">
        <v>1554.7594616201</v>
      </c>
      <c r="M166">
        <v>1561.8835696126</v>
      </c>
    </row>
    <row r="167" spans="1:13">
      <c r="A167" t="s">
        <v>1624</v>
      </c>
      <c r="B167">
        <v>1538.6089186649</v>
      </c>
      <c r="C167">
        <v>1546.4448031681</v>
      </c>
      <c r="D167">
        <v>1555.0181282636</v>
      </c>
      <c r="E167">
        <v>1562.0385963434</v>
      </c>
      <c r="F167">
        <v>1538.4024712685</v>
      </c>
      <c r="G167">
        <v>1546.4257349292</v>
      </c>
      <c r="H167">
        <v>1554.7897497652</v>
      </c>
      <c r="I167">
        <v>1561.9020276271</v>
      </c>
      <c r="J167">
        <v>1538.3837947015</v>
      </c>
      <c r="K167">
        <v>1546.6549710273</v>
      </c>
      <c r="L167">
        <v>1554.7584792697</v>
      </c>
      <c r="M167">
        <v>1561.8835696126</v>
      </c>
    </row>
    <row r="168" spans="1:13">
      <c r="A168" t="s">
        <v>1625</v>
      </c>
      <c r="B168">
        <v>1538.6096886803</v>
      </c>
      <c r="C168">
        <v>1546.4473327025</v>
      </c>
      <c r="D168">
        <v>1555.0130129706</v>
      </c>
      <c r="E168">
        <v>1562.0427663859</v>
      </c>
      <c r="F168">
        <v>1538.4042047509</v>
      </c>
      <c r="G168">
        <v>1546.4282644012</v>
      </c>
      <c r="H168">
        <v>1554.7891595629</v>
      </c>
      <c r="I168">
        <v>1561.9087773086</v>
      </c>
      <c r="J168">
        <v>1538.3849484458</v>
      </c>
      <c r="K168">
        <v>1546.6557510197</v>
      </c>
      <c r="L168">
        <v>1554.7572989129</v>
      </c>
      <c r="M168">
        <v>1561.8853564162</v>
      </c>
    </row>
    <row r="169" spans="1:13">
      <c r="A169" t="s">
        <v>1626</v>
      </c>
      <c r="B169">
        <v>1538.6100746297</v>
      </c>
      <c r="C169">
        <v>1546.4453870523</v>
      </c>
      <c r="D169">
        <v>1555.0173417371</v>
      </c>
      <c r="E169">
        <v>1562.0320454047</v>
      </c>
      <c r="F169">
        <v>1538.4038189049</v>
      </c>
      <c r="G169">
        <v>1546.4257349292</v>
      </c>
      <c r="H169">
        <v>1554.7887673765</v>
      </c>
      <c r="I169">
        <v>1561.8883324913</v>
      </c>
      <c r="J169">
        <v>1538.3837947015</v>
      </c>
      <c r="K169">
        <v>1546.6536088962</v>
      </c>
      <c r="L169">
        <v>1554.7574949981</v>
      </c>
      <c r="M169">
        <v>1561.8786069372</v>
      </c>
    </row>
    <row r="170" spans="1:13">
      <c r="A170" t="s">
        <v>1627</v>
      </c>
      <c r="B170">
        <v>1538.6098825963</v>
      </c>
      <c r="C170">
        <v>1546.4463589258</v>
      </c>
      <c r="D170">
        <v>1555.013603343</v>
      </c>
      <c r="E170">
        <v>1562.046538654</v>
      </c>
      <c r="F170">
        <v>1538.4017014605</v>
      </c>
      <c r="G170">
        <v>1546.4280704113</v>
      </c>
      <c r="H170">
        <v>1554.7887673765</v>
      </c>
      <c r="I170">
        <v>1561.9010362302</v>
      </c>
      <c r="J170">
        <v>1538.3824452181</v>
      </c>
      <c r="K170">
        <v>1546.6549710273</v>
      </c>
      <c r="L170">
        <v>1554.7574949981</v>
      </c>
      <c r="M170">
        <v>1561.8827761256</v>
      </c>
    </row>
    <row r="171" spans="1:13">
      <c r="A171" t="s">
        <v>1628</v>
      </c>
      <c r="B171">
        <v>1538.6093046139</v>
      </c>
      <c r="C171">
        <v>1546.4473327025</v>
      </c>
      <c r="D171">
        <v>1555.012816821</v>
      </c>
      <c r="E171">
        <v>1562.0385963434</v>
      </c>
      <c r="F171">
        <v>1538.4032410772</v>
      </c>
      <c r="G171">
        <v>1546.4284583911</v>
      </c>
      <c r="H171">
        <v>1554.7883732679</v>
      </c>
      <c r="I171">
        <v>1561.8877368874</v>
      </c>
      <c r="J171">
        <v>1538.3851423052</v>
      </c>
      <c r="K171">
        <v>1546.6541929382</v>
      </c>
      <c r="L171">
        <v>1554.7571009053</v>
      </c>
      <c r="M171">
        <v>1561.8811872141</v>
      </c>
    </row>
    <row r="172" spans="1:13">
      <c r="A172" t="s">
        <v>1629</v>
      </c>
      <c r="B172">
        <v>1538.6093046139</v>
      </c>
      <c r="C172">
        <v>1546.4479165887</v>
      </c>
      <c r="D172">
        <v>1555.014784089</v>
      </c>
      <c r="E172">
        <v>1562.0324431942</v>
      </c>
      <c r="F172">
        <v>1538.4043967329</v>
      </c>
      <c r="G172">
        <v>1546.4284583911</v>
      </c>
      <c r="H172">
        <v>1554.7879791595</v>
      </c>
      <c r="I172">
        <v>1561.8833717258</v>
      </c>
      <c r="J172">
        <v>1538.3851423052</v>
      </c>
      <c r="K172">
        <v>1546.6561391138</v>
      </c>
      <c r="L172">
        <v>1554.7586753552</v>
      </c>
      <c r="M172">
        <v>1561.8768220891</v>
      </c>
    </row>
    <row r="173" spans="1:13">
      <c r="A173" t="s">
        <v>1630</v>
      </c>
      <c r="B173">
        <v>1538.6075706692</v>
      </c>
      <c r="C173">
        <v>1546.4467488167</v>
      </c>
      <c r="D173">
        <v>1555.0167513619</v>
      </c>
      <c r="E173">
        <v>1562.0304581299</v>
      </c>
      <c r="F173">
        <v>1538.4024712685</v>
      </c>
      <c r="G173">
        <v>1546.4298201257</v>
      </c>
      <c r="H173">
        <v>1554.7875869737</v>
      </c>
      <c r="I173">
        <v>1561.9050057059</v>
      </c>
      <c r="J173">
        <v>1538.3851423052</v>
      </c>
      <c r="K173">
        <v>1546.6545829339</v>
      </c>
      <c r="L173">
        <v>1554.7576910834</v>
      </c>
      <c r="M173">
        <v>1561.8839673264</v>
      </c>
    </row>
    <row r="174" spans="1:13">
      <c r="A174" t="s">
        <v>1631</v>
      </c>
      <c r="B174">
        <v>1538.6073786365</v>
      </c>
      <c r="C174">
        <v>1546.4496663479</v>
      </c>
      <c r="D174">
        <v>1555.0155706129</v>
      </c>
      <c r="E174">
        <v>1562.0457430609</v>
      </c>
      <c r="F174">
        <v>1538.403626923</v>
      </c>
      <c r="G174">
        <v>1546.4300160179</v>
      </c>
      <c r="H174">
        <v>1554.7881771749</v>
      </c>
      <c r="I174">
        <v>1561.8641187441</v>
      </c>
      <c r="J174">
        <v>1538.3862960515</v>
      </c>
      <c r="K174">
        <v>1546.6555550703</v>
      </c>
      <c r="L174">
        <v>1554.7574949981</v>
      </c>
      <c r="M174">
        <v>1561.8815849267</v>
      </c>
    </row>
    <row r="175" spans="1:13">
      <c r="A175" t="s">
        <v>1632</v>
      </c>
      <c r="B175">
        <v>1538.6096886803</v>
      </c>
      <c r="C175">
        <v>1546.4459709371</v>
      </c>
      <c r="D175">
        <v>1555.0175378879</v>
      </c>
      <c r="E175">
        <v>1562.0397877818</v>
      </c>
      <c r="F175">
        <v>1538.4042047509</v>
      </c>
      <c r="G175">
        <v>1546.4276805298</v>
      </c>
      <c r="H175">
        <v>1554.7877830666</v>
      </c>
      <c r="I175">
        <v>1561.8688815042</v>
      </c>
      <c r="J175">
        <v>1538.3855262597</v>
      </c>
      <c r="K175">
        <v>1546.6545829339</v>
      </c>
      <c r="L175">
        <v>1554.7598557141</v>
      </c>
      <c r="M175">
        <v>1561.87940236</v>
      </c>
    </row>
    <row r="176" spans="1:13">
      <c r="A176" t="s">
        <v>1633</v>
      </c>
      <c r="B176">
        <v>1538.6096886803</v>
      </c>
      <c r="C176">
        <v>1546.444609174</v>
      </c>
      <c r="D176">
        <v>1555.0139975658</v>
      </c>
      <c r="E176">
        <v>1562.0362154123</v>
      </c>
      <c r="F176">
        <v>1538.4040127689</v>
      </c>
      <c r="G176">
        <v>1546.426318799</v>
      </c>
      <c r="H176">
        <v>1554.7873889585</v>
      </c>
      <c r="I176">
        <v>1561.8801958435</v>
      </c>
      <c r="J176">
        <v>1538.3855262597</v>
      </c>
      <c r="K176">
        <v>1546.6561391138</v>
      </c>
      <c r="L176">
        <v>1554.7582812618</v>
      </c>
      <c r="M176">
        <v>1561.8790046485</v>
      </c>
    </row>
    <row r="177" spans="1:13">
      <c r="A177" t="s">
        <v>1634</v>
      </c>
      <c r="B177">
        <v>1538.6102666631</v>
      </c>
      <c r="C177">
        <v>1546.4461649314</v>
      </c>
      <c r="D177">
        <v>1555.0161609872</v>
      </c>
      <c r="E177">
        <v>1562.0522941145</v>
      </c>
      <c r="F177">
        <v>1538.4024712685</v>
      </c>
      <c r="G177">
        <v>1546.429042263</v>
      </c>
      <c r="H177">
        <v>1554.7895536719</v>
      </c>
      <c r="I177">
        <v>1561.8772178594</v>
      </c>
      <c r="J177">
        <v>1538.3826390768</v>
      </c>
      <c r="K177">
        <v>1546.6532208034</v>
      </c>
      <c r="L177">
        <v>1554.7602478858</v>
      </c>
      <c r="M177">
        <v>1561.8811872141</v>
      </c>
    </row>
    <row r="178" spans="1:13">
      <c r="A178" t="s">
        <v>1635</v>
      </c>
      <c r="B178">
        <v>1538.6077627019</v>
      </c>
      <c r="C178">
        <v>1546.4467488167</v>
      </c>
      <c r="D178">
        <v>1555.014784089</v>
      </c>
      <c r="E178">
        <v>1562.0419727372</v>
      </c>
      <c r="F178">
        <v>1538.4030490955</v>
      </c>
      <c r="G178">
        <v>1546.4278745196</v>
      </c>
      <c r="H178">
        <v>1554.7877830666</v>
      </c>
      <c r="I178">
        <v>1561.9010362302</v>
      </c>
      <c r="J178">
        <v>1538.3837947015</v>
      </c>
      <c r="K178">
        <v>1546.6559450667</v>
      </c>
      <c r="L178">
        <v>1554.7590675264</v>
      </c>
      <c r="M178">
        <v>1561.8853564162</v>
      </c>
    </row>
    <row r="179" spans="1:13">
      <c r="A179" t="s">
        <v>1636</v>
      </c>
      <c r="B179">
        <v>1538.6083406832</v>
      </c>
      <c r="C179">
        <v>1546.4451911563</v>
      </c>
      <c r="D179">
        <v>1555.0167513619</v>
      </c>
      <c r="E179">
        <v>1562.0489196165</v>
      </c>
      <c r="F179">
        <v>1538.4030490955</v>
      </c>
      <c r="G179">
        <v>1546.4276805298</v>
      </c>
      <c r="H179">
        <v>1554.7887673765</v>
      </c>
      <c r="I179">
        <v>1561.8823784124</v>
      </c>
      <c r="J179">
        <v>1538.3849484458</v>
      </c>
      <c r="K179">
        <v>1546.6545829339</v>
      </c>
      <c r="L179">
        <v>1554.7582812618</v>
      </c>
      <c r="M179">
        <v>1561.8786069372</v>
      </c>
    </row>
    <row r="180" spans="1:13">
      <c r="A180" t="s">
        <v>1637</v>
      </c>
      <c r="B180">
        <v>1538.6091125807</v>
      </c>
      <c r="C180">
        <v>1546.4455810466</v>
      </c>
      <c r="D180">
        <v>1555.0175378879</v>
      </c>
      <c r="E180">
        <v>1562.0562662995</v>
      </c>
      <c r="F180">
        <v>1538.4017014605</v>
      </c>
      <c r="G180">
        <v>1546.426706778</v>
      </c>
      <c r="H180">
        <v>1554.7873889585</v>
      </c>
      <c r="I180">
        <v>1561.9032188573</v>
      </c>
      <c r="J180">
        <v>1538.3818674065</v>
      </c>
      <c r="K180">
        <v>1546.6536088962</v>
      </c>
      <c r="L180">
        <v>1554.7580851764</v>
      </c>
      <c r="M180">
        <v>1561.8843631003</v>
      </c>
    </row>
    <row r="181" spans="1:13">
      <c r="A181" t="s">
        <v>1638</v>
      </c>
      <c r="B181">
        <v>1538.6094966471</v>
      </c>
      <c r="C181">
        <v>1546.4442192842</v>
      </c>
      <c r="D181">
        <v>1555.0167513619</v>
      </c>
      <c r="E181">
        <v>1562.0441557583</v>
      </c>
      <c r="F181">
        <v>1538.4017014605</v>
      </c>
      <c r="G181">
        <v>1546.4245671907</v>
      </c>
      <c r="H181">
        <v>1554.7883732679</v>
      </c>
      <c r="I181">
        <v>1561.864316626</v>
      </c>
      <c r="J181">
        <v>1538.3837947015</v>
      </c>
      <c r="K181">
        <v>1546.6545829339</v>
      </c>
      <c r="L181">
        <v>1554.7590675264</v>
      </c>
      <c r="M181">
        <v>1561.8833717258</v>
      </c>
    </row>
    <row r="182" spans="1:13">
      <c r="A182" t="s">
        <v>1639</v>
      </c>
      <c r="B182">
        <v>1538.6091125807</v>
      </c>
      <c r="C182">
        <v>1546.4438293946</v>
      </c>
      <c r="D182">
        <v>1555.0149802391</v>
      </c>
      <c r="E182">
        <v>1562.0389941361</v>
      </c>
      <c r="F182">
        <v>1538.4030490955</v>
      </c>
      <c r="G182">
        <v>1546.4247611797</v>
      </c>
      <c r="H182">
        <v>1554.7879791595</v>
      </c>
      <c r="I182">
        <v>1561.9187011341</v>
      </c>
      <c r="J182">
        <v>1538.3837947015</v>
      </c>
      <c r="K182">
        <v>1546.6545829339</v>
      </c>
      <c r="L182">
        <v>1554.7574949981</v>
      </c>
      <c r="M182">
        <v>1561.8885323195</v>
      </c>
    </row>
    <row r="183" spans="1:13">
      <c r="A183" t="s">
        <v>1640</v>
      </c>
      <c r="B183">
        <v>1538.6091125807</v>
      </c>
      <c r="C183">
        <v>1546.4465548222</v>
      </c>
      <c r="D183">
        <v>1555.0163590607</v>
      </c>
      <c r="E183">
        <v>1562.0252965983</v>
      </c>
      <c r="F183">
        <v>1538.4022792869</v>
      </c>
      <c r="G183">
        <v>1546.4276805298</v>
      </c>
      <c r="H183">
        <v>1554.7891595629</v>
      </c>
      <c r="I183">
        <v>1561.8962732739</v>
      </c>
      <c r="J183">
        <v>1538.3837947015</v>
      </c>
      <c r="K183">
        <v>1546.6528308084</v>
      </c>
      <c r="L183">
        <v>1554.7592655344</v>
      </c>
      <c r="M183">
        <v>1561.883171899</v>
      </c>
    </row>
    <row r="184" spans="1:13">
      <c r="A184" t="s">
        <v>1641</v>
      </c>
      <c r="B184">
        <v>1538.6069926885</v>
      </c>
      <c r="C184">
        <v>1546.4473327025</v>
      </c>
      <c r="D184">
        <v>1555.013603343</v>
      </c>
      <c r="E184">
        <v>1562.0296644937</v>
      </c>
      <c r="F184">
        <v>1538.4030490955</v>
      </c>
      <c r="G184">
        <v>1546.4269026694</v>
      </c>
      <c r="H184">
        <v>1554.7889634697</v>
      </c>
      <c r="I184">
        <v>1561.8958755538</v>
      </c>
      <c r="J184">
        <v>1538.3832168889</v>
      </c>
      <c r="K184">
        <v>1546.6541929382</v>
      </c>
      <c r="L184">
        <v>1554.7571009053</v>
      </c>
      <c r="M184">
        <v>1561.8847608145</v>
      </c>
    </row>
    <row r="185" spans="1:13">
      <c r="A185" t="s">
        <v>1642</v>
      </c>
      <c r="B185">
        <v>1538.6093046139</v>
      </c>
      <c r="C185">
        <v>1546.4461649314</v>
      </c>
      <c r="D185">
        <v>1555.0161609872</v>
      </c>
      <c r="E185">
        <v>1562.0431622404</v>
      </c>
      <c r="F185">
        <v>1538.4047825793</v>
      </c>
      <c r="G185">
        <v>1546.4265127885</v>
      </c>
      <c r="H185">
        <v>1554.7887673765</v>
      </c>
      <c r="I185">
        <v>1561.8883324913</v>
      </c>
      <c r="J185">
        <v>1538.3849484458</v>
      </c>
      <c r="K185">
        <v>1546.6545829339</v>
      </c>
      <c r="L185">
        <v>1554.7582812618</v>
      </c>
      <c r="M185">
        <v>1561.8823784124</v>
      </c>
    </row>
    <row r="186" spans="1:13">
      <c r="A186" t="s">
        <v>1643</v>
      </c>
      <c r="B186">
        <v>1538.6100746297</v>
      </c>
      <c r="C186">
        <v>1546.4461649314</v>
      </c>
      <c r="D186">
        <v>1555.0204897711</v>
      </c>
      <c r="E186">
        <v>1562.0411771488</v>
      </c>
      <c r="F186">
        <v>1538.4069000321</v>
      </c>
      <c r="G186">
        <v>1546.4272906486</v>
      </c>
      <c r="H186">
        <v>1554.7881771749</v>
      </c>
      <c r="I186">
        <v>1561.9097687154</v>
      </c>
      <c r="J186">
        <v>1538.3876455417</v>
      </c>
      <c r="K186">
        <v>1546.6565291104</v>
      </c>
      <c r="L186">
        <v>1554.7586753552</v>
      </c>
      <c r="M186">
        <v>1561.8792025342</v>
      </c>
    </row>
    <row r="187" spans="1:13">
      <c r="A187" t="s">
        <v>1644</v>
      </c>
      <c r="B187">
        <v>1538.6098825963</v>
      </c>
      <c r="C187">
        <v>1546.4467488167</v>
      </c>
      <c r="D187">
        <v>1555.0130129706</v>
      </c>
      <c r="E187">
        <v>1562.0286709942</v>
      </c>
      <c r="F187">
        <v>1538.403626923</v>
      </c>
      <c r="G187">
        <v>1546.4284583911</v>
      </c>
      <c r="H187">
        <v>1554.7889634697</v>
      </c>
      <c r="I187">
        <v>1561.8863477933</v>
      </c>
      <c r="J187">
        <v>1538.3849484458</v>
      </c>
      <c r="K187">
        <v>1546.6559450667</v>
      </c>
      <c r="L187">
        <v>1554.7604458942</v>
      </c>
      <c r="M187">
        <v>1561.8811872141</v>
      </c>
    </row>
    <row r="188" spans="1:13">
      <c r="A188" t="s">
        <v>1645</v>
      </c>
      <c r="B188">
        <v>1538.6087266319</v>
      </c>
      <c r="C188">
        <v>1546.444609174</v>
      </c>
      <c r="D188">
        <v>1555.0134071932</v>
      </c>
      <c r="E188">
        <v>1562.0435600355</v>
      </c>
      <c r="F188">
        <v>1538.4022792869</v>
      </c>
      <c r="G188">
        <v>1546.4257349292</v>
      </c>
      <c r="H188">
        <v>1554.7901438745</v>
      </c>
      <c r="I188">
        <v>1561.8923038426</v>
      </c>
      <c r="J188">
        <v>1538.3830230301</v>
      </c>
      <c r="K188">
        <v>1546.6549710273</v>
      </c>
      <c r="L188">
        <v>1554.7592655344</v>
      </c>
      <c r="M188">
        <v>1561.8819826395</v>
      </c>
    </row>
    <row r="189" spans="1:13">
      <c r="A189" t="s">
        <v>1646</v>
      </c>
      <c r="B189">
        <v>1538.6093046139</v>
      </c>
      <c r="C189">
        <v>1546.4463589258</v>
      </c>
      <c r="D189">
        <v>1555.0195051678</v>
      </c>
      <c r="E189">
        <v>1562.0642068493</v>
      </c>
      <c r="F189">
        <v>1538.4017014605</v>
      </c>
      <c r="G189">
        <v>1546.4280704113</v>
      </c>
      <c r="H189">
        <v>1554.7877830666</v>
      </c>
      <c r="I189">
        <v>1561.9127468237</v>
      </c>
      <c r="J189">
        <v>1538.3830230301</v>
      </c>
      <c r="K189">
        <v>1546.6532208034</v>
      </c>
      <c r="L189">
        <v>1554.7571009053</v>
      </c>
      <c r="M189">
        <v>1561.8867455085</v>
      </c>
    </row>
    <row r="190" spans="1:13">
      <c r="A190" t="s">
        <v>1647</v>
      </c>
      <c r="B190">
        <v>1538.6094966471</v>
      </c>
      <c r="C190">
        <v>1546.4449971621</v>
      </c>
      <c r="D190">
        <v>1555.0149802391</v>
      </c>
      <c r="E190">
        <v>1562.0407812954</v>
      </c>
      <c r="F190">
        <v>1538.4030490955</v>
      </c>
      <c r="G190">
        <v>1546.4259289185</v>
      </c>
      <c r="H190">
        <v>1554.7883732679</v>
      </c>
      <c r="I190">
        <v>1561.9153272133</v>
      </c>
      <c r="J190">
        <v>1538.3837947015</v>
      </c>
      <c r="K190">
        <v>1546.6547769806</v>
      </c>
      <c r="L190">
        <v>1554.7586753552</v>
      </c>
      <c r="M190">
        <v>1561.8865476209</v>
      </c>
    </row>
    <row r="191" spans="1:13">
      <c r="A191" t="s">
        <v>1648</v>
      </c>
      <c r="B191">
        <v>1538.6091125807</v>
      </c>
      <c r="C191">
        <v>1546.4457750408</v>
      </c>
      <c r="D191">
        <v>1555.0132110434</v>
      </c>
      <c r="E191">
        <v>1562.0328409838</v>
      </c>
      <c r="F191">
        <v>1538.4024712685</v>
      </c>
      <c r="G191">
        <v>1546.4255409399</v>
      </c>
      <c r="H191">
        <v>1554.7909301713</v>
      </c>
      <c r="I191">
        <v>1561.9065927258</v>
      </c>
      <c r="J191">
        <v>1538.3845644916</v>
      </c>
      <c r="K191">
        <v>1546.6549710273</v>
      </c>
      <c r="L191">
        <v>1554.7588714407</v>
      </c>
      <c r="M191">
        <v>1561.8835696126</v>
      </c>
    </row>
    <row r="192" spans="1:13">
      <c r="A192" t="s">
        <v>1649</v>
      </c>
      <c r="B192">
        <v>1538.6085345989</v>
      </c>
      <c r="C192">
        <v>1546.4444132782</v>
      </c>
      <c r="D192">
        <v>1555.020095545</v>
      </c>
      <c r="E192">
        <v>1562.045545133</v>
      </c>
      <c r="F192">
        <v>1538.4003538278</v>
      </c>
      <c r="G192">
        <v>1546.4247611797</v>
      </c>
      <c r="H192">
        <v>1554.7897497652</v>
      </c>
      <c r="I192">
        <v>1561.905999048</v>
      </c>
      <c r="J192">
        <v>1538.3810976191</v>
      </c>
      <c r="K192">
        <v>1546.6565291104</v>
      </c>
      <c r="L192">
        <v>1554.7571009053</v>
      </c>
      <c r="M192">
        <v>1561.8839673264</v>
      </c>
    </row>
    <row r="193" spans="1:13">
      <c r="A193" t="s">
        <v>1650</v>
      </c>
      <c r="B193">
        <v>1538.6094966471</v>
      </c>
      <c r="C193">
        <v>1546.4451911563</v>
      </c>
      <c r="D193">
        <v>1555.0141937157</v>
      </c>
      <c r="E193">
        <v>1562.0518982554</v>
      </c>
      <c r="F193">
        <v>1538.403626923</v>
      </c>
      <c r="G193">
        <v>1546.4269026694</v>
      </c>
      <c r="H193">
        <v>1554.7879791595</v>
      </c>
      <c r="I193">
        <v>1561.8982579972</v>
      </c>
      <c r="J193">
        <v>1538.3849484458</v>
      </c>
      <c r="K193">
        <v>1546.6532208034</v>
      </c>
      <c r="L193">
        <v>1554.7586753552</v>
      </c>
      <c r="M193">
        <v>1561.8839673264</v>
      </c>
    </row>
    <row r="194" spans="1:13">
      <c r="A194" t="s">
        <v>1651</v>
      </c>
      <c r="B194">
        <v>1538.6100746297</v>
      </c>
      <c r="C194">
        <v>1546.4451911563</v>
      </c>
      <c r="D194">
        <v>1555.0134071932</v>
      </c>
      <c r="E194">
        <v>1562.0397877818</v>
      </c>
      <c r="F194">
        <v>1538.4038189049</v>
      </c>
      <c r="G194">
        <v>1546.4274865401</v>
      </c>
      <c r="H194">
        <v>1554.7905360616</v>
      </c>
      <c r="I194">
        <v>1561.8942885557</v>
      </c>
      <c r="J194">
        <v>1538.3843706324</v>
      </c>
      <c r="K194">
        <v>1546.6545829339</v>
      </c>
      <c r="L194">
        <v>1554.7604458942</v>
      </c>
      <c r="M194">
        <v>1561.87940236</v>
      </c>
    </row>
    <row r="195" spans="1:13">
      <c r="A195" t="s">
        <v>1652</v>
      </c>
      <c r="B195">
        <v>1538.6100746297</v>
      </c>
      <c r="C195">
        <v>1546.4459709371</v>
      </c>
      <c r="D195">
        <v>1555.0173417371</v>
      </c>
      <c r="E195">
        <v>1562.0378026989</v>
      </c>
      <c r="F195">
        <v>1538.4022792869</v>
      </c>
      <c r="G195">
        <v>1546.4269026694</v>
      </c>
      <c r="H195">
        <v>1554.790339968</v>
      </c>
      <c r="I195">
        <v>1561.8988536091</v>
      </c>
      <c r="J195">
        <v>1538.3830230301</v>
      </c>
      <c r="K195">
        <v>1546.6555550703</v>
      </c>
      <c r="L195">
        <v>1554.7602478858</v>
      </c>
      <c r="M195">
        <v>1561.8811872141</v>
      </c>
    </row>
    <row r="196" spans="1:13">
      <c r="A196" t="s">
        <v>1653</v>
      </c>
      <c r="B196">
        <v>1538.6091125807</v>
      </c>
      <c r="C196">
        <v>1546.4481105835</v>
      </c>
      <c r="D196">
        <v>1555.0175378879</v>
      </c>
      <c r="E196">
        <v>1562.0383984173</v>
      </c>
      <c r="F196">
        <v>1538.4024712685</v>
      </c>
      <c r="G196">
        <v>1546.4296261354</v>
      </c>
      <c r="H196">
        <v>1554.7877830666</v>
      </c>
      <c r="I196">
        <v>1561.9125489295</v>
      </c>
      <c r="J196">
        <v>1538.3832168889</v>
      </c>
      <c r="K196">
        <v>1546.6565291104</v>
      </c>
      <c r="L196">
        <v>1554.755922473</v>
      </c>
      <c r="M196">
        <v>1561.8845629274</v>
      </c>
    </row>
    <row r="197" spans="1:13">
      <c r="A197" t="s">
        <v>1654</v>
      </c>
      <c r="B197">
        <v>1538.6098825963</v>
      </c>
      <c r="C197">
        <v>1546.4455810466</v>
      </c>
      <c r="D197">
        <v>1555.0161609872</v>
      </c>
      <c r="E197">
        <v>1562.0425684588</v>
      </c>
      <c r="F197">
        <v>1538.4028571138</v>
      </c>
      <c r="G197">
        <v>1546.4278745196</v>
      </c>
      <c r="H197">
        <v>1554.786996773</v>
      </c>
      <c r="I197">
        <v>1561.8921040135</v>
      </c>
      <c r="J197">
        <v>1538.3843706324</v>
      </c>
      <c r="K197">
        <v>1546.6559450667</v>
      </c>
      <c r="L197">
        <v>1554.7578890911</v>
      </c>
      <c r="M197">
        <v>1561.8829740123</v>
      </c>
    </row>
    <row r="198" spans="1:13">
      <c r="A198" t="s">
        <v>1655</v>
      </c>
      <c r="B198">
        <v>1538.6096886803</v>
      </c>
      <c r="C198">
        <v>1546.4448031681</v>
      </c>
      <c r="D198">
        <v>1555.0155706129</v>
      </c>
      <c r="E198">
        <v>1562.0409792221</v>
      </c>
      <c r="F198">
        <v>1538.4030490955</v>
      </c>
      <c r="G198">
        <v>1546.4259289185</v>
      </c>
      <c r="H198">
        <v>1554.7887673765</v>
      </c>
      <c r="I198">
        <v>1561.8956776639</v>
      </c>
      <c r="J198">
        <v>1538.3830230301</v>
      </c>
      <c r="K198">
        <v>1546.6545829339</v>
      </c>
      <c r="L198">
        <v>1554.7588714407</v>
      </c>
      <c r="M198">
        <v>1561.883171899</v>
      </c>
    </row>
    <row r="199" spans="1:13">
      <c r="A199" t="s">
        <v>1656</v>
      </c>
      <c r="B199">
        <v>1538.6085345989</v>
      </c>
      <c r="C199">
        <v>1546.4481105835</v>
      </c>
      <c r="D199">
        <v>1555.0141937157</v>
      </c>
      <c r="E199">
        <v>1562.0322452697</v>
      </c>
      <c r="F199">
        <v>1538.4043967329</v>
      </c>
      <c r="G199">
        <v>1546.4292362532</v>
      </c>
      <c r="H199">
        <v>1554.7905360616</v>
      </c>
      <c r="I199">
        <v>1561.8782111662</v>
      </c>
      <c r="J199">
        <v>1538.3843706324</v>
      </c>
      <c r="K199">
        <v>1546.6559450667</v>
      </c>
      <c r="L199">
        <v>1554.7594616201</v>
      </c>
      <c r="M199">
        <v>1561.87761557</v>
      </c>
    </row>
    <row r="200" spans="1:13">
      <c r="A200" t="s">
        <v>1657</v>
      </c>
      <c r="B200">
        <v>1538.6094966471</v>
      </c>
      <c r="C200">
        <v>1546.4481105835</v>
      </c>
      <c r="D200">
        <v>1555.0169494356</v>
      </c>
      <c r="E200">
        <v>1562.037604773</v>
      </c>
      <c r="F200">
        <v>1538.4040127689</v>
      </c>
      <c r="G200">
        <v>1546.4284583911</v>
      </c>
      <c r="H200">
        <v>1554.7881771749</v>
      </c>
      <c r="I200">
        <v>1561.9016318442</v>
      </c>
      <c r="J200">
        <v>1538.3855262597</v>
      </c>
      <c r="K200">
        <v>1546.6555550703</v>
      </c>
      <c r="L200">
        <v>1554.7582812618</v>
      </c>
      <c r="M200">
        <v>1561.8782111662</v>
      </c>
    </row>
    <row r="201" spans="1:13">
      <c r="A201" t="s">
        <v>1658</v>
      </c>
      <c r="B201">
        <v>1538.6087266319</v>
      </c>
      <c r="C201">
        <v>1546.4459709371</v>
      </c>
      <c r="D201">
        <v>1555.014784089</v>
      </c>
      <c r="E201">
        <v>1562.0453472052</v>
      </c>
      <c r="F201">
        <v>1538.4030490955</v>
      </c>
      <c r="G201">
        <v>1546.4276805298</v>
      </c>
      <c r="H201">
        <v>1554.786996773</v>
      </c>
      <c r="I201">
        <v>1561.9004406165</v>
      </c>
      <c r="J201">
        <v>1538.3843706324</v>
      </c>
      <c r="K201">
        <v>1546.6555550703</v>
      </c>
      <c r="L201">
        <v>1554.7578890911</v>
      </c>
      <c r="M201">
        <v>1561.8815849267</v>
      </c>
    </row>
    <row r="202" spans="1:13">
      <c r="A202" t="s">
        <v>1659</v>
      </c>
      <c r="B202">
        <v>1538.6093046139</v>
      </c>
      <c r="C202">
        <v>1546.4471387078</v>
      </c>
      <c r="D202">
        <v>1555.0126206714</v>
      </c>
      <c r="E202">
        <v>1562.0314496912</v>
      </c>
      <c r="F202">
        <v>1538.4034349412</v>
      </c>
      <c r="G202">
        <v>1546.4280704113</v>
      </c>
      <c r="H202">
        <v>1554.7881771749</v>
      </c>
      <c r="I202">
        <v>1561.8843631003</v>
      </c>
      <c r="J202">
        <v>1538.3859120966</v>
      </c>
      <c r="K202">
        <v>1546.6565291104</v>
      </c>
      <c r="L202">
        <v>1554.7574949981</v>
      </c>
      <c r="M202">
        <v>1561.8803937295</v>
      </c>
    </row>
    <row r="203" spans="1:13">
      <c r="A203" t="s">
        <v>1660</v>
      </c>
      <c r="B203">
        <v>1538.6081486503</v>
      </c>
      <c r="C203">
        <v>1546.4455810466</v>
      </c>
      <c r="D203">
        <v>1555.0153744626</v>
      </c>
      <c r="E203">
        <v>1562.0489196165</v>
      </c>
      <c r="F203">
        <v>1538.4017014605</v>
      </c>
      <c r="G203">
        <v>1546.426706778</v>
      </c>
      <c r="H203">
        <v>1554.7893556561</v>
      </c>
      <c r="I203">
        <v>1561.9111578511</v>
      </c>
      <c r="J203">
        <v>1538.3837947015</v>
      </c>
      <c r="K203">
        <v>1546.6555550703</v>
      </c>
      <c r="L203">
        <v>1554.7592655344</v>
      </c>
      <c r="M203">
        <v>1561.8811872141</v>
      </c>
    </row>
    <row r="204" spans="1:13">
      <c r="A204" t="s">
        <v>1661</v>
      </c>
      <c r="B204">
        <v>1538.6100746297</v>
      </c>
      <c r="C204">
        <v>1546.4451911563</v>
      </c>
      <c r="D204">
        <v>1555.014784089</v>
      </c>
      <c r="E204">
        <v>1562.0360155464</v>
      </c>
      <c r="F204">
        <v>1538.4030490955</v>
      </c>
      <c r="G204">
        <v>1546.4269026694</v>
      </c>
      <c r="H204">
        <v>1554.7883732679</v>
      </c>
      <c r="I204">
        <v>1561.9135403411</v>
      </c>
      <c r="J204">
        <v>1538.3837947015</v>
      </c>
      <c r="K204">
        <v>1546.6555550703</v>
      </c>
      <c r="L204">
        <v>1554.7578890911</v>
      </c>
      <c r="M204">
        <v>1561.8829740123</v>
      </c>
    </row>
    <row r="205" spans="1:13">
      <c r="A205" t="s">
        <v>1662</v>
      </c>
      <c r="B205">
        <v>1538.6089186649</v>
      </c>
      <c r="C205">
        <v>1546.4451911563</v>
      </c>
      <c r="D205">
        <v>1555.0173417371</v>
      </c>
      <c r="E205">
        <v>1562.0266859396</v>
      </c>
      <c r="F205">
        <v>1538.4024712685</v>
      </c>
      <c r="G205">
        <v>1546.4261248097</v>
      </c>
      <c r="H205">
        <v>1554.7895536719</v>
      </c>
      <c r="I205">
        <v>1561.8936929472</v>
      </c>
      <c r="J205">
        <v>1538.3843706324</v>
      </c>
      <c r="K205">
        <v>1546.6532208034</v>
      </c>
      <c r="L205">
        <v>1554.7590675264</v>
      </c>
      <c r="M205">
        <v>1561.8766222639</v>
      </c>
    </row>
    <row r="206" spans="1:13">
      <c r="A206" t="s">
        <v>1663</v>
      </c>
      <c r="B206">
        <v>1538.6083406832</v>
      </c>
      <c r="C206">
        <v>1546.4467488167</v>
      </c>
      <c r="D206">
        <v>1555.0165552113</v>
      </c>
      <c r="E206">
        <v>1562.0600366923</v>
      </c>
      <c r="F206">
        <v>1538.4042047509</v>
      </c>
      <c r="G206">
        <v>1546.4270966589</v>
      </c>
      <c r="H206">
        <v>1554.7887673765</v>
      </c>
      <c r="I206">
        <v>1561.9020276271</v>
      </c>
      <c r="J206">
        <v>1538.3857201192</v>
      </c>
      <c r="K206">
        <v>1546.6569172049</v>
      </c>
      <c r="L206">
        <v>1554.7586753552</v>
      </c>
      <c r="M206">
        <v>1561.8811872141</v>
      </c>
    </row>
    <row r="207" spans="1:13">
      <c r="A207" t="s">
        <v>1664</v>
      </c>
      <c r="B207">
        <v>1538.6079566174</v>
      </c>
      <c r="C207">
        <v>1546.4448031681</v>
      </c>
      <c r="D207">
        <v>1555.0173417371</v>
      </c>
      <c r="E207">
        <v>1562.0245029673</v>
      </c>
      <c r="F207">
        <v>1538.4042047509</v>
      </c>
      <c r="G207">
        <v>1546.4276805298</v>
      </c>
      <c r="H207">
        <v>1554.7885693609</v>
      </c>
      <c r="I207">
        <v>1561.8879367154</v>
      </c>
      <c r="J207">
        <v>1538.3855262597</v>
      </c>
      <c r="K207">
        <v>1546.6551669766</v>
      </c>
      <c r="L207">
        <v>1554.7592655344</v>
      </c>
      <c r="M207">
        <v>1561.87940236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fbgdata_2020-08-29_08-21-32</vt:lpstr>
      <vt:lpstr>fbgdata_2020-08-29_08-21-54</vt:lpstr>
      <vt:lpstr>fbgdata_2020-08-29_08-22-04</vt:lpstr>
      <vt:lpstr>fbgdata_2020-08-29_08-22-15</vt:lpstr>
      <vt:lpstr>fbgdata_2020-08-29_08-22-25</vt:lpstr>
      <vt:lpstr>fbgdata_2020-08-29_08-22-36</vt:lpstr>
      <vt:lpstr>fbgdata_2020-08-29_08-22-48</vt:lpstr>
      <vt:lpstr>fbgdata_2020-08-29_08-22-59</vt:lpstr>
      <vt:lpstr>fbgdata_2020-08-29_08-23-12</vt:lpstr>
      <vt:lpstr>fbgdata_2020-08-29_08-23-23</vt:lpstr>
      <vt:lpstr>fbgdata_2020-08-29_08-23-34</vt:lpstr>
      <vt:lpstr>fbgdata_2020-08-29_08-23-47</vt:lpstr>
      <vt:lpstr>fbgdata_2020-08-29_08-24-00</vt:lpstr>
      <vt:lpstr>fbgdata_2020-08-29_08-24-13</vt:lpstr>
      <vt:lpstr>fbgdata_2020-08-29_08-24-26</vt:lpstr>
      <vt:lpstr>fbgdata_2020-08-29_08-24-39</vt:lpstr>
      <vt:lpstr>fbgdata_2020-08-29_08-24-55</vt:lpstr>
      <vt:lpstr>fbgdata_2020-08-29_08-25-07</vt:lpstr>
      <vt:lpstr>fbgdata_2020-08-29_08-25-18</vt:lpstr>
      <vt:lpstr>fbgdata_2020-08-29_08-25-30</vt:lpstr>
      <vt:lpstr>fbgdata_2020-08-29_08-25-40</vt:lpstr>
      <vt:lpstr>fbgdata_2020-08-29_08-25-50</vt:lpstr>
      <vt:lpstr>fbgdata_2020-08-29_08-26-00</vt:lpstr>
      <vt:lpstr>fbgdata_2020-08-29_08-26-10</vt:lpstr>
      <vt:lpstr>fbgdata_2020-08-29_08-26-23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2020-08-31T17:54:00Z</dcterms:created>
  <dcterms:modified xsi:type="dcterms:W3CDTF">2020-08-31T17:54:00Z</dcterms:modified>
</cp:coreProperties>
</file>