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9_08-32-11" sheetId="2" r:id="rId2"/>
    <sheet name="fbgdata_2020-08-29_08-32-21" sheetId="3" r:id="rId3"/>
    <sheet name="fbgdata_2020-08-29_08-32-32" sheetId="4" r:id="rId4"/>
    <sheet name="fbgdata_2020-08-29_08-32-41" sheetId="5" r:id="rId5"/>
    <sheet name="fbgdata_2020-08-29_08-32-52" sheetId="6" r:id="rId6"/>
    <sheet name="fbgdata_2020-08-29_08-33-04" sheetId="7" r:id="rId7"/>
    <sheet name="fbgdata_2020-08-29_08-33-15" sheetId="8" r:id="rId8"/>
    <sheet name="fbgdata_2020-08-29_08-33-27" sheetId="9" r:id="rId9"/>
    <sheet name="fbgdata_2020-08-29_08-33-37" sheetId="10" r:id="rId10"/>
    <sheet name="fbgdata_2020-08-29_08-33-48" sheetId="11" r:id="rId11"/>
    <sheet name="fbgdata_2020-08-29_08-33-58" sheetId="12" r:id="rId12"/>
    <sheet name="fbgdata_2020-08-29_08-34-11" sheetId="13" r:id="rId13"/>
    <sheet name="fbgdata_2020-08-29_08-34-24" sheetId="14" r:id="rId14"/>
    <sheet name="fbgdata_2020-08-29_08-34-37" sheetId="15" r:id="rId15"/>
    <sheet name="fbgdata_2020-08-29_08-34-49" sheetId="16" r:id="rId16"/>
    <sheet name="fbgdata_2020-08-29_08-35-01" sheetId="17" r:id="rId17"/>
    <sheet name="fbgdata_2020-08-29_08-35-13" sheetId="18" r:id="rId18"/>
    <sheet name="fbgdata_2020-08-29_08-35-25" sheetId="19" r:id="rId19"/>
    <sheet name="fbgdata_2020-08-29_08-35-37" sheetId="20" r:id="rId20"/>
    <sheet name="fbgdata_2020-08-29_08-35-51" sheetId="21" r:id="rId21"/>
    <sheet name="fbgdata_2020-08-29_08-36-02" sheetId="22" r:id="rId22"/>
    <sheet name="fbgdata_2020-08-29_08-36-14" sheetId="23" r:id="rId23"/>
    <sheet name="fbgdata_2020-08-29_08-36-26" sheetId="24" r:id="rId24"/>
    <sheet name="fbgdata_2020-08-29_08-36-36" sheetId="25" r:id="rId25"/>
    <sheet name="fbgdata_2020-08-29_08-36-47" sheetId="26" r:id="rId26"/>
  </sheets>
  <calcPr calcId="124519" fullCalcOnLoad="1"/>
</workbook>
</file>

<file path=xl/sharedStrings.xml><?xml version="1.0" encoding="utf-8"?>
<sst xmlns="http://schemas.openxmlformats.org/spreadsheetml/2006/main" count="5612" uniqueCount="5169">
  <si>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</si>
  <si>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</si>
  <si>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</si>
  <si>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</si>
  <si>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</si>
  <si>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</si>
  <si>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</si>
  <si>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</si>
  <si>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</si>
  <si>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</si>
  <si>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</si>
  <si>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</si>
  <si>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</si>
  <si>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21822.835641</t>
  </si>
  <si>
    <t>21822.836641</t>
  </si>
  <si>
    <t>21822.837641</t>
  </si>
  <si>
    <t>21822.838641</t>
  </si>
  <si>
    <t>21822.839641</t>
  </si>
  <si>
    <t>21822.840641</t>
  </si>
  <si>
    <t>21822.841641</t>
  </si>
  <si>
    <t>21822.842641</t>
  </si>
  <si>
    <t>21822.843641</t>
  </si>
  <si>
    <t>21822.844641</t>
  </si>
  <si>
    <t>21822.845641</t>
  </si>
  <si>
    <t>21822.846641</t>
  </si>
  <si>
    <t>21822.847641</t>
  </si>
  <si>
    <t>21822.848641</t>
  </si>
  <si>
    <t>21822.849641</t>
  </si>
  <si>
    <t>21822.850641</t>
  </si>
  <si>
    <t>21822.851641</t>
  </si>
  <si>
    <t>21822.852641</t>
  </si>
  <si>
    <t>21822.853641</t>
  </si>
  <si>
    <t>21822.854641</t>
  </si>
  <si>
    <t>21822.855641</t>
  </si>
  <si>
    <t>21822.856641</t>
  </si>
  <si>
    <t>21822.857641</t>
  </si>
  <si>
    <t>21822.858641</t>
  </si>
  <si>
    <t>21822.859641</t>
  </si>
  <si>
    <t>21822.860641</t>
  </si>
  <si>
    <t>21822.86164</t>
  </si>
  <si>
    <t>21822.862641</t>
  </si>
  <si>
    <t>21822.863641</t>
  </si>
  <si>
    <t>21822.86464</t>
  </si>
  <si>
    <t>21822.865641</t>
  </si>
  <si>
    <t>21822.866641</t>
  </si>
  <si>
    <t>21822.86764</t>
  </si>
  <si>
    <t>21822.86864</t>
  </si>
  <si>
    <t>21822.86964</t>
  </si>
  <si>
    <t>21822.870641</t>
  </si>
  <si>
    <t>21822.87164</t>
  </si>
  <si>
    <t>21822.87264</t>
  </si>
  <si>
    <t>21822.873641</t>
  </si>
  <si>
    <t>21822.87464</t>
  </si>
  <si>
    <t>21822.875641</t>
  </si>
  <si>
    <t>21822.876641</t>
  </si>
  <si>
    <t>21822.87764</t>
  </si>
  <si>
    <t>21822.87864</t>
  </si>
  <si>
    <t>21822.87964</t>
  </si>
  <si>
    <t>21822.880641</t>
  </si>
  <si>
    <t>21822.88164</t>
  </si>
  <si>
    <t>21822.882641</t>
  </si>
  <si>
    <t>21822.88364</t>
  </si>
  <si>
    <t>21822.88464</t>
  </si>
  <si>
    <t>21822.88564</t>
  </si>
  <si>
    <t>21822.886641</t>
  </si>
  <si>
    <t>21822.88764</t>
  </si>
  <si>
    <t>21822.88864</t>
  </si>
  <si>
    <t>21822.88964</t>
  </si>
  <si>
    <t>21822.89064</t>
  </si>
  <si>
    <t>21822.89164</t>
  </si>
  <si>
    <t>21822.89264</t>
  </si>
  <si>
    <t>21822.89364</t>
  </si>
  <si>
    <t>21822.89464</t>
  </si>
  <si>
    <t>21822.89564</t>
  </si>
  <si>
    <t>21822.89664</t>
  </si>
  <si>
    <t>21822.89764</t>
  </si>
  <si>
    <t>21822.89864</t>
  </si>
  <si>
    <t>21822.89964</t>
  </si>
  <si>
    <t>21822.90064</t>
  </si>
  <si>
    <t>21822.90164</t>
  </si>
  <si>
    <t>21822.90264</t>
  </si>
  <si>
    <t>21822.90364</t>
  </si>
  <si>
    <t>21822.90464</t>
  </si>
  <si>
    <t>21822.90564</t>
  </si>
  <si>
    <t>21822.90664</t>
  </si>
  <si>
    <t>21822.90764</t>
  </si>
  <si>
    <t>21822.90864</t>
  </si>
  <si>
    <t>21822.90964</t>
  </si>
  <si>
    <t>21822.91064</t>
  </si>
  <si>
    <t>21822.91164</t>
  </si>
  <si>
    <t>21822.91264</t>
  </si>
  <si>
    <t>21822.91364</t>
  </si>
  <si>
    <t>21822.91464</t>
  </si>
  <si>
    <t>21822.91564</t>
  </si>
  <si>
    <t>21822.91664</t>
  </si>
  <si>
    <t>21822.91764</t>
  </si>
  <si>
    <t>21822.91864</t>
  </si>
  <si>
    <t>21822.91964</t>
  </si>
  <si>
    <t>21822.92064</t>
  </si>
  <si>
    <t>21822.92164</t>
  </si>
  <si>
    <t>21822.92264</t>
  </si>
  <si>
    <t>21822.92364</t>
  </si>
  <si>
    <t>21822.92464</t>
  </si>
  <si>
    <t>21822.92564</t>
  </si>
  <si>
    <t>21822.92664</t>
  </si>
  <si>
    <t>21822.92764</t>
  </si>
  <si>
    <t>21822.92864</t>
  </si>
  <si>
    <t>21822.92964</t>
  </si>
  <si>
    <t>21822.93064</t>
  </si>
  <si>
    <t>21822.93164</t>
  </si>
  <si>
    <t>21822.93264</t>
  </si>
  <si>
    <t>21822.93364</t>
  </si>
  <si>
    <t>21822.93464</t>
  </si>
  <si>
    <t>21822.93564</t>
  </si>
  <si>
    <t>21822.93664</t>
  </si>
  <si>
    <t>21822.93764</t>
  </si>
  <si>
    <t>21822.93864</t>
  </si>
  <si>
    <t>21822.93964</t>
  </si>
  <si>
    <t>21822.94064</t>
  </si>
  <si>
    <t>21822.94164</t>
  </si>
  <si>
    <t>21822.94264</t>
  </si>
  <si>
    <t>21822.94364</t>
  </si>
  <si>
    <t>21822.94464</t>
  </si>
  <si>
    <t>21822.94564</t>
  </si>
  <si>
    <t>21822.94664</t>
  </si>
  <si>
    <t>21822.94764</t>
  </si>
  <si>
    <t>21822.94864</t>
  </si>
  <si>
    <t>21822.94964</t>
  </si>
  <si>
    <t>21822.95064</t>
  </si>
  <si>
    <t>21822.95164</t>
  </si>
  <si>
    <t>21822.95264</t>
  </si>
  <si>
    <t>21822.95364</t>
  </si>
  <si>
    <t>21822.95464</t>
  </si>
  <si>
    <t>21822.95564</t>
  </si>
  <si>
    <t>21822.95664</t>
  </si>
  <si>
    <t>21822.95764</t>
  </si>
  <si>
    <t>21822.95864</t>
  </si>
  <si>
    <t>21822.95964</t>
  </si>
  <si>
    <t>21822.96064</t>
  </si>
  <si>
    <t>21822.96164</t>
  </si>
  <si>
    <t>21822.96264</t>
  </si>
  <si>
    <t>21822.96364</t>
  </si>
  <si>
    <t>21822.96464</t>
  </si>
  <si>
    <t>21822.96564</t>
  </si>
  <si>
    <t>21822.96664</t>
  </si>
  <si>
    <t>21822.96764</t>
  </si>
  <si>
    <t>21822.968639</t>
  </si>
  <si>
    <t>21822.96964</t>
  </si>
  <si>
    <t>21822.970639</t>
  </si>
  <si>
    <t>21822.971639</t>
  </si>
  <si>
    <t>21822.97264</t>
  </si>
  <si>
    <t>21822.973639</t>
  </si>
  <si>
    <t>21822.974639</t>
  </si>
  <si>
    <t>21822.97564</t>
  </si>
  <si>
    <t>21822.97664</t>
  </si>
  <si>
    <t>21822.977639</t>
  </si>
  <si>
    <t>21822.97864</t>
  </si>
  <si>
    <t>21822.97964</t>
  </si>
  <si>
    <t>21822.980639</t>
  </si>
  <si>
    <t>21822.981639</t>
  </si>
  <si>
    <t>21822.982639</t>
  </si>
  <si>
    <t>21822.983639</t>
  </si>
  <si>
    <t>21822.984639</t>
  </si>
  <si>
    <t>21822.985639</t>
  </si>
  <si>
    <t>21822.986639</t>
  </si>
  <si>
    <t>21822.987639</t>
  </si>
  <si>
    <t>21822.988639</t>
  </si>
  <si>
    <t>21822.989639</t>
  </si>
  <si>
    <t>21822.990639</t>
  </si>
  <si>
    <t>21822.991639</t>
  </si>
  <si>
    <t>21822.992639</t>
  </si>
  <si>
    <t>21822.993639</t>
  </si>
  <si>
    <t>21822.994639</t>
  </si>
  <si>
    <t>21822.995639</t>
  </si>
  <si>
    <t>21822.996639</t>
  </si>
  <si>
    <t>21822.997639</t>
  </si>
  <si>
    <t>21822.998639</t>
  </si>
  <si>
    <t>21822.999639</t>
  </si>
  <si>
    <t>21823.000639</t>
  </si>
  <si>
    <t>21823.001639</t>
  </si>
  <si>
    <t>21823.002639</t>
  </si>
  <si>
    <t>21823.003639</t>
  </si>
  <si>
    <t>21823.004639</t>
  </si>
  <si>
    <t>21823.005639</t>
  </si>
  <si>
    <t>21823.006639</t>
  </si>
  <si>
    <t>21823.007639</t>
  </si>
  <si>
    <t>21823.008639</t>
  </si>
  <si>
    <t>21823.009639</t>
  </si>
  <si>
    <t>21823.010639</t>
  </si>
  <si>
    <t>21823.011639</t>
  </si>
  <si>
    <t>21823.012639</t>
  </si>
  <si>
    <t>21823.013639</t>
  </si>
  <si>
    <t>21823.014639</t>
  </si>
  <si>
    <t>21823.015639</t>
  </si>
  <si>
    <t>21823.016639</t>
  </si>
  <si>
    <t>21823.017639</t>
  </si>
  <si>
    <t>21823.018639</t>
  </si>
  <si>
    <t>21823.019639</t>
  </si>
  <si>
    <t>21823.020639</t>
  </si>
  <si>
    <t>21823.021639</t>
  </si>
  <si>
    <t>21823.022639</t>
  </si>
  <si>
    <t>21823.023639</t>
  </si>
  <si>
    <t>21823.024639</t>
  </si>
  <si>
    <t>21823.025639</t>
  </si>
  <si>
    <t>21823.026639</t>
  </si>
  <si>
    <t>21823.027639</t>
  </si>
  <si>
    <t>21823.028639</t>
  </si>
  <si>
    <t>21823.029639</t>
  </si>
  <si>
    <t>21823.030639</t>
  </si>
  <si>
    <t>21823.031639</t>
  </si>
  <si>
    <t>21823.032639</t>
  </si>
  <si>
    <t>21823.033639</t>
  </si>
  <si>
    <t>21823.034639</t>
  </si>
  <si>
    <t>21823.035639</t>
  </si>
  <si>
    <t>21823.036639</t>
  </si>
  <si>
    <t>21823.037639</t>
  </si>
  <si>
    <t>21823.038639</t>
  </si>
  <si>
    <t>21823.039639</t>
  </si>
  <si>
    <t>21823.040639</t>
  </si>
  <si>
    <t>Average</t>
  </si>
  <si>
    <t>StdDev</t>
  </si>
  <si>
    <t>Min</t>
  </si>
  <si>
    <t>Max</t>
  </si>
  <si>
    <t>21832.562544</t>
  </si>
  <si>
    <t>21832.563543</t>
  </si>
  <si>
    <t>21832.564543</t>
  </si>
  <si>
    <t>21832.565543</t>
  </si>
  <si>
    <t>21832.566543</t>
  </si>
  <si>
    <t>21832.567543</t>
  </si>
  <si>
    <t>21832.568543</t>
  </si>
  <si>
    <t>21832.569543</t>
  </si>
  <si>
    <t>21832.570543</t>
  </si>
  <si>
    <t>21832.571543</t>
  </si>
  <si>
    <t>21832.572543</t>
  </si>
  <si>
    <t>21832.573543</t>
  </si>
  <si>
    <t>21832.574543</t>
  </si>
  <si>
    <t>21832.575543</t>
  </si>
  <si>
    <t>21832.576543</t>
  </si>
  <si>
    <t>21832.577543</t>
  </si>
  <si>
    <t>21832.578543</t>
  </si>
  <si>
    <t>21832.579543</t>
  </si>
  <si>
    <t>21832.580543</t>
  </si>
  <si>
    <t>21832.581543</t>
  </si>
  <si>
    <t>21832.582543</t>
  </si>
  <si>
    <t>21832.583543</t>
  </si>
  <si>
    <t>21832.584543</t>
  </si>
  <si>
    <t>21832.585543</t>
  </si>
  <si>
    <t>21832.586543</t>
  </si>
  <si>
    <t>21832.587543</t>
  </si>
  <si>
    <t>21832.588543</t>
  </si>
  <si>
    <t>21832.589543</t>
  </si>
  <si>
    <t>21832.590543</t>
  </si>
  <si>
    <t>21832.591543</t>
  </si>
  <si>
    <t>21832.592543</t>
  </si>
  <si>
    <t>21832.593543</t>
  </si>
  <si>
    <t>21832.594543</t>
  </si>
  <si>
    <t>21832.595543</t>
  </si>
  <si>
    <t>21832.596543</t>
  </si>
  <si>
    <t>21832.597543</t>
  </si>
  <si>
    <t>21832.598543</t>
  </si>
  <si>
    <t>21832.599543</t>
  </si>
  <si>
    <t>21832.600543</t>
  </si>
  <si>
    <t>21832.601543</t>
  </si>
  <si>
    <t>21832.602543</t>
  </si>
  <si>
    <t>21832.603543</t>
  </si>
  <si>
    <t>21832.604543</t>
  </si>
  <si>
    <t>21832.605543</t>
  </si>
  <si>
    <t>21832.606543</t>
  </si>
  <si>
    <t>21832.607543</t>
  </si>
  <si>
    <t>21832.608543</t>
  </si>
  <si>
    <t>21832.609543</t>
  </si>
  <si>
    <t>21832.610543</t>
  </si>
  <si>
    <t>21832.611543</t>
  </si>
  <si>
    <t>21832.612543</t>
  </si>
  <si>
    <t>21832.613543</t>
  </si>
  <si>
    <t>21832.614543</t>
  </si>
  <si>
    <t>21832.615543</t>
  </si>
  <si>
    <t>21832.616543</t>
  </si>
  <si>
    <t>21832.617543</t>
  </si>
  <si>
    <t>21832.618543</t>
  </si>
  <si>
    <t>21832.619543</t>
  </si>
  <si>
    <t>21832.620543</t>
  </si>
  <si>
    <t>21832.621543</t>
  </si>
  <si>
    <t>21832.622543</t>
  </si>
  <si>
    <t>21832.623543</t>
  </si>
  <si>
    <t>21832.624543</t>
  </si>
  <si>
    <t>21832.625543</t>
  </si>
  <si>
    <t>21832.626543</t>
  </si>
  <si>
    <t>21832.627543</t>
  </si>
  <si>
    <t>21832.628543</t>
  </si>
  <si>
    <t>21832.629543</t>
  </si>
  <si>
    <t>21832.630543</t>
  </si>
  <si>
    <t>21832.631543</t>
  </si>
  <si>
    <t>21832.632543</t>
  </si>
  <si>
    <t>21832.633543</t>
  </si>
  <si>
    <t>21832.634543</t>
  </si>
  <si>
    <t>21832.635543</t>
  </si>
  <si>
    <t>21832.636543</t>
  </si>
  <si>
    <t>21832.637543</t>
  </si>
  <si>
    <t>21832.638543</t>
  </si>
  <si>
    <t>21832.639542</t>
  </si>
  <si>
    <t>21832.640543</t>
  </si>
  <si>
    <t>21832.641542</t>
  </si>
  <si>
    <t>21832.642543</t>
  </si>
  <si>
    <t>21832.643543</t>
  </si>
  <si>
    <t>21832.644542</t>
  </si>
  <si>
    <t>21832.645543</t>
  </si>
  <si>
    <t>21832.646543</t>
  </si>
  <si>
    <t>21832.647542</t>
  </si>
  <si>
    <t>21832.648543</t>
  </si>
  <si>
    <t>21832.649543</t>
  </si>
  <si>
    <t>21832.650542</t>
  </si>
  <si>
    <t>21832.651543</t>
  </si>
  <si>
    <t>21832.652543</t>
  </si>
  <si>
    <t>21832.653543</t>
  </si>
  <si>
    <t>21832.654542</t>
  </si>
  <si>
    <t>21832.655543</t>
  </si>
  <si>
    <t>21832.656543</t>
  </si>
  <si>
    <t>21832.657542</t>
  </si>
  <si>
    <t>21832.658543</t>
  </si>
  <si>
    <t>21832.659543</t>
  </si>
  <si>
    <t>21832.660542</t>
  </si>
  <si>
    <t>21832.661542</t>
  </si>
  <si>
    <t>21832.662542</t>
  </si>
  <si>
    <t>21832.663542</t>
  </si>
  <si>
    <t>21832.664542</t>
  </si>
  <si>
    <t>21832.665542</t>
  </si>
  <si>
    <t>21832.666543</t>
  </si>
  <si>
    <t>21832.667542</t>
  </si>
  <si>
    <t>21832.668542</t>
  </si>
  <si>
    <t>21832.669542</t>
  </si>
  <si>
    <t>21832.670542</t>
  </si>
  <si>
    <t>21832.671543</t>
  </si>
  <si>
    <t>21832.672542</t>
  </si>
  <si>
    <t>21832.673542</t>
  </si>
  <si>
    <t>21832.674542</t>
  </si>
  <si>
    <t>21832.675542</t>
  </si>
  <si>
    <t>21832.676542</t>
  </si>
  <si>
    <t>21832.677542</t>
  </si>
  <si>
    <t>21832.678542</t>
  </si>
  <si>
    <t>21832.679542</t>
  </si>
  <si>
    <t>21832.680542</t>
  </si>
  <si>
    <t>21832.681542</t>
  </si>
  <si>
    <t>21832.682542</t>
  </si>
  <si>
    <t>21832.683542</t>
  </si>
  <si>
    <t>21832.684542</t>
  </si>
  <si>
    <t>21832.685542</t>
  </si>
  <si>
    <t>21832.686542</t>
  </si>
  <si>
    <t>21832.687542</t>
  </si>
  <si>
    <t>21832.688542</t>
  </si>
  <si>
    <t>21832.689542</t>
  </si>
  <si>
    <t>21832.690542</t>
  </si>
  <si>
    <t>21832.691542</t>
  </si>
  <si>
    <t>21832.692542</t>
  </si>
  <si>
    <t>21832.693542</t>
  </si>
  <si>
    <t>21832.694542</t>
  </si>
  <si>
    <t>21832.695542</t>
  </si>
  <si>
    <t>21832.696542</t>
  </si>
  <si>
    <t>21832.697542</t>
  </si>
  <si>
    <t>21832.698542</t>
  </si>
  <si>
    <t>21832.699542</t>
  </si>
  <si>
    <t>21832.700542</t>
  </si>
  <si>
    <t>21832.701542</t>
  </si>
  <si>
    <t>21832.702542</t>
  </si>
  <si>
    <t>21832.703542</t>
  </si>
  <si>
    <t>21832.704542</t>
  </si>
  <si>
    <t>21832.705542</t>
  </si>
  <si>
    <t>21832.706542</t>
  </si>
  <si>
    <t>21832.707542</t>
  </si>
  <si>
    <t>21832.708542</t>
  </si>
  <si>
    <t>21832.709542</t>
  </si>
  <si>
    <t>21832.710542</t>
  </si>
  <si>
    <t>21832.711542</t>
  </si>
  <si>
    <t>21832.712542</t>
  </si>
  <si>
    <t>21832.713542</t>
  </si>
  <si>
    <t>21832.714542</t>
  </si>
  <si>
    <t>21832.715542</t>
  </si>
  <si>
    <t>21832.716542</t>
  </si>
  <si>
    <t>21832.717542</t>
  </si>
  <si>
    <t>21832.718542</t>
  </si>
  <si>
    <t>21832.719542</t>
  </si>
  <si>
    <t>21832.720542</t>
  </si>
  <si>
    <t>21832.721542</t>
  </si>
  <si>
    <t>21832.722542</t>
  </si>
  <si>
    <t>21832.723542</t>
  </si>
  <si>
    <t>21832.724542</t>
  </si>
  <si>
    <t>21832.725542</t>
  </si>
  <si>
    <t>21832.726542</t>
  </si>
  <si>
    <t>21832.727542</t>
  </si>
  <si>
    <t>21832.728542</t>
  </si>
  <si>
    <t>21832.729542</t>
  </si>
  <si>
    <t>21832.730542</t>
  </si>
  <si>
    <t>21832.731542</t>
  </si>
  <si>
    <t>21832.732542</t>
  </si>
  <si>
    <t>21832.733542</t>
  </si>
  <si>
    <t>21832.734542</t>
  </si>
  <si>
    <t>21832.735542</t>
  </si>
  <si>
    <t>21832.736542</t>
  </si>
  <si>
    <t>21832.737542</t>
  </si>
  <si>
    <t>21832.738542</t>
  </si>
  <si>
    <t>21832.739542</t>
  </si>
  <si>
    <t>21832.740541</t>
  </si>
  <si>
    <t>21832.741542</t>
  </si>
  <si>
    <t>21832.742542</t>
  </si>
  <si>
    <t>21832.743541</t>
  </si>
  <si>
    <t>21832.744542</t>
  </si>
  <si>
    <t>21832.745542</t>
  </si>
  <si>
    <t>21832.746542</t>
  </si>
  <si>
    <t>21832.747542</t>
  </si>
  <si>
    <t>21832.748542</t>
  </si>
  <si>
    <t>21832.749542</t>
  </si>
  <si>
    <t>21832.750541</t>
  </si>
  <si>
    <t>21832.751542</t>
  </si>
  <si>
    <t>21832.752542</t>
  </si>
  <si>
    <t>21832.753541</t>
  </si>
  <si>
    <t>21832.754541</t>
  </si>
  <si>
    <t>21832.755541</t>
  </si>
  <si>
    <t>21832.756541</t>
  </si>
  <si>
    <t>21832.757541</t>
  </si>
  <si>
    <t>21832.758542</t>
  </si>
  <si>
    <t>21832.759542</t>
  </si>
  <si>
    <t>21832.760541</t>
  </si>
  <si>
    <t>21832.761541</t>
  </si>
  <si>
    <t>21832.762542</t>
  </si>
  <si>
    <t>21832.763541</t>
  </si>
  <si>
    <t>21832.764541</t>
  </si>
  <si>
    <t>21832.765541</t>
  </si>
  <si>
    <t>21832.766541</t>
  </si>
  <si>
    <t>21832.767541</t>
  </si>
  <si>
    <t>21843.300436</t>
  </si>
  <si>
    <t>21843.301436</t>
  </si>
  <si>
    <t>21843.302436</t>
  </si>
  <si>
    <t>21843.303436</t>
  </si>
  <si>
    <t>21843.304436</t>
  </si>
  <si>
    <t>21843.305436</t>
  </si>
  <si>
    <t>21843.306436</t>
  </si>
  <si>
    <t>21843.307436</t>
  </si>
  <si>
    <t>21843.308436</t>
  </si>
  <si>
    <t>21843.309436</t>
  </si>
  <si>
    <t>21843.310436</t>
  </si>
  <si>
    <t>21843.311436</t>
  </si>
  <si>
    <t>21843.312436</t>
  </si>
  <si>
    <t>21843.313436</t>
  </si>
  <si>
    <t>21843.314436</t>
  </si>
  <si>
    <t>21843.315436</t>
  </si>
  <si>
    <t>21843.316436</t>
  </si>
  <si>
    <t>21843.317436</t>
  </si>
  <si>
    <t>21843.318436</t>
  </si>
  <si>
    <t>21843.319436</t>
  </si>
  <si>
    <t>21843.320436</t>
  </si>
  <si>
    <t>21843.321436</t>
  </si>
  <si>
    <t>21843.322436</t>
  </si>
  <si>
    <t>21843.323436</t>
  </si>
  <si>
    <t>21843.324435</t>
  </si>
  <si>
    <t>21843.325435</t>
  </si>
  <si>
    <t>21843.326436</t>
  </si>
  <si>
    <t>21843.327435</t>
  </si>
  <si>
    <t>21843.328435</t>
  </si>
  <si>
    <t>21843.329436</t>
  </si>
  <si>
    <t>21843.330436</t>
  </si>
  <si>
    <t>21843.331435</t>
  </si>
  <si>
    <t>21843.332435</t>
  </si>
  <si>
    <t>21843.333435</t>
  </si>
  <si>
    <t>21843.334435</t>
  </si>
  <si>
    <t>21843.335435</t>
  </si>
  <si>
    <t>21843.336435</t>
  </si>
  <si>
    <t>21843.337435</t>
  </si>
  <si>
    <t>21843.338435</t>
  </si>
  <si>
    <t>21843.339435</t>
  </si>
  <si>
    <t>21843.340436</t>
  </si>
  <si>
    <t>21843.341435</t>
  </si>
  <si>
    <t>21843.342435</t>
  </si>
  <si>
    <t>21843.343435</t>
  </si>
  <si>
    <t>21843.344435</t>
  </si>
  <si>
    <t>21843.345435</t>
  </si>
  <si>
    <t>21843.346435</t>
  </si>
  <si>
    <t>21843.347435</t>
  </si>
  <si>
    <t>21843.348435</t>
  </si>
  <si>
    <t>21843.349435</t>
  </si>
  <si>
    <t>21843.350435</t>
  </si>
  <si>
    <t>21843.351435</t>
  </si>
  <si>
    <t>21843.352435</t>
  </si>
  <si>
    <t>21843.353435</t>
  </si>
  <si>
    <t>21843.354435</t>
  </si>
  <si>
    <t>21843.355435</t>
  </si>
  <si>
    <t>21843.356435</t>
  </si>
  <si>
    <t>21843.357435</t>
  </si>
  <si>
    <t>21843.358435</t>
  </si>
  <si>
    <t>21843.359435</t>
  </si>
  <si>
    <t>21843.360435</t>
  </si>
  <si>
    <t>21843.361435</t>
  </si>
  <si>
    <t>21843.362435</t>
  </si>
  <si>
    <t>21843.363435</t>
  </si>
  <si>
    <t>21843.364435</t>
  </si>
  <si>
    <t>21843.365435</t>
  </si>
  <si>
    <t>21843.366435</t>
  </si>
  <si>
    <t>21843.367435</t>
  </si>
  <si>
    <t>21843.368435</t>
  </si>
  <si>
    <t>21843.369435</t>
  </si>
  <si>
    <t>21843.370435</t>
  </si>
  <si>
    <t>21843.371435</t>
  </si>
  <si>
    <t>21843.372435</t>
  </si>
  <si>
    <t>21843.373435</t>
  </si>
  <si>
    <t>21843.374435</t>
  </si>
  <si>
    <t>21843.375435</t>
  </si>
  <si>
    <t>21843.376435</t>
  </si>
  <si>
    <t>21843.377435</t>
  </si>
  <si>
    <t>21843.378435</t>
  </si>
  <si>
    <t>21843.379435</t>
  </si>
  <si>
    <t>21843.380435</t>
  </si>
  <si>
    <t>21843.381435</t>
  </si>
  <si>
    <t>21843.382435</t>
  </si>
  <si>
    <t>21843.383435</t>
  </si>
  <si>
    <t>21843.384435</t>
  </si>
  <si>
    <t>21843.385435</t>
  </si>
  <si>
    <t>21843.386435</t>
  </si>
  <si>
    <t>21843.387435</t>
  </si>
  <si>
    <t>21843.388435</t>
  </si>
  <si>
    <t>21843.389435</t>
  </si>
  <si>
    <t>21843.390435</t>
  </si>
  <si>
    <t>21843.391435</t>
  </si>
  <si>
    <t>21843.392435</t>
  </si>
  <si>
    <t>21843.393435</t>
  </si>
  <si>
    <t>21843.394435</t>
  </si>
  <si>
    <t>21843.395435</t>
  </si>
  <si>
    <t>21843.396435</t>
  </si>
  <si>
    <t>21843.397435</t>
  </si>
  <si>
    <t>21843.398435</t>
  </si>
  <si>
    <t>21843.399435</t>
  </si>
  <si>
    <t>21843.400435</t>
  </si>
  <si>
    <t>21843.401435</t>
  </si>
  <si>
    <t>21843.402435</t>
  </si>
  <si>
    <t>21843.403435</t>
  </si>
  <si>
    <t>21843.404435</t>
  </si>
  <si>
    <t>21843.405435</t>
  </si>
  <si>
    <t>21843.406435</t>
  </si>
  <si>
    <t>21843.407435</t>
  </si>
  <si>
    <t>21843.408435</t>
  </si>
  <si>
    <t>21843.409435</t>
  </si>
  <si>
    <t>21843.410435</t>
  </si>
  <si>
    <t>21843.411435</t>
  </si>
  <si>
    <t>21843.412435</t>
  </si>
  <si>
    <t>21843.413435</t>
  </si>
  <si>
    <t>21843.414435</t>
  </si>
  <si>
    <t>21843.415435</t>
  </si>
  <si>
    <t>21843.416435</t>
  </si>
  <si>
    <t>21843.417434</t>
  </si>
  <si>
    <t>21843.418435</t>
  </si>
  <si>
    <t>21843.419435</t>
  </si>
  <si>
    <t>21843.420435</t>
  </si>
  <si>
    <t>21843.421434</t>
  </si>
  <si>
    <t>21843.422435</t>
  </si>
  <si>
    <t>21843.423435</t>
  </si>
  <si>
    <t>21843.424435</t>
  </si>
  <si>
    <t>21843.425435</t>
  </si>
  <si>
    <t>21843.426435</t>
  </si>
  <si>
    <t>21843.427434</t>
  </si>
  <si>
    <t>21843.428435</t>
  </si>
  <si>
    <t>21843.429435</t>
  </si>
  <si>
    <t>21843.430434</t>
  </si>
  <si>
    <t>21843.431435</t>
  </si>
  <si>
    <t>21843.432435</t>
  </si>
  <si>
    <t>21843.433434</t>
  </si>
  <si>
    <t>21843.434434</t>
  </si>
  <si>
    <t>21843.435434</t>
  </si>
  <si>
    <t>21843.436435</t>
  </si>
  <si>
    <t>21843.437434</t>
  </si>
  <si>
    <t>21843.438434</t>
  </si>
  <si>
    <t>21843.439435</t>
  </si>
  <si>
    <t>21843.440434</t>
  </si>
  <si>
    <t>21843.441434</t>
  </si>
  <si>
    <t>21843.442434</t>
  </si>
  <si>
    <t>21843.443434</t>
  </si>
  <si>
    <t>21843.444435</t>
  </si>
  <si>
    <t>21843.445434</t>
  </si>
  <si>
    <t>21843.446434</t>
  </si>
  <si>
    <t>21843.447434</t>
  </si>
  <si>
    <t>21843.448434</t>
  </si>
  <si>
    <t>21843.449434</t>
  </si>
  <si>
    <t>21843.450434</t>
  </si>
  <si>
    <t>21843.451434</t>
  </si>
  <si>
    <t>21843.452434</t>
  </si>
  <si>
    <t>21843.453434</t>
  </si>
  <si>
    <t>21843.454434</t>
  </si>
  <si>
    <t>21843.455434</t>
  </si>
  <si>
    <t>21843.456434</t>
  </si>
  <si>
    <t>21843.457434</t>
  </si>
  <si>
    <t>21843.458434</t>
  </si>
  <si>
    <t>21843.459434</t>
  </si>
  <si>
    <t>21843.460434</t>
  </si>
  <si>
    <t>21843.461434</t>
  </si>
  <si>
    <t>21843.462434</t>
  </si>
  <si>
    <t>21843.463434</t>
  </si>
  <si>
    <t>21843.464434</t>
  </si>
  <si>
    <t>21843.465434</t>
  </si>
  <si>
    <t>21843.466434</t>
  </si>
  <si>
    <t>21843.467434</t>
  </si>
  <si>
    <t>21843.468434</t>
  </si>
  <si>
    <t>21843.469434</t>
  </si>
  <si>
    <t>21843.470434</t>
  </si>
  <si>
    <t>21843.471434</t>
  </si>
  <si>
    <t>21843.472434</t>
  </si>
  <si>
    <t>21843.473434</t>
  </si>
  <si>
    <t>21843.474434</t>
  </si>
  <si>
    <t>21843.475434</t>
  </si>
  <si>
    <t>21843.476434</t>
  </si>
  <si>
    <t>21843.477434</t>
  </si>
  <si>
    <t>21843.478434</t>
  </si>
  <si>
    <t>21843.479434</t>
  </si>
  <si>
    <t>21843.480434</t>
  </si>
  <si>
    <t>21843.481434</t>
  </si>
  <si>
    <t>21843.482434</t>
  </si>
  <si>
    <t>21843.483434</t>
  </si>
  <si>
    <t>21843.484434</t>
  </si>
  <si>
    <t>21843.485434</t>
  </si>
  <si>
    <t>21843.486434</t>
  </si>
  <si>
    <t>21843.487434</t>
  </si>
  <si>
    <t>21843.488434</t>
  </si>
  <si>
    <t>21843.489434</t>
  </si>
  <si>
    <t>21843.490434</t>
  </si>
  <si>
    <t>21843.491434</t>
  </si>
  <si>
    <t>21843.492434</t>
  </si>
  <si>
    <t>21843.493434</t>
  </si>
  <si>
    <t>21843.494434</t>
  </si>
  <si>
    <t>21843.495434</t>
  </si>
  <si>
    <t>21843.496434</t>
  </si>
  <si>
    <t>21843.497434</t>
  </si>
  <si>
    <t>21843.498434</t>
  </si>
  <si>
    <t>21843.499434</t>
  </si>
  <si>
    <t>21843.500434</t>
  </si>
  <si>
    <t>21843.501434</t>
  </si>
  <si>
    <t>21843.502434</t>
  </si>
  <si>
    <t>21843.503434</t>
  </si>
  <si>
    <t>21843.504434</t>
  </si>
  <si>
    <t>21843.505434</t>
  </si>
  <si>
    <t>21852.754341</t>
  </si>
  <si>
    <t>21852.755341</t>
  </si>
  <si>
    <t>21852.756341</t>
  </si>
  <si>
    <t>21852.757341</t>
  </si>
  <si>
    <t>21852.758341</t>
  </si>
  <si>
    <t>21852.759341</t>
  </si>
  <si>
    <t>21852.760341</t>
  </si>
  <si>
    <t>21852.761341</t>
  </si>
  <si>
    <t>21852.762341</t>
  </si>
  <si>
    <t>21852.763341</t>
  </si>
  <si>
    <t>21852.764341</t>
  </si>
  <si>
    <t>21852.765341</t>
  </si>
  <si>
    <t>21852.766341</t>
  </si>
  <si>
    <t>21852.767341</t>
  </si>
  <si>
    <t>21852.768341</t>
  </si>
  <si>
    <t>21852.769341</t>
  </si>
  <si>
    <t>21852.770341</t>
  </si>
  <si>
    <t>21852.771341</t>
  </si>
  <si>
    <t>21852.772341</t>
  </si>
  <si>
    <t>21852.773341</t>
  </si>
  <si>
    <t>21852.774341</t>
  </si>
  <si>
    <t>21852.775341</t>
  </si>
  <si>
    <t>21852.776341</t>
  </si>
  <si>
    <t>21852.777341</t>
  </si>
  <si>
    <t>21852.778341</t>
  </si>
  <si>
    <t>21852.779341</t>
  </si>
  <si>
    <t>21852.780341</t>
  </si>
  <si>
    <t>21852.781341</t>
  </si>
  <si>
    <t>21852.782341</t>
  </si>
  <si>
    <t>21852.783341</t>
  </si>
  <si>
    <t>21852.784341</t>
  </si>
  <si>
    <t>21852.785341</t>
  </si>
  <si>
    <t>21852.786341</t>
  </si>
  <si>
    <t>21852.787341</t>
  </si>
  <si>
    <t>21852.788341</t>
  </si>
  <si>
    <t>21852.78934</t>
  </si>
  <si>
    <t>21852.790341</t>
  </si>
  <si>
    <t>21852.791341</t>
  </si>
  <si>
    <t>21852.792341</t>
  </si>
  <si>
    <t>21852.793341</t>
  </si>
  <si>
    <t>21852.794341</t>
  </si>
  <si>
    <t>21852.795341</t>
  </si>
  <si>
    <t>21852.796341</t>
  </si>
  <si>
    <t>21852.797341</t>
  </si>
  <si>
    <t>21852.798341</t>
  </si>
  <si>
    <t>21852.79934</t>
  </si>
  <si>
    <t>21852.800341</t>
  </si>
  <si>
    <t>21852.801341</t>
  </si>
  <si>
    <t>21852.802341</t>
  </si>
  <si>
    <t>21852.803341</t>
  </si>
  <si>
    <t>21852.80434</t>
  </si>
  <si>
    <t>21852.805341</t>
  </si>
  <si>
    <t>21852.80634</t>
  </si>
  <si>
    <t>21852.807341</t>
  </si>
  <si>
    <t>21852.80834</t>
  </si>
  <si>
    <t>21852.80934</t>
  </si>
  <si>
    <t>21852.81034</t>
  </si>
  <si>
    <t>21852.811341</t>
  </si>
  <si>
    <t>21852.81234</t>
  </si>
  <si>
    <t>21852.81334</t>
  </si>
  <si>
    <t>21852.81434</t>
  </si>
  <si>
    <t>21852.815341</t>
  </si>
  <si>
    <t>21852.81634</t>
  </si>
  <si>
    <t>21852.81734</t>
  </si>
  <si>
    <t>21852.81834</t>
  </si>
  <si>
    <t>21852.81934</t>
  </si>
  <si>
    <t>21852.82034</t>
  </si>
  <si>
    <t>21852.82134</t>
  </si>
  <si>
    <t>21852.82234</t>
  </si>
  <si>
    <t>21852.82334</t>
  </si>
  <si>
    <t>21852.82434</t>
  </si>
  <si>
    <t>21852.82534</t>
  </si>
  <si>
    <t>21852.82634</t>
  </si>
  <si>
    <t>21852.82734</t>
  </si>
  <si>
    <t>21852.82834</t>
  </si>
  <si>
    <t>21852.82934</t>
  </si>
  <si>
    <t>21852.83034</t>
  </si>
  <si>
    <t>21852.83134</t>
  </si>
  <si>
    <t>21852.83234</t>
  </si>
  <si>
    <t>21852.83334</t>
  </si>
  <si>
    <t>21852.83434</t>
  </si>
  <si>
    <t>21852.83534</t>
  </si>
  <si>
    <t>21852.83634</t>
  </si>
  <si>
    <t>21852.83734</t>
  </si>
  <si>
    <t>21852.83834</t>
  </si>
  <si>
    <t>21852.83934</t>
  </si>
  <si>
    <t>21852.84034</t>
  </si>
  <si>
    <t>21852.84134</t>
  </si>
  <si>
    <t>21852.84234</t>
  </si>
  <si>
    <t>21852.84334</t>
  </si>
  <si>
    <t>21852.84434</t>
  </si>
  <si>
    <t>21852.84534</t>
  </si>
  <si>
    <t>21852.84634</t>
  </si>
  <si>
    <t>21852.84734</t>
  </si>
  <si>
    <t>21852.84834</t>
  </si>
  <si>
    <t>21852.84934</t>
  </si>
  <si>
    <t>21852.85034</t>
  </si>
  <si>
    <t>21852.85134</t>
  </si>
  <si>
    <t>21852.85234</t>
  </si>
  <si>
    <t>21852.85334</t>
  </si>
  <si>
    <t>21852.85434</t>
  </si>
  <si>
    <t>21852.85534</t>
  </si>
  <si>
    <t>21852.85634</t>
  </si>
  <si>
    <t>21852.85734</t>
  </si>
  <si>
    <t>21852.85834</t>
  </si>
  <si>
    <t>21852.85934</t>
  </si>
  <si>
    <t>21852.86034</t>
  </si>
  <si>
    <t>21852.86134</t>
  </si>
  <si>
    <t>21852.86234</t>
  </si>
  <si>
    <t>21852.86334</t>
  </si>
  <si>
    <t>21852.86434</t>
  </si>
  <si>
    <t>21852.86534</t>
  </si>
  <si>
    <t>21852.86634</t>
  </si>
  <si>
    <t>21852.86734</t>
  </si>
  <si>
    <t>21852.86834</t>
  </si>
  <si>
    <t>21852.86934</t>
  </si>
  <si>
    <t>21852.87034</t>
  </si>
  <si>
    <t>21852.87134</t>
  </si>
  <si>
    <t>21852.87234</t>
  </si>
  <si>
    <t>21852.87334</t>
  </si>
  <si>
    <t>21852.87434</t>
  </si>
  <si>
    <t>21852.87534</t>
  </si>
  <si>
    <t>21852.87634</t>
  </si>
  <si>
    <t>21852.87734</t>
  </si>
  <si>
    <t>21852.87834</t>
  </si>
  <si>
    <t>21852.87934</t>
  </si>
  <si>
    <t>21852.88034</t>
  </si>
  <si>
    <t>21852.88134</t>
  </si>
  <si>
    <t>21852.88234</t>
  </si>
  <si>
    <t>21852.88334</t>
  </si>
  <si>
    <t>21852.88434</t>
  </si>
  <si>
    <t>21852.88534</t>
  </si>
  <si>
    <t>21852.88634</t>
  </si>
  <si>
    <t>21852.88734</t>
  </si>
  <si>
    <t>21852.88834</t>
  </si>
  <si>
    <t>21852.88934</t>
  </si>
  <si>
    <t>21852.89034</t>
  </si>
  <si>
    <t>21852.89134</t>
  </si>
  <si>
    <t>21852.89234</t>
  </si>
  <si>
    <t>21852.89334</t>
  </si>
  <si>
    <t>21852.89434</t>
  </si>
  <si>
    <t>21852.89534</t>
  </si>
  <si>
    <t>21852.89634</t>
  </si>
  <si>
    <t>21852.89734</t>
  </si>
  <si>
    <t>21852.89834</t>
  </si>
  <si>
    <t>21852.899339</t>
  </si>
  <si>
    <t>21852.90034</t>
  </si>
  <si>
    <t>21852.90134</t>
  </si>
  <si>
    <t>21852.902339</t>
  </si>
  <si>
    <t>21852.903339</t>
  </si>
  <si>
    <t>21852.90434</t>
  </si>
  <si>
    <t>21852.905339</t>
  </si>
  <si>
    <t>21852.90634</t>
  </si>
  <si>
    <t>21852.90734</t>
  </si>
  <si>
    <t>21852.90834</t>
  </si>
  <si>
    <t>21852.909339</t>
  </si>
  <si>
    <t>21852.910339</t>
  </si>
  <si>
    <t>21852.91134</t>
  </si>
  <si>
    <t>21852.912339</t>
  </si>
  <si>
    <t>21852.913339</t>
  </si>
  <si>
    <t>21852.91434</t>
  </si>
  <si>
    <t>21852.915339</t>
  </si>
  <si>
    <t>21852.916339</t>
  </si>
  <si>
    <t>21852.917339</t>
  </si>
  <si>
    <t>21852.918339</t>
  </si>
  <si>
    <t>21852.919339</t>
  </si>
  <si>
    <t>21852.920339</t>
  </si>
  <si>
    <t>21852.921339</t>
  </si>
  <si>
    <t>21852.922339</t>
  </si>
  <si>
    <t>21852.923339</t>
  </si>
  <si>
    <t>21852.924339</t>
  </si>
  <si>
    <t>21852.925339</t>
  </si>
  <si>
    <t>21852.926339</t>
  </si>
  <si>
    <t>21852.927339</t>
  </si>
  <si>
    <t>21852.928339</t>
  </si>
  <si>
    <t>21852.929339</t>
  </si>
  <si>
    <t>21852.930339</t>
  </si>
  <si>
    <t>21852.931339</t>
  </si>
  <si>
    <t>21852.932339</t>
  </si>
  <si>
    <t>21852.933339</t>
  </si>
  <si>
    <t>21852.934339</t>
  </si>
  <si>
    <t>21852.935339</t>
  </si>
  <si>
    <t>21852.936339</t>
  </si>
  <si>
    <t>21852.937339</t>
  </si>
  <si>
    <t>21852.938339</t>
  </si>
  <si>
    <t>21852.939339</t>
  </si>
  <si>
    <t>21852.940339</t>
  </si>
  <si>
    <t>21852.941339</t>
  </si>
  <si>
    <t>21852.942339</t>
  </si>
  <si>
    <t>21852.943339</t>
  </si>
  <si>
    <t>21852.944339</t>
  </si>
  <si>
    <t>21852.945339</t>
  </si>
  <si>
    <t>21852.946339</t>
  </si>
  <si>
    <t>21852.947339</t>
  </si>
  <si>
    <t>21852.948339</t>
  </si>
  <si>
    <t>21852.949339</t>
  </si>
  <si>
    <t>21852.950339</t>
  </si>
  <si>
    <t>21852.951339</t>
  </si>
  <si>
    <t>21852.952339</t>
  </si>
  <si>
    <t>21852.953339</t>
  </si>
  <si>
    <t>21852.954339</t>
  </si>
  <si>
    <t>21852.955339</t>
  </si>
  <si>
    <t>21852.956339</t>
  </si>
  <si>
    <t>21852.957339</t>
  </si>
  <si>
    <t>21852.958339</t>
  </si>
  <si>
    <t>21852.959339</t>
  </si>
  <si>
    <t>21863.80923</t>
  </si>
  <si>
    <t>21863.81023</t>
  </si>
  <si>
    <t>21863.81123</t>
  </si>
  <si>
    <t>21863.81223</t>
  </si>
  <si>
    <t>21863.81323</t>
  </si>
  <si>
    <t>21863.81423</t>
  </si>
  <si>
    <t>21863.81523</t>
  </si>
  <si>
    <t>21863.81623</t>
  </si>
  <si>
    <t>21863.81723</t>
  </si>
  <si>
    <t>21863.81823</t>
  </si>
  <si>
    <t>21863.81923</t>
  </si>
  <si>
    <t>21863.82023</t>
  </si>
  <si>
    <t>21863.82123</t>
  </si>
  <si>
    <t>21863.82223</t>
  </si>
  <si>
    <t>21863.82323</t>
  </si>
  <si>
    <t>21863.82423</t>
  </si>
  <si>
    <t>21863.82523</t>
  </si>
  <si>
    <t>21863.82623</t>
  </si>
  <si>
    <t>21863.82723</t>
  </si>
  <si>
    <t>21863.82823</t>
  </si>
  <si>
    <t>21863.82923</t>
  </si>
  <si>
    <t>21863.83023</t>
  </si>
  <si>
    <t>21863.83123</t>
  </si>
  <si>
    <t>21863.83223</t>
  </si>
  <si>
    <t>21863.83323</t>
  </si>
  <si>
    <t>21863.83423</t>
  </si>
  <si>
    <t>21863.83523</t>
  </si>
  <si>
    <t>21863.83623</t>
  </si>
  <si>
    <t>21863.83723</t>
  </si>
  <si>
    <t>21863.83823</t>
  </si>
  <si>
    <t>21863.83923</t>
  </si>
  <si>
    <t>21863.84023</t>
  </si>
  <si>
    <t>21863.84123</t>
  </si>
  <si>
    <t>21863.84223</t>
  </si>
  <si>
    <t>21863.84323</t>
  </si>
  <si>
    <t>21863.84423</t>
  </si>
  <si>
    <t>21863.845229</t>
  </si>
  <si>
    <t>21863.84623</t>
  </si>
  <si>
    <t>21863.84723</t>
  </si>
  <si>
    <t>21863.84823</t>
  </si>
  <si>
    <t>21863.84923</t>
  </si>
  <si>
    <t>21863.85023</t>
  </si>
  <si>
    <t>21863.85123</t>
  </si>
  <si>
    <t>21863.85223</t>
  </si>
  <si>
    <t>21863.85323</t>
  </si>
  <si>
    <t>21863.85423</t>
  </si>
  <si>
    <t>21863.85523</t>
  </si>
  <si>
    <t>21863.85623</t>
  </si>
  <si>
    <t>21863.857229</t>
  </si>
  <si>
    <t>21863.85823</t>
  </si>
  <si>
    <t>21863.85923</t>
  </si>
  <si>
    <t>21863.860229</t>
  </si>
  <si>
    <t>21863.86123</t>
  </si>
  <si>
    <t>21863.86223</t>
  </si>
  <si>
    <t>21863.86323</t>
  </si>
  <si>
    <t>21863.864229</t>
  </si>
  <si>
    <t>21863.86523</t>
  </si>
  <si>
    <t>21863.86623</t>
  </si>
  <si>
    <t>21863.867229</t>
  </si>
  <si>
    <t>21863.86823</t>
  </si>
  <si>
    <t>21863.86923</t>
  </si>
  <si>
    <t>21863.87023</t>
  </si>
  <si>
    <t>21863.87123</t>
  </si>
  <si>
    <t>21863.87223</t>
  </si>
  <si>
    <t>21863.87323</t>
  </si>
  <si>
    <t>21863.874229</t>
  </si>
  <si>
    <t>21863.875229</t>
  </si>
  <si>
    <t>21863.87623</t>
  </si>
  <si>
    <t>21863.877229</t>
  </si>
  <si>
    <t>21863.878229</t>
  </si>
  <si>
    <t>21863.87923</t>
  </si>
  <si>
    <t>21863.880229</t>
  </si>
  <si>
    <t>21863.881229</t>
  </si>
  <si>
    <t>21863.882229</t>
  </si>
  <si>
    <t>21863.883229</t>
  </si>
  <si>
    <t>21863.884229</t>
  </si>
  <si>
    <t>21863.885229</t>
  </si>
  <si>
    <t>21863.886229</t>
  </si>
  <si>
    <t>21863.887229</t>
  </si>
  <si>
    <t>21863.888229</t>
  </si>
  <si>
    <t>21863.889229</t>
  </si>
  <si>
    <t>21863.890229</t>
  </si>
  <si>
    <t>21863.891229</t>
  </si>
  <si>
    <t>21863.892229</t>
  </si>
  <si>
    <t>21863.893229</t>
  </si>
  <si>
    <t>21863.894229</t>
  </si>
  <si>
    <t>21863.895229</t>
  </si>
  <si>
    <t>21863.896229</t>
  </si>
  <si>
    <t>21863.897229</t>
  </si>
  <si>
    <t>21863.898229</t>
  </si>
  <si>
    <t>21863.899229</t>
  </si>
  <si>
    <t>21863.900229</t>
  </si>
  <si>
    <t>21863.901229</t>
  </si>
  <si>
    <t>21863.902229</t>
  </si>
  <si>
    <t>21863.903229</t>
  </si>
  <si>
    <t>21863.904229</t>
  </si>
  <si>
    <t>21863.905229</t>
  </si>
  <si>
    <t>21863.906229</t>
  </si>
  <si>
    <t>21863.907229</t>
  </si>
  <si>
    <t>21863.908229</t>
  </si>
  <si>
    <t>21863.909229</t>
  </si>
  <si>
    <t>21863.910229</t>
  </si>
  <si>
    <t>21863.911229</t>
  </si>
  <si>
    <t>21863.912229</t>
  </si>
  <si>
    <t>21863.913229</t>
  </si>
  <si>
    <t>21863.914229</t>
  </si>
  <si>
    <t>21863.915229</t>
  </si>
  <si>
    <t>21863.916229</t>
  </si>
  <si>
    <t>21863.917229</t>
  </si>
  <si>
    <t>21863.918229</t>
  </si>
  <si>
    <t>21863.919229</t>
  </si>
  <si>
    <t>21863.920229</t>
  </si>
  <si>
    <t>21863.921229</t>
  </si>
  <si>
    <t>21863.922229</t>
  </si>
  <si>
    <t>21863.923229</t>
  </si>
  <si>
    <t>21863.924229</t>
  </si>
  <si>
    <t>21863.925229</t>
  </si>
  <si>
    <t>21863.926229</t>
  </si>
  <si>
    <t>21863.927229</t>
  </si>
  <si>
    <t>21863.928229</t>
  </si>
  <si>
    <t>21863.929229</t>
  </si>
  <si>
    <t>21863.930229</t>
  </si>
  <si>
    <t>21863.931229</t>
  </si>
  <si>
    <t>21863.932229</t>
  </si>
  <si>
    <t>21863.933229</t>
  </si>
  <si>
    <t>21863.934229</t>
  </si>
  <si>
    <t>21863.935229</t>
  </si>
  <si>
    <t>21863.936229</t>
  </si>
  <si>
    <t>21863.937229</t>
  </si>
  <si>
    <t>21863.938229</t>
  </si>
  <si>
    <t>21863.939229</t>
  </si>
  <si>
    <t>21863.940229</t>
  </si>
  <si>
    <t>21863.941229</t>
  </si>
  <si>
    <t>21863.942229</t>
  </si>
  <si>
    <t>21863.943229</t>
  </si>
  <si>
    <t>21863.944229</t>
  </si>
  <si>
    <t>21863.945229</t>
  </si>
  <si>
    <t>21863.946229</t>
  </si>
  <si>
    <t>21863.947229</t>
  </si>
  <si>
    <t>21863.948229</t>
  </si>
  <si>
    <t>21863.949229</t>
  </si>
  <si>
    <t>21863.950229</t>
  </si>
  <si>
    <t>21863.951229</t>
  </si>
  <si>
    <t>21863.952229</t>
  </si>
  <si>
    <t>21863.953229</t>
  </si>
  <si>
    <t>21863.954229</t>
  </si>
  <si>
    <t>21863.955229</t>
  </si>
  <si>
    <t>21863.956228</t>
  </si>
  <si>
    <t>21863.957229</t>
  </si>
  <si>
    <t>21863.958229</t>
  </si>
  <si>
    <t>21863.959229</t>
  </si>
  <si>
    <t>21863.960229</t>
  </si>
  <si>
    <t>21863.961229</t>
  </si>
  <si>
    <t>21863.962229</t>
  </si>
  <si>
    <t>21863.963229</t>
  </si>
  <si>
    <t>21863.964229</t>
  </si>
  <si>
    <t>21863.965229</t>
  </si>
  <si>
    <t>21863.966229</t>
  </si>
  <si>
    <t>21863.967229</t>
  </si>
  <si>
    <t>21863.968229</t>
  </si>
  <si>
    <t>21863.969229</t>
  </si>
  <si>
    <t>21863.970228</t>
  </si>
  <si>
    <t>21863.971228</t>
  </si>
  <si>
    <t>21863.972229</t>
  </si>
  <si>
    <t>21863.973228</t>
  </si>
  <si>
    <t>21863.974229</t>
  </si>
  <si>
    <t>21863.975229</t>
  </si>
  <si>
    <t>21863.976229</t>
  </si>
  <si>
    <t>21863.977228</t>
  </si>
  <si>
    <t>21863.978228</t>
  </si>
  <si>
    <t>21863.979228</t>
  </si>
  <si>
    <t>21863.980228</t>
  </si>
  <si>
    <t>21863.981228</t>
  </si>
  <si>
    <t>21863.982228</t>
  </si>
  <si>
    <t>21863.983228</t>
  </si>
  <si>
    <t>21863.984228</t>
  </si>
  <si>
    <t>21863.985228</t>
  </si>
  <si>
    <t>21863.986228</t>
  </si>
  <si>
    <t>21863.987228</t>
  </si>
  <si>
    <t>21863.988228</t>
  </si>
  <si>
    <t>21863.989228</t>
  </si>
  <si>
    <t>21863.990228</t>
  </si>
  <si>
    <t>21863.991228</t>
  </si>
  <si>
    <t>21863.992228</t>
  </si>
  <si>
    <t>21863.993228</t>
  </si>
  <si>
    <t>21863.994228</t>
  </si>
  <si>
    <t>21863.995228</t>
  </si>
  <si>
    <t>21863.996228</t>
  </si>
  <si>
    <t>21863.997228</t>
  </si>
  <si>
    <t>21863.998228</t>
  </si>
  <si>
    <t>21863.999228</t>
  </si>
  <si>
    <t>21864.000228</t>
  </si>
  <si>
    <t>21864.001228</t>
  </si>
  <si>
    <t>21864.002228</t>
  </si>
  <si>
    <t>21864.003228</t>
  </si>
  <si>
    <t>21864.004228</t>
  </si>
  <si>
    <t>21864.005228</t>
  </si>
  <si>
    <t>21864.006228</t>
  </si>
  <si>
    <t>21864.007228</t>
  </si>
  <si>
    <t>21864.008228</t>
  </si>
  <si>
    <t>21864.009228</t>
  </si>
  <si>
    <t>21864.010228</t>
  </si>
  <si>
    <t>21864.011228</t>
  </si>
  <si>
    <t>21864.012228</t>
  </si>
  <si>
    <t>21864.013228</t>
  </si>
  <si>
    <t>21864.014228</t>
  </si>
  <si>
    <t>21875.345115</t>
  </si>
  <si>
    <t>21875.346114</t>
  </si>
  <si>
    <t>21875.347114</t>
  </si>
  <si>
    <t>21875.348114</t>
  </si>
  <si>
    <t>21875.349114</t>
  </si>
  <si>
    <t>21875.350114</t>
  </si>
  <si>
    <t>21875.351114</t>
  </si>
  <si>
    <t>21875.352114</t>
  </si>
  <si>
    <t>21875.353114</t>
  </si>
  <si>
    <t>21875.354114</t>
  </si>
  <si>
    <t>21875.355114</t>
  </si>
  <si>
    <t>21875.356114</t>
  </si>
  <si>
    <t>21875.357114</t>
  </si>
  <si>
    <t>21875.358114</t>
  </si>
  <si>
    <t>21875.359114</t>
  </si>
  <si>
    <t>21875.360114</t>
  </si>
  <si>
    <t>21875.361114</t>
  </si>
  <si>
    <t>21875.362114</t>
  </si>
  <si>
    <t>21875.363114</t>
  </si>
  <si>
    <t>21875.364114</t>
  </si>
  <si>
    <t>21875.365114</t>
  </si>
  <si>
    <t>21875.366114</t>
  </si>
  <si>
    <t>21875.367114</t>
  </si>
  <si>
    <t>21875.368114</t>
  </si>
  <si>
    <t>21875.369114</t>
  </si>
  <si>
    <t>21875.370114</t>
  </si>
  <si>
    <t>21875.371114</t>
  </si>
  <si>
    <t>21875.372114</t>
  </si>
  <si>
    <t>21875.373114</t>
  </si>
  <si>
    <t>21875.374114</t>
  </si>
  <si>
    <t>21875.375114</t>
  </si>
  <si>
    <t>21875.376114</t>
  </si>
  <si>
    <t>21875.377114</t>
  </si>
  <si>
    <t>21875.378114</t>
  </si>
  <si>
    <t>21875.379114</t>
  </si>
  <si>
    <t>21875.380114</t>
  </si>
  <si>
    <t>21875.381114</t>
  </si>
  <si>
    <t>21875.382114</t>
  </si>
  <si>
    <t>21875.383114</t>
  </si>
  <si>
    <t>21875.384114</t>
  </si>
  <si>
    <t>21875.385114</t>
  </si>
  <si>
    <t>21875.386114</t>
  </si>
  <si>
    <t>21875.387114</t>
  </si>
  <si>
    <t>21875.388114</t>
  </si>
  <si>
    <t>21875.389114</t>
  </si>
  <si>
    <t>21875.390114</t>
  </si>
  <si>
    <t>21875.391114</t>
  </si>
  <si>
    <t>21875.392114</t>
  </si>
  <si>
    <t>21875.393114</t>
  </si>
  <si>
    <t>21875.394114</t>
  </si>
  <si>
    <t>21875.395114</t>
  </si>
  <si>
    <t>21875.396114</t>
  </si>
  <si>
    <t>21875.397114</t>
  </si>
  <si>
    <t>21875.398114</t>
  </si>
  <si>
    <t>21875.399114</t>
  </si>
  <si>
    <t>21875.400114</t>
  </si>
  <si>
    <t>21875.401114</t>
  </si>
  <si>
    <t>21875.402114</t>
  </si>
  <si>
    <t>21875.403114</t>
  </si>
  <si>
    <t>21875.404114</t>
  </si>
  <si>
    <t>21875.405114</t>
  </si>
  <si>
    <t>21875.406114</t>
  </si>
  <si>
    <t>21875.407114</t>
  </si>
  <si>
    <t>21875.408114</t>
  </si>
  <si>
    <t>21875.409114</t>
  </si>
  <si>
    <t>21875.410114</t>
  </si>
  <si>
    <t>21875.411114</t>
  </si>
  <si>
    <t>21875.412114</t>
  </si>
  <si>
    <t>21875.413114</t>
  </si>
  <si>
    <t>21875.414114</t>
  </si>
  <si>
    <t>21875.415114</t>
  </si>
  <si>
    <t>21875.416114</t>
  </si>
  <si>
    <t>21875.417114</t>
  </si>
  <si>
    <t>21875.418114</t>
  </si>
  <si>
    <t>21875.419114</t>
  </si>
  <si>
    <t>21875.420114</t>
  </si>
  <si>
    <t>21875.421113</t>
  </si>
  <si>
    <t>21875.422113</t>
  </si>
  <si>
    <t>21875.423114</t>
  </si>
  <si>
    <t>21875.424114</t>
  </si>
  <si>
    <t>21875.425113</t>
  </si>
  <si>
    <t>21875.426114</t>
  </si>
  <si>
    <t>21875.427114</t>
  </si>
  <si>
    <t>21875.428113</t>
  </si>
  <si>
    <t>21875.429114</t>
  </si>
  <si>
    <t>21875.430114</t>
  </si>
  <si>
    <t>21875.431113</t>
  </si>
  <si>
    <t>21875.432113</t>
  </si>
  <si>
    <t>21875.433113</t>
  </si>
  <si>
    <t>21875.434114</t>
  </si>
  <si>
    <t>21875.435113</t>
  </si>
  <si>
    <t>21875.436114</t>
  </si>
  <si>
    <t>21875.437114</t>
  </si>
  <si>
    <t>21875.438113</t>
  </si>
  <si>
    <t>21875.439114</t>
  </si>
  <si>
    <t>21875.440113</t>
  </si>
  <si>
    <t>21875.441113</t>
  </si>
  <si>
    <t>21875.442113</t>
  </si>
  <si>
    <t>21875.443113</t>
  </si>
  <si>
    <t>21875.444113</t>
  </si>
  <si>
    <t>21875.445113</t>
  </si>
  <si>
    <t>21875.446113</t>
  </si>
  <si>
    <t>21875.447113</t>
  </si>
  <si>
    <t>21875.448113</t>
  </si>
  <si>
    <t>21875.449113</t>
  </si>
  <si>
    <t>21875.450113</t>
  </si>
  <si>
    <t>21875.451113</t>
  </si>
  <si>
    <t>21875.452113</t>
  </si>
  <si>
    <t>21875.453113</t>
  </si>
  <si>
    <t>21875.454113</t>
  </si>
  <si>
    <t>21875.455113</t>
  </si>
  <si>
    <t>21875.456113</t>
  </si>
  <si>
    <t>21875.457113</t>
  </si>
  <si>
    <t>21875.458113</t>
  </si>
  <si>
    <t>21875.459113</t>
  </si>
  <si>
    <t>21875.460113</t>
  </si>
  <si>
    <t>21875.461113</t>
  </si>
  <si>
    <t>21875.462113</t>
  </si>
  <si>
    <t>21875.463113</t>
  </si>
  <si>
    <t>21875.464113</t>
  </si>
  <si>
    <t>21875.465113</t>
  </si>
  <si>
    <t>21875.466113</t>
  </si>
  <si>
    <t>21875.467113</t>
  </si>
  <si>
    <t>21875.468113</t>
  </si>
  <si>
    <t>21875.469113</t>
  </si>
  <si>
    <t>21875.470113</t>
  </si>
  <si>
    <t>21875.471113</t>
  </si>
  <si>
    <t>21875.472113</t>
  </si>
  <si>
    <t>21875.473113</t>
  </si>
  <si>
    <t>21875.474113</t>
  </si>
  <si>
    <t>21875.475113</t>
  </si>
  <si>
    <t>21875.476113</t>
  </si>
  <si>
    <t>21875.477113</t>
  </si>
  <si>
    <t>21875.478113</t>
  </si>
  <si>
    <t>21875.479113</t>
  </si>
  <si>
    <t>21875.480113</t>
  </si>
  <si>
    <t>21875.481113</t>
  </si>
  <si>
    <t>21875.482113</t>
  </si>
  <si>
    <t>21875.483113</t>
  </si>
  <si>
    <t>21875.484113</t>
  </si>
  <si>
    <t>21875.485113</t>
  </si>
  <si>
    <t>21875.486113</t>
  </si>
  <si>
    <t>21875.487113</t>
  </si>
  <si>
    <t>21875.488113</t>
  </si>
  <si>
    <t>21875.489113</t>
  </si>
  <si>
    <t>21875.490113</t>
  </si>
  <si>
    <t>21875.491113</t>
  </si>
  <si>
    <t>21875.492113</t>
  </si>
  <si>
    <t>21875.493113</t>
  </si>
  <si>
    <t>21875.494113</t>
  </si>
  <si>
    <t>21875.495113</t>
  </si>
  <si>
    <t>21875.496113</t>
  </si>
  <si>
    <t>21875.497113</t>
  </si>
  <si>
    <t>21875.498113</t>
  </si>
  <si>
    <t>21875.499113</t>
  </si>
  <si>
    <t>21875.500113</t>
  </si>
  <si>
    <t>21875.501113</t>
  </si>
  <si>
    <t>21875.502113</t>
  </si>
  <si>
    <t>21875.503113</t>
  </si>
  <si>
    <t>21875.504113</t>
  </si>
  <si>
    <t>21875.505113</t>
  </si>
  <si>
    <t>21875.506113</t>
  </si>
  <si>
    <t>21875.507113</t>
  </si>
  <si>
    <t>21875.508113</t>
  </si>
  <si>
    <t>21875.509113</t>
  </si>
  <si>
    <t>21875.510113</t>
  </si>
  <si>
    <t>21875.511113</t>
  </si>
  <si>
    <t>21875.512113</t>
  </si>
  <si>
    <t>21875.513113</t>
  </si>
  <si>
    <t>21875.514113</t>
  </si>
  <si>
    <t>21875.515113</t>
  </si>
  <si>
    <t>21875.516113</t>
  </si>
  <si>
    <t>21875.517113</t>
  </si>
  <si>
    <t>21875.518113</t>
  </si>
  <si>
    <t>21875.519113</t>
  </si>
  <si>
    <t>21875.520113</t>
  </si>
  <si>
    <t>21875.521113</t>
  </si>
  <si>
    <t>21875.522113</t>
  </si>
  <si>
    <t>21875.523113</t>
  </si>
  <si>
    <t>21875.524112</t>
  </si>
  <si>
    <t>21875.525113</t>
  </si>
  <si>
    <t>21875.526113</t>
  </si>
  <si>
    <t>21875.527112</t>
  </si>
  <si>
    <t>21875.528113</t>
  </si>
  <si>
    <t>21875.529113</t>
  </si>
  <si>
    <t>21875.530113</t>
  </si>
  <si>
    <t>21875.531113</t>
  </si>
  <si>
    <t>21875.532112</t>
  </si>
  <si>
    <t>21875.533113</t>
  </si>
  <si>
    <t>21875.534112</t>
  </si>
  <si>
    <t>21875.535112</t>
  </si>
  <si>
    <t>21875.536113</t>
  </si>
  <si>
    <t>21875.537112</t>
  </si>
  <si>
    <t>21875.538113</t>
  </si>
  <si>
    <t>21875.539113</t>
  </si>
  <si>
    <t>21875.540112</t>
  </si>
  <si>
    <t>21875.541112</t>
  </si>
  <si>
    <t>21875.542112</t>
  </si>
  <si>
    <t>21875.543113</t>
  </si>
  <si>
    <t>21875.544112</t>
  </si>
  <si>
    <t>21875.545112</t>
  </si>
  <si>
    <t>21875.546113</t>
  </si>
  <si>
    <t>21875.547112</t>
  </si>
  <si>
    <t>21875.548112</t>
  </si>
  <si>
    <t>21875.549112</t>
  </si>
  <si>
    <t>21875.550112</t>
  </si>
  <si>
    <t>21886.690001</t>
  </si>
  <si>
    <t>21886.691</t>
  </si>
  <si>
    <t>21886.692</t>
  </si>
  <si>
    <t>21886.693001</t>
  </si>
  <si>
    <t>21886.694</t>
  </si>
  <si>
    <t>21886.695</t>
  </si>
  <si>
    <t>21886.696</t>
  </si>
  <si>
    <t>21886.697001</t>
  </si>
  <si>
    <t>21886.698</t>
  </si>
  <si>
    <t>21886.699001</t>
  </si>
  <si>
    <t>21886.700001</t>
  </si>
  <si>
    <t>21886.701</t>
  </si>
  <si>
    <t>21886.702</t>
  </si>
  <si>
    <t>21886.703001</t>
  </si>
  <si>
    <t>21886.704</t>
  </si>
  <si>
    <t>21886.705</t>
  </si>
  <si>
    <t>21886.706001</t>
  </si>
  <si>
    <t>21886.707</t>
  </si>
  <si>
    <t>21886.708</t>
  </si>
  <si>
    <t>21886.709</t>
  </si>
  <si>
    <t>21886.710001</t>
  </si>
  <si>
    <t>21886.711</t>
  </si>
  <si>
    <t>21886.712</t>
  </si>
  <si>
    <t>21886.713</t>
  </si>
  <si>
    <t>21886.714</t>
  </si>
  <si>
    <t>21886.715</t>
  </si>
  <si>
    <t>21886.716</t>
  </si>
  <si>
    <t>21886.717</t>
  </si>
  <si>
    <t>21886.718</t>
  </si>
  <si>
    <t>21886.719</t>
  </si>
  <si>
    <t>21886.72</t>
  </si>
  <si>
    <t>21886.721</t>
  </si>
  <si>
    <t>21886.722</t>
  </si>
  <si>
    <t>21886.723</t>
  </si>
  <si>
    <t>21886.724</t>
  </si>
  <si>
    <t>21886.725</t>
  </si>
  <si>
    <t>21886.726</t>
  </si>
  <si>
    <t>21886.727</t>
  </si>
  <si>
    <t>21886.728</t>
  </si>
  <si>
    <t>21886.729</t>
  </si>
  <si>
    <t>21886.73</t>
  </si>
  <si>
    <t>21886.731</t>
  </si>
  <si>
    <t>21886.732</t>
  </si>
  <si>
    <t>21886.733</t>
  </si>
  <si>
    <t>21886.734</t>
  </si>
  <si>
    <t>21886.735</t>
  </si>
  <si>
    <t>21886.736</t>
  </si>
  <si>
    <t>21886.737</t>
  </si>
  <si>
    <t>21886.738</t>
  </si>
  <si>
    <t>21886.739</t>
  </si>
  <si>
    <t>21886.74</t>
  </si>
  <si>
    <t>21886.741</t>
  </si>
  <si>
    <t>21886.742</t>
  </si>
  <si>
    <t>21886.743</t>
  </si>
  <si>
    <t>21886.744</t>
  </si>
  <si>
    <t>21886.745</t>
  </si>
  <si>
    <t>21886.746</t>
  </si>
  <si>
    <t>21886.747</t>
  </si>
  <si>
    <t>21886.748</t>
  </si>
  <si>
    <t>21886.749</t>
  </si>
  <si>
    <t>21886.75</t>
  </si>
  <si>
    <t>21886.751</t>
  </si>
  <si>
    <t>21886.752</t>
  </si>
  <si>
    <t>21886.753</t>
  </si>
  <si>
    <t>21886.754</t>
  </si>
  <si>
    <t>21886.755</t>
  </si>
  <si>
    <t>21886.756</t>
  </si>
  <si>
    <t>21886.757</t>
  </si>
  <si>
    <t>21886.758</t>
  </si>
  <si>
    <t>21886.759</t>
  </si>
  <si>
    <t>21886.76</t>
  </si>
  <si>
    <t>21886.761</t>
  </si>
  <si>
    <t>21886.762</t>
  </si>
  <si>
    <t>21886.763</t>
  </si>
  <si>
    <t>21886.764</t>
  </si>
  <si>
    <t>21886.765</t>
  </si>
  <si>
    <t>21886.766</t>
  </si>
  <si>
    <t>21886.767</t>
  </si>
  <si>
    <t>21886.768</t>
  </si>
  <si>
    <t>21886.769</t>
  </si>
  <si>
    <t>21886.77</t>
  </si>
  <si>
    <t>21886.771</t>
  </si>
  <si>
    <t>21886.772</t>
  </si>
  <si>
    <t>21886.773</t>
  </si>
  <si>
    <t>21886.774</t>
  </si>
  <si>
    <t>21886.775</t>
  </si>
  <si>
    <t>21886.776</t>
  </si>
  <si>
    <t>21886.777</t>
  </si>
  <si>
    <t>21886.778</t>
  </si>
  <si>
    <t>21886.779</t>
  </si>
  <si>
    <t>21886.78</t>
  </si>
  <si>
    <t>21886.781</t>
  </si>
  <si>
    <t>21886.782</t>
  </si>
  <si>
    <t>21886.783</t>
  </si>
  <si>
    <t>21886.784</t>
  </si>
  <si>
    <t>21886.785</t>
  </si>
  <si>
    <t>21886.786</t>
  </si>
  <si>
    <t>21886.787</t>
  </si>
  <si>
    <t>21886.788</t>
  </si>
  <si>
    <t>21886.789</t>
  </si>
  <si>
    <t>21886.789999</t>
  </si>
  <si>
    <t>21886.791</t>
  </si>
  <si>
    <t>21886.792</t>
  </si>
  <si>
    <t>21886.793</t>
  </si>
  <si>
    <t>21886.793999</t>
  </si>
  <si>
    <t>21886.795</t>
  </si>
  <si>
    <t>21886.796</t>
  </si>
  <si>
    <t>21886.796999</t>
  </si>
  <si>
    <t>21886.798</t>
  </si>
  <si>
    <t>21886.799</t>
  </si>
  <si>
    <t>21886.799999</t>
  </si>
  <si>
    <t>21886.800999</t>
  </si>
  <si>
    <t>21886.801999</t>
  </si>
  <si>
    <t>21886.802999</t>
  </si>
  <si>
    <t>21886.803999</t>
  </si>
  <si>
    <t>21886.804999</t>
  </si>
  <si>
    <t>21886.805999</t>
  </si>
  <si>
    <t>21886.806999</t>
  </si>
  <si>
    <t>21886.807999</t>
  </si>
  <si>
    <t>21886.808999</t>
  </si>
  <si>
    <t>21886.809999</t>
  </si>
  <si>
    <t>21886.810999</t>
  </si>
  <si>
    <t>21886.811999</t>
  </si>
  <si>
    <t>21886.812999</t>
  </si>
  <si>
    <t>21886.813999</t>
  </si>
  <si>
    <t>21886.814999</t>
  </si>
  <si>
    <t>21886.815999</t>
  </si>
  <si>
    <t>21886.816999</t>
  </si>
  <si>
    <t>21886.817999</t>
  </si>
  <si>
    <t>21886.818999</t>
  </si>
  <si>
    <t>21886.819999</t>
  </si>
  <si>
    <t>21886.820999</t>
  </si>
  <si>
    <t>21886.821999</t>
  </si>
  <si>
    <t>21886.822999</t>
  </si>
  <si>
    <t>21886.823999</t>
  </si>
  <si>
    <t>21886.824999</t>
  </si>
  <si>
    <t>21886.825999</t>
  </si>
  <si>
    <t>21886.826999</t>
  </si>
  <si>
    <t>21886.827999</t>
  </si>
  <si>
    <t>21886.828999</t>
  </si>
  <si>
    <t>21886.829999</t>
  </si>
  <si>
    <t>21886.830999</t>
  </si>
  <si>
    <t>21886.831999</t>
  </si>
  <si>
    <t>21886.832999</t>
  </si>
  <si>
    <t>21886.833999</t>
  </si>
  <si>
    <t>21886.834999</t>
  </si>
  <si>
    <t>21886.835999</t>
  </si>
  <si>
    <t>21886.836999</t>
  </si>
  <si>
    <t>21886.837999</t>
  </si>
  <si>
    <t>21886.838999</t>
  </si>
  <si>
    <t>21886.839999</t>
  </si>
  <si>
    <t>21886.840999</t>
  </si>
  <si>
    <t>21886.841999</t>
  </si>
  <si>
    <t>21886.842999</t>
  </si>
  <si>
    <t>21886.843999</t>
  </si>
  <si>
    <t>21886.844999</t>
  </si>
  <si>
    <t>21886.845999</t>
  </si>
  <si>
    <t>21886.846999</t>
  </si>
  <si>
    <t>21886.847999</t>
  </si>
  <si>
    <t>21886.848999</t>
  </si>
  <si>
    <t>21886.849999</t>
  </si>
  <si>
    <t>21886.850999</t>
  </si>
  <si>
    <t>21886.851999</t>
  </si>
  <si>
    <t>21886.852999</t>
  </si>
  <si>
    <t>21886.853999</t>
  </si>
  <si>
    <t>21886.854999</t>
  </si>
  <si>
    <t>21886.855999</t>
  </si>
  <si>
    <t>21886.856999</t>
  </si>
  <si>
    <t>21886.857999</t>
  </si>
  <si>
    <t>21886.858999</t>
  </si>
  <si>
    <t>21886.859999</t>
  </si>
  <si>
    <t>21886.860999</t>
  </si>
  <si>
    <t>21886.861999</t>
  </si>
  <si>
    <t>21886.862999</t>
  </si>
  <si>
    <t>21886.863999</t>
  </si>
  <si>
    <t>21886.864999</t>
  </si>
  <si>
    <t>21886.865999</t>
  </si>
  <si>
    <t>21886.866999</t>
  </si>
  <si>
    <t>21886.867999</t>
  </si>
  <si>
    <t>21886.868999</t>
  </si>
  <si>
    <t>21886.869999</t>
  </si>
  <si>
    <t>21886.870999</t>
  </si>
  <si>
    <t>21886.871999</t>
  </si>
  <si>
    <t>21886.872999</t>
  </si>
  <si>
    <t>21886.873999</t>
  </si>
  <si>
    <t>21886.874999</t>
  </si>
  <si>
    <t>21886.875999</t>
  </si>
  <si>
    <t>21886.876999</t>
  </si>
  <si>
    <t>21886.877999</t>
  </si>
  <si>
    <t>21886.878999</t>
  </si>
  <si>
    <t>21886.879998</t>
  </si>
  <si>
    <t>21886.880999</t>
  </si>
  <si>
    <t>21886.881999</t>
  </si>
  <si>
    <t>21886.882999</t>
  </si>
  <si>
    <t>21886.883999</t>
  </si>
  <si>
    <t>21886.884999</t>
  </si>
  <si>
    <t>21886.885998</t>
  </si>
  <si>
    <t>21886.886999</t>
  </si>
  <si>
    <t>21886.887999</t>
  </si>
  <si>
    <t>21886.888999</t>
  </si>
  <si>
    <t>21886.889999</t>
  </si>
  <si>
    <t>21886.890999</t>
  </si>
  <si>
    <t>21886.891999</t>
  </si>
  <si>
    <t>21886.892998</t>
  </si>
  <si>
    <t>21886.893998</t>
  </si>
  <si>
    <t>21886.894999</t>
  </si>
  <si>
    <t>21898.560881</t>
  </si>
  <si>
    <t>21898.561881</t>
  </si>
  <si>
    <t>21898.562881</t>
  </si>
  <si>
    <t>21898.563881</t>
  </si>
  <si>
    <t>21898.564881</t>
  </si>
  <si>
    <t>21898.565881</t>
  </si>
  <si>
    <t>21898.566881</t>
  </si>
  <si>
    <t>21898.567881</t>
  </si>
  <si>
    <t>21898.568881</t>
  </si>
  <si>
    <t>21898.569881</t>
  </si>
  <si>
    <t>21898.570881</t>
  </si>
  <si>
    <t>21898.571881</t>
  </si>
  <si>
    <t>21898.572881</t>
  </si>
  <si>
    <t>21898.573881</t>
  </si>
  <si>
    <t>21898.574881</t>
  </si>
  <si>
    <t>21898.575881</t>
  </si>
  <si>
    <t>21898.576881</t>
  </si>
  <si>
    <t>21898.577881</t>
  </si>
  <si>
    <t>21898.578881</t>
  </si>
  <si>
    <t>21898.579881</t>
  </si>
  <si>
    <t>21898.580881</t>
  </si>
  <si>
    <t>21898.581881</t>
  </si>
  <si>
    <t>21898.582881</t>
  </si>
  <si>
    <t>21898.583881</t>
  </si>
  <si>
    <t>21898.584881</t>
  </si>
  <si>
    <t>21898.585881</t>
  </si>
  <si>
    <t>21898.586881</t>
  </si>
  <si>
    <t>21898.587881</t>
  </si>
  <si>
    <t>21898.588881</t>
  </si>
  <si>
    <t>21898.589881</t>
  </si>
  <si>
    <t>21898.590881</t>
  </si>
  <si>
    <t>21898.591881</t>
  </si>
  <si>
    <t>21898.592881</t>
  </si>
  <si>
    <t>21898.593881</t>
  </si>
  <si>
    <t>21898.594881</t>
  </si>
  <si>
    <t>21898.595881</t>
  </si>
  <si>
    <t>21898.596881</t>
  </si>
  <si>
    <t>21898.597881</t>
  </si>
  <si>
    <t>21898.598881</t>
  </si>
  <si>
    <t>21898.599881</t>
  </si>
  <si>
    <t>21898.600881</t>
  </si>
  <si>
    <t>21898.601881</t>
  </si>
  <si>
    <t>21898.602881</t>
  </si>
  <si>
    <t>21898.603881</t>
  </si>
  <si>
    <t>21898.604881</t>
  </si>
  <si>
    <t>21898.605881</t>
  </si>
  <si>
    <t>21898.606881</t>
  </si>
  <si>
    <t>21898.607881</t>
  </si>
  <si>
    <t>21898.608881</t>
  </si>
  <si>
    <t>21898.609881</t>
  </si>
  <si>
    <t>21898.610881</t>
  </si>
  <si>
    <t>21898.611881</t>
  </si>
  <si>
    <t>21898.612881</t>
  </si>
  <si>
    <t>21898.613881</t>
  </si>
  <si>
    <t>21898.614881</t>
  </si>
  <si>
    <t>21898.615881</t>
  </si>
  <si>
    <t>21898.616881</t>
  </si>
  <si>
    <t>21898.617881</t>
  </si>
  <si>
    <t>21898.618881</t>
  </si>
  <si>
    <t>21898.619881</t>
  </si>
  <si>
    <t>21898.620881</t>
  </si>
  <si>
    <t>21898.621881</t>
  </si>
  <si>
    <t>21898.622881</t>
  </si>
  <si>
    <t>21898.623881</t>
  </si>
  <si>
    <t>21898.624881</t>
  </si>
  <si>
    <t>21898.625881</t>
  </si>
  <si>
    <t>21898.626881</t>
  </si>
  <si>
    <t>21898.627881</t>
  </si>
  <si>
    <t>21898.628881</t>
  </si>
  <si>
    <t>21898.629881</t>
  </si>
  <si>
    <t>21898.630881</t>
  </si>
  <si>
    <t>21898.631881</t>
  </si>
  <si>
    <t>21898.632881</t>
  </si>
  <si>
    <t>21898.633881</t>
  </si>
  <si>
    <t>21898.634881</t>
  </si>
  <si>
    <t>21898.635881</t>
  </si>
  <si>
    <t>21898.636881</t>
  </si>
  <si>
    <t>21898.637881</t>
  </si>
  <si>
    <t>21898.638881</t>
  </si>
  <si>
    <t>21898.639881</t>
  </si>
  <si>
    <t>21898.640881</t>
  </si>
  <si>
    <t>21898.641881</t>
  </si>
  <si>
    <t>21898.642881</t>
  </si>
  <si>
    <t>21898.643881</t>
  </si>
  <si>
    <t>21898.644881</t>
  </si>
  <si>
    <t>21898.64588</t>
  </si>
  <si>
    <t>21898.646881</t>
  </si>
  <si>
    <t>21898.647881</t>
  </si>
  <si>
    <t>21898.64888</t>
  </si>
  <si>
    <t>21898.64988</t>
  </si>
  <si>
    <t>21898.650881</t>
  </si>
  <si>
    <t>21898.651881</t>
  </si>
  <si>
    <t>21898.65288</t>
  </si>
  <si>
    <t>21898.65388</t>
  </si>
  <si>
    <t>21898.654881</t>
  </si>
  <si>
    <t>21898.65588</t>
  </si>
  <si>
    <t>21898.65688</t>
  </si>
  <si>
    <t>21898.657881</t>
  </si>
  <si>
    <t>21898.65888</t>
  </si>
  <si>
    <t>21898.65988</t>
  </si>
  <si>
    <t>21898.66088</t>
  </si>
  <si>
    <t>21898.66188</t>
  </si>
  <si>
    <t>21898.66288</t>
  </si>
  <si>
    <t>21898.66388</t>
  </si>
  <si>
    <t>21898.66488</t>
  </si>
  <si>
    <t>21898.66588</t>
  </si>
  <si>
    <t>21898.66688</t>
  </si>
  <si>
    <t>21898.66788</t>
  </si>
  <si>
    <t>21898.66888</t>
  </si>
  <si>
    <t>21898.66988</t>
  </si>
  <si>
    <t>21898.67088</t>
  </si>
  <si>
    <t>21898.67188</t>
  </si>
  <si>
    <t>21898.67288</t>
  </si>
  <si>
    <t>21898.67388</t>
  </si>
  <si>
    <t>21898.67488</t>
  </si>
  <si>
    <t>21898.67588</t>
  </si>
  <si>
    <t>21898.67688</t>
  </si>
  <si>
    <t>21898.67788</t>
  </si>
  <si>
    <t>21898.67888</t>
  </si>
  <si>
    <t>21898.67988</t>
  </si>
  <si>
    <t>21898.68088</t>
  </si>
  <si>
    <t>21898.68188</t>
  </si>
  <si>
    <t>21898.68288</t>
  </si>
  <si>
    <t>21898.68388</t>
  </si>
  <si>
    <t>21898.68488</t>
  </si>
  <si>
    <t>21898.68588</t>
  </si>
  <si>
    <t>21898.68688</t>
  </si>
  <si>
    <t>21898.687881</t>
  </si>
  <si>
    <t>21898.68888</t>
  </si>
  <si>
    <t>21898.68988</t>
  </si>
  <si>
    <t>21898.69088</t>
  </si>
  <si>
    <t>21898.69188</t>
  </si>
  <si>
    <t>21898.69288</t>
  </si>
  <si>
    <t>21898.69388</t>
  </si>
  <si>
    <t>21898.69488</t>
  </si>
  <si>
    <t>21898.69588</t>
  </si>
  <si>
    <t>21898.69688</t>
  </si>
  <si>
    <t>21898.69788</t>
  </si>
  <si>
    <t>21898.69888</t>
  </si>
  <si>
    <t>21898.69988</t>
  </si>
  <si>
    <t>21898.70088</t>
  </si>
  <si>
    <t>21898.70188</t>
  </si>
  <si>
    <t>21898.70288</t>
  </si>
  <si>
    <t>21898.70388</t>
  </si>
  <si>
    <t>21898.70488</t>
  </si>
  <si>
    <t>21898.70588</t>
  </si>
  <si>
    <t>21898.70688</t>
  </si>
  <si>
    <t>21898.70788</t>
  </si>
  <si>
    <t>21898.70888</t>
  </si>
  <si>
    <t>21898.70988</t>
  </si>
  <si>
    <t>21898.71088</t>
  </si>
  <si>
    <t>21898.71188</t>
  </si>
  <si>
    <t>21898.71288</t>
  </si>
  <si>
    <t>21898.71388</t>
  </si>
  <si>
    <t>21898.71488</t>
  </si>
  <si>
    <t>21898.71588</t>
  </si>
  <si>
    <t>21898.71688</t>
  </si>
  <si>
    <t>21898.71788</t>
  </si>
  <si>
    <t>21898.71888</t>
  </si>
  <si>
    <t>21898.71988</t>
  </si>
  <si>
    <t>21898.72088</t>
  </si>
  <si>
    <t>21898.72188</t>
  </si>
  <si>
    <t>21898.72288</t>
  </si>
  <si>
    <t>21898.72388</t>
  </si>
  <si>
    <t>21898.72488</t>
  </si>
  <si>
    <t>21898.72588</t>
  </si>
  <si>
    <t>21898.72688</t>
  </si>
  <si>
    <t>21898.72788</t>
  </si>
  <si>
    <t>21898.72888</t>
  </si>
  <si>
    <t>21898.72988</t>
  </si>
  <si>
    <t>21898.73088</t>
  </si>
  <si>
    <t>21898.73188</t>
  </si>
  <si>
    <t>21898.73288</t>
  </si>
  <si>
    <t>21898.73388</t>
  </si>
  <si>
    <t>21898.73488</t>
  </si>
  <si>
    <t>21898.73588</t>
  </si>
  <si>
    <t>21898.73688</t>
  </si>
  <si>
    <t>21898.73788</t>
  </si>
  <si>
    <t>21898.73888</t>
  </si>
  <si>
    <t>21898.739879</t>
  </si>
  <si>
    <t>21898.74088</t>
  </si>
  <si>
    <t>21898.741879</t>
  </si>
  <si>
    <t>21898.74288</t>
  </si>
  <si>
    <t>21898.74388</t>
  </si>
  <si>
    <t>21898.744879</t>
  </si>
  <si>
    <t>21898.745879</t>
  </si>
  <si>
    <t>21898.74688</t>
  </si>
  <si>
    <t>21898.74788</t>
  </si>
  <si>
    <t>21898.74888</t>
  </si>
  <si>
    <t>21898.749879</t>
  </si>
  <si>
    <t>21898.75088</t>
  </si>
  <si>
    <t>21898.751879</t>
  </si>
  <si>
    <t>21898.75288</t>
  </si>
  <si>
    <t>21898.753879</t>
  </si>
  <si>
    <t>21898.754879</t>
  </si>
  <si>
    <t>21898.755879</t>
  </si>
  <si>
    <t>21898.75688</t>
  </si>
  <si>
    <t>21898.757879</t>
  </si>
  <si>
    <t>21898.758879</t>
  </si>
  <si>
    <t>21898.759879</t>
  </si>
  <si>
    <t>21898.760879</t>
  </si>
  <si>
    <t>21898.761879</t>
  </si>
  <si>
    <t>21898.762879</t>
  </si>
  <si>
    <t>21898.76388</t>
  </si>
  <si>
    <t>21898.764879</t>
  </si>
  <si>
    <t>21898.765879</t>
  </si>
  <si>
    <t>21908.977777</t>
  </si>
  <si>
    <t>21908.978777</t>
  </si>
  <si>
    <t>21908.979777</t>
  </si>
  <si>
    <t>21908.980777</t>
  </si>
  <si>
    <t>21908.981777</t>
  </si>
  <si>
    <t>21908.982777</t>
  </si>
  <si>
    <t>21908.983777</t>
  </si>
  <si>
    <t>21908.984777</t>
  </si>
  <si>
    <t>21908.985777</t>
  </si>
  <si>
    <t>21908.986777</t>
  </si>
  <si>
    <t>21908.987777</t>
  </si>
  <si>
    <t>21908.988777</t>
  </si>
  <si>
    <t>21908.989777</t>
  </si>
  <si>
    <t>21908.990777</t>
  </si>
  <si>
    <t>21908.991777</t>
  </si>
  <si>
    <t>21908.992777</t>
  </si>
  <si>
    <t>21908.993777</t>
  </si>
  <si>
    <t>21908.994777</t>
  </si>
  <si>
    <t>21908.995777</t>
  </si>
  <si>
    <t>21908.996777</t>
  </si>
  <si>
    <t>21908.997777</t>
  </si>
  <si>
    <t>21908.998777</t>
  </si>
  <si>
    <t>21908.999777</t>
  </si>
  <si>
    <t>21909.000777</t>
  </si>
  <si>
    <t>21909.001776</t>
  </si>
  <si>
    <t>21909.002777</t>
  </si>
  <si>
    <t>21909.003777</t>
  </si>
  <si>
    <t>21909.004776</t>
  </si>
  <si>
    <t>21909.005776</t>
  </si>
  <si>
    <t>21909.006777</t>
  </si>
  <si>
    <t>21909.007776</t>
  </si>
  <si>
    <t>21909.008777</t>
  </si>
  <si>
    <t>21909.009776</t>
  </si>
  <si>
    <t>21909.010777</t>
  </si>
  <si>
    <t>21909.011776</t>
  </si>
  <si>
    <t>21909.012776</t>
  </si>
  <si>
    <t>21909.013777</t>
  </si>
  <si>
    <t>21909.014776</t>
  </si>
  <si>
    <t>21909.015776</t>
  </si>
  <si>
    <t>21909.016777</t>
  </si>
  <si>
    <t>21909.017776</t>
  </si>
  <si>
    <t>21909.018776</t>
  </si>
  <si>
    <t>21909.019776</t>
  </si>
  <si>
    <t>21909.020777</t>
  </si>
  <si>
    <t>21909.021776</t>
  </si>
  <si>
    <t>21909.022776</t>
  </si>
  <si>
    <t>21909.023776</t>
  </si>
  <si>
    <t>21909.024776</t>
  </si>
  <si>
    <t>21909.025776</t>
  </si>
  <si>
    <t>21909.026776</t>
  </si>
  <si>
    <t>21909.027776</t>
  </si>
  <si>
    <t>21909.028776</t>
  </si>
  <si>
    <t>21909.029776</t>
  </si>
  <si>
    <t>21909.030776</t>
  </si>
  <si>
    <t>21909.031776</t>
  </si>
  <si>
    <t>21909.032776</t>
  </si>
  <si>
    <t>21909.033776</t>
  </si>
  <si>
    <t>21909.034776</t>
  </si>
  <si>
    <t>21909.035776</t>
  </si>
  <si>
    <t>21909.036776</t>
  </si>
  <si>
    <t>21909.037776</t>
  </si>
  <si>
    <t>21909.038776</t>
  </si>
  <si>
    <t>21909.039776</t>
  </si>
  <si>
    <t>21909.040776</t>
  </si>
  <si>
    <t>21909.041776</t>
  </si>
  <si>
    <t>21909.042776</t>
  </si>
  <si>
    <t>21909.043776</t>
  </si>
  <si>
    <t>21909.044776</t>
  </si>
  <si>
    <t>21909.045776</t>
  </si>
  <si>
    <t>21909.046776</t>
  </si>
  <si>
    <t>21909.047776</t>
  </si>
  <si>
    <t>21909.048776</t>
  </si>
  <si>
    <t>21909.049776</t>
  </si>
  <si>
    <t>21909.050776</t>
  </si>
  <si>
    <t>21909.051776</t>
  </si>
  <si>
    <t>21909.052776</t>
  </si>
  <si>
    <t>21909.053776</t>
  </si>
  <si>
    <t>21909.054776</t>
  </si>
  <si>
    <t>21909.055776</t>
  </si>
  <si>
    <t>21909.056776</t>
  </si>
  <si>
    <t>21909.057776</t>
  </si>
  <si>
    <t>21909.058776</t>
  </si>
  <si>
    <t>21909.059776</t>
  </si>
  <si>
    <t>21909.060776</t>
  </si>
  <si>
    <t>21909.061776</t>
  </si>
  <si>
    <t>21909.062776</t>
  </si>
  <si>
    <t>21909.063776</t>
  </si>
  <si>
    <t>21909.064776</t>
  </si>
  <si>
    <t>21909.065776</t>
  </si>
  <si>
    <t>21909.066776</t>
  </si>
  <si>
    <t>21909.067776</t>
  </si>
  <si>
    <t>21909.068776</t>
  </si>
  <si>
    <t>21909.069776</t>
  </si>
  <si>
    <t>21909.070776</t>
  </si>
  <si>
    <t>21909.071776</t>
  </si>
  <si>
    <t>21909.072776</t>
  </si>
  <si>
    <t>21909.073776</t>
  </si>
  <si>
    <t>21909.074776</t>
  </si>
  <si>
    <t>21909.075776</t>
  </si>
  <si>
    <t>21909.076776</t>
  </si>
  <si>
    <t>21909.077776</t>
  </si>
  <si>
    <t>21909.078776</t>
  </si>
  <si>
    <t>21909.079776</t>
  </si>
  <si>
    <t>21909.080776</t>
  </si>
  <si>
    <t>21909.081776</t>
  </si>
  <si>
    <t>21909.082776</t>
  </si>
  <si>
    <t>21909.083776</t>
  </si>
  <si>
    <t>21909.084776</t>
  </si>
  <si>
    <t>21909.085776</t>
  </si>
  <si>
    <t>21909.086776</t>
  </si>
  <si>
    <t>21909.087776</t>
  </si>
  <si>
    <t>21909.088776</t>
  </si>
  <si>
    <t>21909.089776</t>
  </si>
  <si>
    <t>21909.090776</t>
  </si>
  <si>
    <t>21909.091776</t>
  </si>
  <si>
    <t>21909.092776</t>
  </si>
  <si>
    <t>21909.093776</t>
  </si>
  <si>
    <t>21909.094776</t>
  </si>
  <si>
    <t>21909.095776</t>
  </si>
  <si>
    <t>21909.096776</t>
  </si>
  <si>
    <t>21909.097775</t>
  </si>
  <si>
    <t>21909.098776</t>
  </si>
  <si>
    <t>21909.099776</t>
  </si>
  <si>
    <t>21909.100776</t>
  </si>
  <si>
    <t>21909.101776</t>
  </si>
  <si>
    <t>21909.102776</t>
  </si>
  <si>
    <t>21909.103776</t>
  </si>
  <si>
    <t>21909.104776</t>
  </si>
  <si>
    <t>21909.105775</t>
  </si>
  <si>
    <t>21909.106776</t>
  </si>
  <si>
    <t>21909.107775</t>
  </si>
  <si>
    <t>21909.108776</t>
  </si>
  <si>
    <t>21909.109776</t>
  </si>
  <si>
    <t>21909.110775</t>
  </si>
  <si>
    <t>21909.111775</t>
  </si>
  <si>
    <t>21909.112776</t>
  </si>
  <si>
    <t>21909.113775</t>
  </si>
  <si>
    <t>21909.114775</t>
  </si>
  <si>
    <t>21909.115776</t>
  </si>
  <si>
    <t>21909.116776</t>
  </si>
  <si>
    <t>21909.117775</t>
  </si>
  <si>
    <t>21909.118775</t>
  </si>
  <si>
    <t>21909.119775</t>
  </si>
  <si>
    <t>21909.120775</t>
  </si>
  <si>
    <t>21909.121775</t>
  </si>
  <si>
    <t>21909.122775</t>
  </si>
  <si>
    <t>21909.123775</t>
  </si>
  <si>
    <t>21909.124775</t>
  </si>
  <si>
    <t>21909.125775</t>
  </si>
  <si>
    <t>21909.126776</t>
  </si>
  <si>
    <t>21909.127775</t>
  </si>
  <si>
    <t>21909.128775</t>
  </si>
  <si>
    <t>21909.129775</t>
  </si>
  <si>
    <t>21909.130775</t>
  </si>
  <si>
    <t>21909.131775</t>
  </si>
  <si>
    <t>21909.132775</t>
  </si>
  <si>
    <t>21909.133775</t>
  </si>
  <si>
    <t>21909.134775</t>
  </si>
  <si>
    <t>21909.135775</t>
  </si>
  <si>
    <t>21909.136775</t>
  </si>
  <si>
    <t>21909.137775</t>
  </si>
  <si>
    <t>21909.138775</t>
  </si>
  <si>
    <t>21909.139775</t>
  </si>
  <si>
    <t>21909.140775</t>
  </si>
  <si>
    <t>21909.141775</t>
  </si>
  <si>
    <t>21909.142775</t>
  </si>
  <si>
    <t>21909.143775</t>
  </si>
  <si>
    <t>21909.144775</t>
  </si>
  <si>
    <t>21909.145775</t>
  </si>
  <si>
    <t>21909.146775</t>
  </si>
  <si>
    <t>21909.147775</t>
  </si>
  <si>
    <t>21909.148775</t>
  </si>
  <si>
    <t>21909.149775</t>
  </si>
  <si>
    <t>21909.150775</t>
  </si>
  <si>
    <t>21909.151775</t>
  </si>
  <si>
    <t>21909.152775</t>
  </si>
  <si>
    <t>21909.153775</t>
  </si>
  <si>
    <t>21909.154775</t>
  </si>
  <si>
    <t>21909.155775</t>
  </si>
  <si>
    <t>21909.156775</t>
  </si>
  <si>
    <t>21909.157775</t>
  </si>
  <si>
    <t>21909.158775</t>
  </si>
  <si>
    <t>21909.159775</t>
  </si>
  <si>
    <t>21909.160775</t>
  </si>
  <si>
    <t>21909.161775</t>
  </si>
  <si>
    <t>21909.162775</t>
  </si>
  <si>
    <t>21909.163775</t>
  </si>
  <si>
    <t>21909.164775</t>
  </si>
  <si>
    <t>21909.165775</t>
  </si>
  <si>
    <t>21909.166775</t>
  </si>
  <si>
    <t>21909.167775</t>
  </si>
  <si>
    <t>21909.168775</t>
  </si>
  <si>
    <t>21909.169775</t>
  </si>
  <si>
    <t>21909.170775</t>
  </si>
  <si>
    <t>21909.171775</t>
  </si>
  <si>
    <t>21909.172775</t>
  </si>
  <si>
    <t>21909.173775</t>
  </si>
  <si>
    <t>21909.174775</t>
  </si>
  <si>
    <t>21909.175775</t>
  </si>
  <si>
    <t>21909.176775</t>
  </si>
  <si>
    <t>21909.177775</t>
  </si>
  <si>
    <t>21909.178775</t>
  </si>
  <si>
    <t>21909.179775</t>
  </si>
  <si>
    <t>21909.180775</t>
  </si>
  <si>
    <t>21909.181775</t>
  </si>
  <si>
    <t>21909.182775</t>
  </si>
  <si>
    <t>21919.473671</t>
  </si>
  <si>
    <t>21919.474671</t>
  </si>
  <si>
    <t>21919.475672</t>
  </si>
  <si>
    <t>21919.476671</t>
  </si>
  <si>
    <t>21919.477671</t>
  </si>
  <si>
    <t>21919.478671</t>
  </si>
  <si>
    <t>21919.479671</t>
  </si>
  <si>
    <t>21919.480671</t>
  </si>
  <si>
    <t>21919.481671</t>
  </si>
  <si>
    <t>21919.482671</t>
  </si>
  <si>
    <t>21919.483671</t>
  </si>
  <si>
    <t>21919.484671</t>
  </si>
  <si>
    <t>21919.485671</t>
  </si>
  <si>
    <t>21919.486671</t>
  </si>
  <si>
    <t>21919.487671</t>
  </si>
  <si>
    <t>21919.488671</t>
  </si>
  <si>
    <t>21919.489671</t>
  </si>
  <si>
    <t>21919.490671</t>
  </si>
  <si>
    <t>21919.491671</t>
  </si>
  <si>
    <t>21919.492671</t>
  </si>
  <si>
    <t>21919.493671</t>
  </si>
  <si>
    <t>21919.494671</t>
  </si>
  <si>
    <t>21919.495671</t>
  </si>
  <si>
    <t>21919.496671</t>
  </si>
  <si>
    <t>21919.497671</t>
  </si>
  <si>
    <t>21919.498671</t>
  </si>
  <si>
    <t>21919.499671</t>
  </si>
  <si>
    <t>21919.500671</t>
  </si>
  <si>
    <t>21919.501671</t>
  </si>
  <si>
    <t>21919.502671</t>
  </si>
  <si>
    <t>21919.503671</t>
  </si>
  <si>
    <t>21919.504671</t>
  </si>
  <si>
    <t>21919.505671</t>
  </si>
  <si>
    <t>21919.506671</t>
  </si>
  <si>
    <t>21919.507671</t>
  </si>
  <si>
    <t>21919.508671</t>
  </si>
  <si>
    <t>21919.509671</t>
  </si>
  <si>
    <t>21919.510671</t>
  </si>
  <si>
    <t>21919.511671</t>
  </si>
  <si>
    <t>21919.512671</t>
  </si>
  <si>
    <t>21919.513671</t>
  </si>
  <si>
    <t>21919.514671</t>
  </si>
  <si>
    <t>21919.515671</t>
  </si>
  <si>
    <t>21919.516671</t>
  </si>
  <si>
    <t>21919.517671</t>
  </si>
  <si>
    <t>21919.518671</t>
  </si>
  <si>
    <t>21919.519671</t>
  </si>
  <si>
    <t>21919.520671</t>
  </si>
  <si>
    <t>21919.521671</t>
  </si>
  <si>
    <t>21919.522671</t>
  </si>
  <si>
    <t>21919.523671</t>
  </si>
  <si>
    <t>21919.524671</t>
  </si>
  <si>
    <t>21919.525671</t>
  </si>
  <si>
    <t>21919.526671</t>
  </si>
  <si>
    <t>21919.527671</t>
  </si>
  <si>
    <t>21919.528671</t>
  </si>
  <si>
    <t>21919.529671</t>
  </si>
  <si>
    <t>21919.530671</t>
  </si>
  <si>
    <t>21919.531671</t>
  </si>
  <si>
    <t>21919.532671</t>
  </si>
  <si>
    <t>21919.533671</t>
  </si>
  <si>
    <t>21919.534671</t>
  </si>
  <si>
    <t>21919.535671</t>
  </si>
  <si>
    <t>21919.536671</t>
  </si>
  <si>
    <t>21919.537671</t>
  </si>
  <si>
    <t>21919.538671</t>
  </si>
  <si>
    <t>21919.539671</t>
  </si>
  <si>
    <t>21919.540671</t>
  </si>
  <si>
    <t>21919.541671</t>
  </si>
  <si>
    <t>21919.542671</t>
  </si>
  <si>
    <t>21919.543671</t>
  </si>
  <si>
    <t>21919.544671</t>
  </si>
  <si>
    <t>21919.545671</t>
  </si>
  <si>
    <t>21919.546671</t>
  </si>
  <si>
    <t>21919.547671</t>
  </si>
  <si>
    <t>21919.548671</t>
  </si>
  <si>
    <t>21919.549671</t>
  </si>
  <si>
    <t>21919.550671</t>
  </si>
  <si>
    <t>21919.551671</t>
  </si>
  <si>
    <t>21919.552671</t>
  </si>
  <si>
    <t>21919.553671</t>
  </si>
  <si>
    <t>21919.554671</t>
  </si>
  <si>
    <t>21919.55567</t>
  </si>
  <si>
    <t>21919.556671</t>
  </si>
  <si>
    <t>21919.557671</t>
  </si>
  <si>
    <t>21919.558671</t>
  </si>
  <si>
    <t>21919.559671</t>
  </si>
  <si>
    <t>21919.560671</t>
  </si>
  <si>
    <t>21919.561671</t>
  </si>
  <si>
    <t>21919.56267</t>
  </si>
  <si>
    <t>21919.563671</t>
  </si>
  <si>
    <t>21919.564671</t>
  </si>
  <si>
    <t>21919.56567</t>
  </si>
  <si>
    <t>21919.56667</t>
  </si>
  <si>
    <t>21919.567671</t>
  </si>
  <si>
    <t>21919.568671</t>
  </si>
  <si>
    <t>21919.56967</t>
  </si>
  <si>
    <t>21919.570671</t>
  </si>
  <si>
    <t>21919.571671</t>
  </si>
  <si>
    <t>21919.57267</t>
  </si>
  <si>
    <t>21919.57367</t>
  </si>
  <si>
    <t>21919.57467</t>
  </si>
  <si>
    <t>21919.57567</t>
  </si>
  <si>
    <t>21919.57667</t>
  </si>
  <si>
    <t>21919.57767</t>
  </si>
  <si>
    <t>21919.57867</t>
  </si>
  <si>
    <t>21919.57967</t>
  </si>
  <si>
    <t>21919.58067</t>
  </si>
  <si>
    <t>21919.58167</t>
  </si>
  <si>
    <t>21919.58267</t>
  </si>
  <si>
    <t>21919.58367</t>
  </si>
  <si>
    <t>21919.58467</t>
  </si>
  <si>
    <t>21919.58567</t>
  </si>
  <si>
    <t>21919.58667</t>
  </si>
  <si>
    <t>21919.58767</t>
  </si>
  <si>
    <t>21919.58867</t>
  </si>
  <si>
    <t>21919.58967</t>
  </si>
  <si>
    <t>21919.59067</t>
  </si>
  <si>
    <t>21919.59167</t>
  </si>
  <si>
    <t>21919.59267</t>
  </si>
  <si>
    <t>21919.59367</t>
  </si>
  <si>
    <t>21919.59467</t>
  </si>
  <si>
    <t>21919.59567</t>
  </si>
  <si>
    <t>21919.59667</t>
  </si>
  <si>
    <t>21919.59767</t>
  </si>
  <si>
    <t>21919.59867</t>
  </si>
  <si>
    <t>21919.59967</t>
  </si>
  <si>
    <t>21919.60067</t>
  </si>
  <si>
    <t>21919.60167</t>
  </si>
  <si>
    <t>21919.60267</t>
  </si>
  <si>
    <t>21919.60367</t>
  </si>
  <si>
    <t>21919.60467</t>
  </si>
  <si>
    <t>21919.60567</t>
  </si>
  <si>
    <t>21919.60667</t>
  </si>
  <si>
    <t>21919.60767</t>
  </si>
  <si>
    <t>21919.60867</t>
  </si>
  <si>
    <t>21919.60967</t>
  </si>
  <si>
    <t>21919.61067</t>
  </si>
  <si>
    <t>21919.61167</t>
  </si>
  <si>
    <t>21919.61267</t>
  </si>
  <si>
    <t>21919.61367</t>
  </si>
  <si>
    <t>21919.61467</t>
  </si>
  <si>
    <t>21919.61567</t>
  </si>
  <si>
    <t>21919.61667</t>
  </si>
  <si>
    <t>21919.61767</t>
  </si>
  <si>
    <t>21919.61867</t>
  </si>
  <si>
    <t>21919.61967</t>
  </si>
  <si>
    <t>21919.62067</t>
  </si>
  <si>
    <t>21919.62167</t>
  </si>
  <si>
    <t>21919.62267</t>
  </si>
  <si>
    <t>21919.62367</t>
  </si>
  <si>
    <t>21919.62467</t>
  </si>
  <si>
    <t>21919.62567</t>
  </si>
  <si>
    <t>21919.62667</t>
  </si>
  <si>
    <t>21919.62767</t>
  </si>
  <si>
    <t>21919.62867</t>
  </si>
  <si>
    <t>21919.62967</t>
  </si>
  <si>
    <t>21919.63067</t>
  </si>
  <si>
    <t>21919.63167</t>
  </si>
  <si>
    <t>21919.63267</t>
  </si>
  <si>
    <t>21919.63367</t>
  </si>
  <si>
    <t>21919.63467</t>
  </si>
  <si>
    <t>21919.63567</t>
  </si>
  <si>
    <t>21919.63667</t>
  </si>
  <si>
    <t>21919.63767</t>
  </si>
  <si>
    <t>21919.63867</t>
  </si>
  <si>
    <t>21919.63967</t>
  </si>
  <si>
    <t>21919.64067</t>
  </si>
  <si>
    <t>21919.64167</t>
  </si>
  <si>
    <t>21919.64267</t>
  </si>
  <si>
    <t>21919.64367</t>
  </si>
  <si>
    <t>21919.64467</t>
  </si>
  <si>
    <t>21919.64567</t>
  </si>
  <si>
    <t>21919.64667</t>
  </si>
  <si>
    <t>21919.64767</t>
  </si>
  <si>
    <t>21919.648669</t>
  </si>
  <si>
    <t>21919.64967</t>
  </si>
  <si>
    <t>21919.65067</t>
  </si>
  <si>
    <t>21919.65167</t>
  </si>
  <si>
    <t>21919.65267</t>
  </si>
  <si>
    <t>21919.65367</t>
  </si>
  <si>
    <t>21919.65467</t>
  </si>
  <si>
    <t>21919.65567</t>
  </si>
  <si>
    <t>21919.65667</t>
  </si>
  <si>
    <t>21919.65767</t>
  </si>
  <si>
    <t>21919.65867</t>
  </si>
  <si>
    <t>21919.65967</t>
  </si>
  <si>
    <t>21919.66067</t>
  </si>
  <si>
    <t>21919.661669</t>
  </si>
  <si>
    <t>21919.66267</t>
  </si>
  <si>
    <t>21919.663669</t>
  </si>
  <si>
    <t>21919.66467</t>
  </si>
  <si>
    <t>21919.665669</t>
  </si>
  <si>
    <t>21919.666669</t>
  </si>
  <si>
    <t>21919.66767</t>
  </si>
  <si>
    <t>21919.668669</t>
  </si>
  <si>
    <t>21919.669669</t>
  </si>
  <si>
    <t>21919.67067</t>
  </si>
  <si>
    <t>21919.671669</t>
  </si>
  <si>
    <t>21919.672669</t>
  </si>
  <si>
    <t>21919.673669</t>
  </si>
  <si>
    <t>21919.67467</t>
  </si>
  <si>
    <t>21919.675669</t>
  </si>
  <si>
    <t>21919.676669</t>
  </si>
  <si>
    <t>21919.677669</t>
  </si>
  <si>
    <t>21919.678669</t>
  </si>
  <si>
    <t>21929.985566</t>
  </si>
  <si>
    <t>21929.986566</t>
  </si>
  <si>
    <t>21929.987566</t>
  </si>
  <si>
    <t>21929.988566</t>
  </si>
  <si>
    <t>21929.989566</t>
  </si>
  <si>
    <t>21929.990566</t>
  </si>
  <si>
    <t>21929.991566</t>
  </si>
  <si>
    <t>21929.992566</t>
  </si>
  <si>
    <t>21929.993566</t>
  </si>
  <si>
    <t>21929.994566</t>
  </si>
  <si>
    <t>21929.995566</t>
  </si>
  <si>
    <t>21929.996566</t>
  </si>
  <si>
    <t>21929.997566</t>
  </si>
  <si>
    <t>21929.998566</t>
  </si>
  <si>
    <t>21929.999566</t>
  </si>
  <si>
    <t>21930.000566</t>
  </si>
  <si>
    <t>21930.001566</t>
  </si>
  <si>
    <t>21930.002566</t>
  </si>
  <si>
    <t>21930.003566</t>
  </si>
  <si>
    <t>21930.004566</t>
  </si>
  <si>
    <t>21930.005566</t>
  </si>
  <si>
    <t>21930.006566</t>
  </si>
  <si>
    <t>21930.007566</t>
  </si>
  <si>
    <t>21930.008566</t>
  </si>
  <si>
    <t>21930.009566</t>
  </si>
  <si>
    <t>21930.010566</t>
  </si>
  <si>
    <t>21930.011566</t>
  </si>
  <si>
    <t>21930.012566</t>
  </si>
  <si>
    <t>21930.013565</t>
  </si>
  <si>
    <t>21930.014566</t>
  </si>
  <si>
    <t>21930.015566</t>
  </si>
  <si>
    <t>21930.016566</t>
  </si>
  <si>
    <t>21930.017565</t>
  </si>
  <si>
    <t>21930.018565</t>
  </si>
  <si>
    <t>21930.019566</t>
  </si>
  <si>
    <t>21930.020566</t>
  </si>
  <si>
    <t>21930.021565</t>
  </si>
  <si>
    <t>21930.022566</t>
  </si>
  <si>
    <t>21930.023566</t>
  </si>
  <si>
    <t>21930.024565</t>
  </si>
  <si>
    <t>21930.025565</t>
  </si>
  <si>
    <t>21930.026566</t>
  </si>
  <si>
    <t>21930.027565</t>
  </si>
  <si>
    <t>21930.028565</t>
  </si>
  <si>
    <t>21930.029565</t>
  </si>
  <si>
    <t>21930.030566</t>
  </si>
  <si>
    <t>21930.031565</t>
  </si>
  <si>
    <t>21930.032565</t>
  </si>
  <si>
    <t>21930.033565</t>
  </si>
  <si>
    <t>21930.034565</t>
  </si>
  <si>
    <t>21930.035565</t>
  </si>
  <si>
    <t>21930.036565</t>
  </si>
  <si>
    <t>21930.037565</t>
  </si>
  <si>
    <t>21930.038565</t>
  </si>
  <si>
    <t>21930.039565</t>
  </si>
  <si>
    <t>21930.040565</t>
  </si>
  <si>
    <t>21930.041565</t>
  </si>
  <si>
    <t>21930.042565</t>
  </si>
  <si>
    <t>21930.043565</t>
  </si>
  <si>
    <t>21930.044565</t>
  </si>
  <si>
    <t>21930.045565</t>
  </si>
  <si>
    <t>21930.046565</t>
  </si>
  <si>
    <t>21930.047565</t>
  </si>
  <si>
    <t>21930.048565</t>
  </si>
  <si>
    <t>21930.049565</t>
  </si>
  <si>
    <t>21930.050565</t>
  </si>
  <si>
    <t>21930.051565</t>
  </si>
  <si>
    <t>21930.052565</t>
  </si>
  <si>
    <t>21930.053565</t>
  </si>
  <si>
    <t>21930.054565</t>
  </si>
  <si>
    <t>21930.055565</t>
  </si>
  <si>
    <t>21930.056565</t>
  </si>
  <si>
    <t>21930.057565</t>
  </si>
  <si>
    <t>21930.058565</t>
  </si>
  <si>
    <t>21930.059565</t>
  </si>
  <si>
    <t>21930.060565</t>
  </si>
  <si>
    <t>21930.061565</t>
  </si>
  <si>
    <t>21930.062565</t>
  </si>
  <si>
    <t>21930.063565</t>
  </si>
  <si>
    <t>21930.064565</t>
  </si>
  <si>
    <t>21930.065565</t>
  </si>
  <si>
    <t>21930.066565</t>
  </si>
  <si>
    <t>21930.067565</t>
  </si>
  <si>
    <t>21930.068565</t>
  </si>
  <si>
    <t>21930.069565</t>
  </si>
  <si>
    <t>21930.070565</t>
  </si>
  <si>
    <t>21930.071565</t>
  </si>
  <si>
    <t>21930.072565</t>
  </si>
  <si>
    <t>21930.073565</t>
  </si>
  <si>
    <t>21930.074565</t>
  </si>
  <si>
    <t>21930.075565</t>
  </si>
  <si>
    <t>21930.076565</t>
  </si>
  <si>
    <t>21930.077565</t>
  </si>
  <si>
    <t>21930.078565</t>
  </si>
  <si>
    <t>21930.079565</t>
  </si>
  <si>
    <t>21930.080565</t>
  </si>
  <si>
    <t>21930.081565</t>
  </si>
  <si>
    <t>21930.082565</t>
  </si>
  <si>
    <t>21930.083565</t>
  </si>
  <si>
    <t>21930.084565</t>
  </si>
  <si>
    <t>21930.085565</t>
  </si>
  <si>
    <t>21930.086565</t>
  </si>
  <si>
    <t>21930.087565</t>
  </si>
  <si>
    <t>21930.088565</t>
  </si>
  <si>
    <t>21930.089565</t>
  </si>
  <si>
    <t>21930.090565</t>
  </si>
  <si>
    <t>21930.091565</t>
  </si>
  <si>
    <t>21930.092565</t>
  </si>
  <si>
    <t>21930.093565</t>
  </si>
  <si>
    <t>21930.094565</t>
  </si>
  <si>
    <t>21930.095565</t>
  </si>
  <si>
    <t>21930.096565</t>
  </si>
  <si>
    <t>21930.097565</t>
  </si>
  <si>
    <t>21930.098565</t>
  </si>
  <si>
    <t>21930.099565</t>
  </si>
  <si>
    <t>21930.100565</t>
  </si>
  <si>
    <t>21930.101565</t>
  </si>
  <si>
    <t>21930.102565</t>
  </si>
  <si>
    <t>21930.103565</t>
  </si>
  <si>
    <t>21930.104565</t>
  </si>
  <si>
    <t>21930.105565</t>
  </si>
  <si>
    <t>21930.106565</t>
  </si>
  <si>
    <t>21930.107565</t>
  </si>
  <si>
    <t>21930.108565</t>
  </si>
  <si>
    <t>21930.109565</t>
  </si>
  <si>
    <t>21930.110564</t>
  </si>
  <si>
    <t>21930.111565</t>
  </si>
  <si>
    <t>21930.112565</t>
  </si>
  <si>
    <t>21930.113564</t>
  </si>
  <si>
    <t>21930.114565</t>
  </si>
  <si>
    <t>21930.115565</t>
  </si>
  <si>
    <t>21930.116565</t>
  </si>
  <si>
    <t>21930.117564</t>
  </si>
  <si>
    <t>21930.118565</t>
  </si>
  <si>
    <t>21930.119565</t>
  </si>
  <si>
    <t>21930.120564</t>
  </si>
  <si>
    <t>21930.121564</t>
  </si>
  <si>
    <t>21930.122565</t>
  </si>
  <si>
    <t>21930.123564</t>
  </si>
  <si>
    <t>21930.124564</t>
  </si>
  <si>
    <t>21930.125565</t>
  </si>
  <si>
    <t>21930.126565</t>
  </si>
  <si>
    <t>21930.127564</t>
  </si>
  <si>
    <t>21930.128564</t>
  </si>
  <si>
    <t>21930.129564</t>
  </si>
  <si>
    <t>21930.130564</t>
  </si>
  <si>
    <t>21930.131564</t>
  </si>
  <si>
    <t>21930.132564</t>
  </si>
  <si>
    <t>21930.133564</t>
  </si>
  <si>
    <t>21930.134564</t>
  </si>
  <si>
    <t>21930.135564</t>
  </si>
  <si>
    <t>21930.136564</t>
  </si>
  <si>
    <t>21930.137564</t>
  </si>
  <si>
    <t>21930.138564</t>
  </si>
  <si>
    <t>21930.139564</t>
  </si>
  <si>
    <t>21930.140564</t>
  </si>
  <si>
    <t>21930.141564</t>
  </si>
  <si>
    <t>21930.142564</t>
  </si>
  <si>
    <t>21930.143564</t>
  </si>
  <si>
    <t>21930.144564</t>
  </si>
  <si>
    <t>21930.145564</t>
  </si>
  <si>
    <t>21930.146564</t>
  </si>
  <si>
    <t>21930.147564</t>
  </si>
  <si>
    <t>21930.148564</t>
  </si>
  <si>
    <t>21930.149564</t>
  </si>
  <si>
    <t>21930.150564</t>
  </si>
  <si>
    <t>21930.151564</t>
  </si>
  <si>
    <t>21930.152564</t>
  </si>
  <si>
    <t>21930.153564</t>
  </si>
  <si>
    <t>21930.154564</t>
  </si>
  <si>
    <t>21930.155564</t>
  </si>
  <si>
    <t>21930.156564</t>
  </si>
  <si>
    <t>21930.157564</t>
  </si>
  <si>
    <t>21930.158564</t>
  </si>
  <si>
    <t>21930.159564</t>
  </si>
  <si>
    <t>21930.160564</t>
  </si>
  <si>
    <t>21930.161564</t>
  </si>
  <si>
    <t>21930.162564</t>
  </si>
  <si>
    <t>21930.163564</t>
  </si>
  <si>
    <t>21930.164564</t>
  </si>
  <si>
    <t>21930.165564</t>
  </si>
  <si>
    <t>21930.166564</t>
  </si>
  <si>
    <t>21930.167564</t>
  </si>
  <si>
    <t>21930.168564</t>
  </si>
  <si>
    <t>21930.169564</t>
  </si>
  <si>
    <t>21930.170564</t>
  </si>
  <si>
    <t>21930.171564</t>
  </si>
  <si>
    <t>21930.172564</t>
  </si>
  <si>
    <t>21930.173564</t>
  </si>
  <si>
    <t>21930.174564</t>
  </si>
  <si>
    <t>21930.175564</t>
  </si>
  <si>
    <t>21930.176564</t>
  </si>
  <si>
    <t>21930.177564</t>
  </si>
  <si>
    <t>21930.178564</t>
  </si>
  <si>
    <t>21930.179564</t>
  </si>
  <si>
    <t>21930.180564</t>
  </si>
  <si>
    <t>21930.181564</t>
  </si>
  <si>
    <t>21930.182564</t>
  </si>
  <si>
    <t>21930.183564</t>
  </si>
  <si>
    <t>21930.184564</t>
  </si>
  <si>
    <t>21930.185564</t>
  </si>
  <si>
    <t>21930.186564</t>
  </si>
  <si>
    <t>21930.187564</t>
  </si>
  <si>
    <t>21930.188564</t>
  </si>
  <si>
    <t>21930.189564</t>
  </si>
  <si>
    <t>21930.190564</t>
  </si>
  <si>
    <t>21942.082445</t>
  </si>
  <si>
    <t>21942.083444</t>
  </si>
  <si>
    <t>21942.084444</t>
  </si>
  <si>
    <t>21942.085444</t>
  </si>
  <si>
    <t>21942.086444</t>
  </si>
  <si>
    <t>21942.087444</t>
  </si>
  <si>
    <t>21942.088444</t>
  </si>
  <si>
    <t>21942.089444</t>
  </si>
  <si>
    <t>21942.090445</t>
  </si>
  <si>
    <t>21942.091444</t>
  </si>
  <si>
    <t>21942.092444</t>
  </si>
  <si>
    <t>21942.093444</t>
  </si>
  <si>
    <t>21942.094444</t>
  </si>
  <si>
    <t>21942.095444</t>
  </si>
  <si>
    <t>21942.096444</t>
  </si>
  <si>
    <t>21942.097444</t>
  </si>
  <si>
    <t>21942.098444</t>
  </si>
  <si>
    <t>21942.099444</t>
  </si>
  <si>
    <t>21942.100444</t>
  </si>
  <si>
    <t>21942.101444</t>
  </si>
  <si>
    <t>21942.102444</t>
  </si>
  <si>
    <t>21942.103444</t>
  </si>
  <si>
    <t>21942.104444</t>
  </si>
  <si>
    <t>21942.105444</t>
  </si>
  <si>
    <t>21942.106444</t>
  </si>
  <si>
    <t>21942.107444</t>
  </si>
  <si>
    <t>21942.108444</t>
  </si>
  <si>
    <t>21942.109444</t>
  </si>
  <si>
    <t>21942.110444</t>
  </si>
  <si>
    <t>21942.111444</t>
  </si>
  <si>
    <t>21942.112444</t>
  </si>
  <si>
    <t>21942.113444</t>
  </si>
  <si>
    <t>21942.114444</t>
  </si>
  <si>
    <t>21942.115444</t>
  </si>
  <si>
    <t>21942.116444</t>
  </si>
  <si>
    <t>21942.117444</t>
  </si>
  <si>
    <t>21942.118444</t>
  </si>
  <si>
    <t>21942.119444</t>
  </si>
  <si>
    <t>21942.120444</t>
  </si>
  <si>
    <t>21942.121444</t>
  </si>
  <si>
    <t>21942.122444</t>
  </si>
  <si>
    <t>21942.123444</t>
  </si>
  <si>
    <t>21942.124444</t>
  </si>
  <si>
    <t>21942.125444</t>
  </si>
  <si>
    <t>21942.126444</t>
  </si>
  <si>
    <t>21942.127444</t>
  </si>
  <si>
    <t>21942.128444</t>
  </si>
  <si>
    <t>21942.129444</t>
  </si>
  <si>
    <t>21942.130444</t>
  </si>
  <si>
    <t>21942.131444</t>
  </si>
  <si>
    <t>21942.132444</t>
  </si>
  <si>
    <t>21942.133444</t>
  </si>
  <si>
    <t>21942.134444</t>
  </si>
  <si>
    <t>21942.135444</t>
  </si>
  <si>
    <t>21942.136444</t>
  </si>
  <si>
    <t>21942.137444</t>
  </si>
  <si>
    <t>21942.138444</t>
  </si>
  <si>
    <t>21942.139444</t>
  </si>
  <si>
    <t>21942.140444</t>
  </si>
  <si>
    <t>21942.141444</t>
  </si>
  <si>
    <t>21942.142444</t>
  </si>
  <si>
    <t>21942.143444</t>
  </si>
  <si>
    <t>21942.144444</t>
  </si>
  <si>
    <t>21942.145444</t>
  </si>
  <si>
    <t>21942.146444</t>
  </si>
  <si>
    <t>21942.147444</t>
  </si>
  <si>
    <t>21942.148444</t>
  </si>
  <si>
    <t>21942.149444</t>
  </si>
  <si>
    <t>21942.150444</t>
  </si>
  <si>
    <t>21942.151444</t>
  </si>
  <si>
    <t>21942.152444</t>
  </si>
  <si>
    <t>21942.153444</t>
  </si>
  <si>
    <t>21942.154444</t>
  </si>
  <si>
    <t>21942.155443</t>
  </si>
  <si>
    <t>21942.156444</t>
  </si>
  <si>
    <t>21942.157444</t>
  </si>
  <si>
    <t>21942.158443</t>
  </si>
  <si>
    <t>21942.159444</t>
  </si>
  <si>
    <t>21942.160444</t>
  </si>
  <si>
    <t>21942.161443</t>
  </si>
  <si>
    <t>21942.162443</t>
  </si>
  <si>
    <t>21942.163444</t>
  </si>
  <si>
    <t>21942.164443</t>
  </si>
  <si>
    <t>21942.165443</t>
  </si>
  <si>
    <t>21942.166443</t>
  </si>
  <si>
    <t>21942.167444</t>
  </si>
  <si>
    <t>21942.168443</t>
  </si>
  <si>
    <t>21942.169443</t>
  </si>
  <si>
    <t>21942.170444</t>
  </si>
  <si>
    <t>21942.171443</t>
  </si>
  <si>
    <t>21942.172443</t>
  </si>
  <si>
    <t>21942.173443</t>
  </si>
  <si>
    <t>21942.174443</t>
  </si>
  <si>
    <t>21942.175443</t>
  </si>
  <si>
    <t>21942.176443</t>
  </si>
  <si>
    <t>21942.177443</t>
  </si>
  <si>
    <t>21942.178443</t>
  </si>
  <si>
    <t>21942.179443</t>
  </si>
  <si>
    <t>21942.180443</t>
  </si>
  <si>
    <t>21942.181443</t>
  </si>
  <si>
    <t>21942.182443</t>
  </si>
  <si>
    <t>21942.183443</t>
  </si>
  <si>
    <t>21942.184443</t>
  </si>
  <si>
    <t>21942.185443</t>
  </si>
  <si>
    <t>21942.186443</t>
  </si>
  <si>
    <t>21942.187443</t>
  </si>
  <si>
    <t>21942.188443</t>
  </si>
  <si>
    <t>21942.189443</t>
  </si>
  <si>
    <t>21942.190443</t>
  </si>
  <si>
    <t>21942.191443</t>
  </si>
  <si>
    <t>21942.192443</t>
  </si>
  <si>
    <t>21942.193443</t>
  </si>
  <si>
    <t>21942.194443</t>
  </si>
  <si>
    <t>21942.195443</t>
  </si>
  <si>
    <t>21942.196443</t>
  </si>
  <si>
    <t>21942.197443</t>
  </si>
  <si>
    <t>21942.198443</t>
  </si>
  <si>
    <t>21942.199443</t>
  </si>
  <si>
    <t>21942.200443</t>
  </si>
  <si>
    <t>21942.201443</t>
  </si>
  <si>
    <t>21942.202443</t>
  </si>
  <si>
    <t>21942.203443</t>
  </si>
  <si>
    <t>21942.204443</t>
  </si>
  <si>
    <t>21942.205443</t>
  </si>
  <si>
    <t>21942.206443</t>
  </si>
  <si>
    <t>21942.207443</t>
  </si>
  <si>
    <t>21942.208443</t>
  </si>
  <si>
    <t>21942.209443</t>
  </si>
  <si>
    <t>21942.210443</t>
  </si>
  <si>
    <t>21942.211443</t>
  </si>
  <si>
    <t>21942.212443</t>
  </si>
  <si>
    <t>21942.213443</t>
  </si>
  <si>
    <t>21942.214443</t>
  </si>
  <si>
    <t>21942.215443</t>
  </si>
  <si>
    <t>21942.216443</t>
  </si>
  <si>
    <t>21942.217443</t>
  </si>
  <si>
    <t>21942.218443</t>
  </si>
  <si>
    <t>21942.219443</t>
  </si>
  <si>
    <t>21942.220443</t>
  </si>
  <si>
    <t>21942.221443</t>
  </si>
  <si>
    <t>21942.222443</t>
  </si>
  <si>
    <t>21942.223443</t>
  </si>
  <si>
    <t>21942.224443</t>
  </si>
  <si>
    <t>21942.225443</t>
  </si>
  <si>
    <t>21942.226443</t>
  </si>
  <si>
    <t>21942.227443</t>
  </si>
  <si>
    <t>21942.228443</t>
  </si>
  <si>
    <t>21942.229443</t>
  </si>
  <si>
    <t>21942.230443</t>
  </si>
  <si>
    <t>21942.231443</t>
  </si>
  <si>
    <t>21942.232443</t>
  </si>
  <si>
    <t>21942.233443</t>
  </si>
  <si>
    <t>21942.234443</t>
  </si>
  <si>
    <t>21942.235443</t>
  </si>
  <si>
    <t>21942.236443</t>
  </si>
  <si>
    <t>21942.237443</t>
  </si>
  <si>
    <t>21942.238443</t>
  </si>
  <si>
    <t>21942.239443</t>
  </si>
  <si>
    <t>21942.240443</t>
  </si>
  <si>
    <t>21942.241443</t>
  </si>
  <si>
    <t>21942.242443</t>
  </si>
  <si>
    <t>21942.243443</t>
  </si>
  <si>
    <t>21942.244443</t>
  </si>
  <si>
    <t>21942.245443</t>
  </si>
  <si>
    <t>21942.246443</t>
  </si>
  <si>
    <t>21942.247443</t>
  </si>
  <si>
    <t>21942.248443</t>
  </si>
  <si>
    <t>21942.249443</t>
  </si>
  <si>
    <t>21942.250443</t>
  </si>
  <si>
    <t>21942.251443</t>
  </si>
  <si>
    <t>21942.252443</t>
  </si>
  <si>
    <t>21942.253443</t>
  </si>
  <si>
    <t>21942.254443</t>
  </si>
  <si>
    <t>21942.255442</t>
  </si>
  <si>
    <t>21942.256443</t>
  </si>
  <si>
    <t>21942.257442</t>
  </si>
  <si>
    <t>21942.258442</t>
  </si>
  <si>
    <t>21942.259443</t>
  </si>
  <si>
    <t>21942.260442</t>
  </si>
  <si>
    <t>21942.261442</t>
  </si>
  <si>
    <t>21942.262443</t>
  </si>
  <si>
    <t>21942.263443</t>
  </si>
  <si>
    <t>21942.264442</t>
  </si>
  <si>
    <t>21942.265442</t>
  </si>
  <si>
    <t>21942.266443</t>
  </si>
  <si>
    <t>21942.267442</t>
  </si>
  <si>
    <t>21942.268442</t>
  </si>
  <si>
    <t>21942.269443</t>
  </si>
  <si>
    <t>21942.270442</t>
  </si>
  <si>
    <t>21942.271442</t>
  </si>
  <si>
    <t>21942.272442</t>
  </si>
  <si>
    <t>21942.273442</t>
  </si>
  <si>
    <t>21942.274442</t>
  </si>
  <si>
    <t>21942.275442</t>
  </si>
  <si>
    <t>21942.276443</t>
  </si>
  <si>
    <t>21942.277442</t>
  </si>
  <si>
    <t>21942.278442</t>
  </si>
  <si>
    <t>21942.279442</t>
  </si>
  <si>
    <t>21942.280442</t>
  </si>
  <si>
    <t>21942.281442</t>
  </si>
  <si>
    <t>21942.282442</t>
  </si>
  <si>
    <t>21942.283442</t>
  </si>
  <si>
    <t>21942.284442</t>
  </si>
  <si>
    <t>21942.285442</t>
  </si>
  <si>
    <t>21942.286442</t>
  </si>
  <si>
    <t>21942.287442</t>
  </si>
  <si>
    <t>21955.234313</t>
  </si>
  <si>
    <t>21955.235312</t>
  </si>
  <si>
    <t>21955.236312</t>
  </si>
  <si>
    <t>21955.237312</t>
  </si>
  <si>
    <t>21955.238312</t>
  </si>
  <si>
    <t>21955.239312</t>
  </si>
  <si>
    <t>21955.240312</t>
  </si>
  <si>
    <t>21955.241312</t>
  </si>
  <si>
    <t>21955.242312</t>
  </si>
  <si>
    <t>21955.243312</t>
  </si>
  <si>
    <t>21955.244312</t>
  </si>
  <si>
    <t>21955.245312</t>
  </si>
  <si>
    <t>21955.246312</t>
  </si>
  <si>
    <t>21955.247312</t>
  </si>
  <si>
    <t>21955.248312</t>
  </si>
  <si>
    <t>21955.249312</t>
  </si>
  <si>
    <t>21955.250312</t>
  </si>
  <si>
    <t>21955.251312</t>
  </si>
  <si>
    <t>21955.252312</t>
  </si>
  <si>
    <t>21955.253312</t>
  </si>
  <si>
    <t>21955.254312</t>
  </si>
  <si>
    <t>21955.255312</t>
  </si>
  <si>
    <t>21955.256312</t>
  </si>
  <si>
    <t>21955.257312</t>
  </si>
  <si>
    <t>21955.258312</t>
  </si>
  <si>
    <t>21955.259312</t>
  </si>
  <si>
    <t>21955.260312</t>
  </si>
  <si>
    <t>21955.261312</t>
  </si>
  <si>
    <t>21955.262312</t>
  </si>
  <si>
    <t>21955.263312</t>
  </si>
  <si>
    <t>21955.264312</t>
  </si>
  <si>
    <t>21955.265312</t>
  </si>
  <si>
    <t>21955.266312</t>
  </si>
  <si>
    <t>21955.267312</t>
  </si>
  <si>
    <t>21955.268312</t>
  </si>
  <si>
    <t>21955.269312</t>
  </si>
  <si>
    <t>21955.270312</t>
  </si>
  <si>
    <t>21955.271312</t>
  </si>
  <si>
    <t>21955.272312</t>
  </si>
  <si>
    <t>21955.273312</t>
  </si>
  <si>
    <t>21955.274312</t>
  </si>
  <si>
    <t>21955.275312</t>
  </si>
  <si>
    <t>21955.276312</t>
  </si>
  <si>
    <t>21955.277312</t>
  </si>
  <si>
    <t>21955.278312</t>
  </si>
  <si>
    <t>21955.279312</t>
  </si>
  <si>
    <t>21955.280312</t>
  </si>
  <si>
    <t>21955.281312</t>
  </si>
  <si>
    <t>21955.282312</t>
  </si>
  <si>
    <t>21955.283312</t>
  </si>
  <si>
    <t>21955.284312</t>
  </si>
  <si>
    <t>21955.285312</t>
  </si>
  <si>
    <t>21955.286312</t>
  </si>
  <si>
    <t>21955.287312</t>
  </si>
  <si>
    <t>21955.288311</t>
  </si>
  <si>
    <t>21955.289311</t>
  </si>
  <si>
    <t>21955.290311</t>
  </si>
  <si>
    <t>21955.291312</t>
  </si>
  <si>
    <t>21955.292311</t>
  </si>
  <si>
    <t>21955.293311</t>
  </si>
  <si>
    <t>21955.294312</t>
  </si>
  <si>
    <t>21955.295311</t>
  </si>
  <si>
    <t>21955.296312</t>
  </si>
  <si>
    <t>21955.297312</t>
  </si>
  <si>
    <t>21955.298311</t>
  </si>
  <si>
    <t>21955.299312</t>
  </si>
  <si>
    <t>21955.300312</t>
  </si>
  <si>
    <t>21955.301311</t>
  </si>
  <si>
    <t>21955.302311</t>
  </si>
  <si>
    <t>21955.303311</t>
  </si>
  <si>
    <t>21955.304312</t>
  </si>
  <si>
    <t>21955.305311</t>
  </si>
  <si>
    <t>21955.306311</t>
  </si>
  <si>
    <t>21955.307312</t>
  </si>
  <si>
    <t>21955.308311</t>
  </si>
  <si>
    <t>21955.309311</t>
  </si>
  <si>
    <t>21955.310311</t>
  </si>
  <si>
    <t>21955.311311</t>
  </si>
  <si>
    <t>21955.312311</t>
  </si>
  <si>
    <t>21955.313311</t>
  </si>
  <si>
    <t>21955.314312</t>
  </si>
  <si>
    <t>21955.315311</t>
  </si>
  <si>
    <t>21955.316311</t>
  </si>
  <si>
    <t>21955.317311</t>
  </si>
  <si>
    <t>21955.318311</t>
  </si>
  <si>
    <t>21955.319311</t>
  </si>
  <si>
    <t>21955.320311</t>
  </si>
  <si>
    <t>21955.321311</t>
  </si>
  <si>
    <t>21955.322311</t>
  </si>
  <si>
    <t>21955.323311</t>
  </si>
  <si>
    <t>21955.324311</t>
  </si>
  <si>
    <t>21955.325311</t>
  </si>
  <si>
    <t>21955.326311</t>
  </si>
  <si>
    <t>21955.327311</t>
  </si>
  <si>
    <t>21955.328311</t>
  </si>
  <si>
    <t>21955.329311</t>
  </si>
  <si>
    <t>21955.330311</t>
  </si>
  <si>
    <t>21955.331311</t>
  </si>
  <si>
    <t>21955.332311</t>
  </si>
  <si>
    <t>21955.333311</t>
  </si>
  <si>
    <t>21955.334311</t>
  </si>
  <si>
    <t>21955.335311</t>
  </si>
  <si>
    <t>21955.336311</t>
  </si>
  <si>
    <t>21955.337311</t>
  </si>
  <si>
    <t>21955.338311</t>
  </si>
  <si>
    <t>21955.339311</t>
  </si>
  <si>
    <t>21955.340311</t>
  </si>
  <si>
    <t>21955.341311</t>
  </si>
  <si>
    <t>21955.342311</t>
  </si>
  <si>
    <t>21955.343311</t>
  </si>
  <si>
    <t>21955.344311</t>
  </si>
  <si>
    <t>21955.345311</t>
  </si>
  <si>
    <t>21955.346311</t>
  </si>
  <si>
    <t>21955.347311</t>
  </si>
  <si>
    <t>21955.348311</t>
  </si>
  <si>
    <t>21955.349311</t>
  </si>
  <si>
    <t>21955.350311</t>
  </si>
  <si>
    <t>21955.351311</t>
  </si>
  <si>
    <t>21955.352311</t>
  </si>
  <si>
    <t>21955.353311</t>
  </si>
  <si>
    <t>21955.354311</t>
  </si>
  <si>
    <t>21955.355311</t>
  </si>
  <si>
    <t>21955.356311</t>
  </si>
  <si>
    <t>21955.357311</t>
  </si>
  <si>
    <t>21955.358311</t>
  </si>
  <si>
    <t>21955.359311</t>
  </si>
  <si>
    <t>21955.360311</t>
  </si>
  <si>
    <t>21955.361311</t>
  </si>
  <si>
    <t>21955.362311</t>
  </si>
  <si>
    <t>21955.363311</t>
  </si>
  <si>
    <t>21955.364311</t>
  </si>
  <si>
    <t>21955.365311</t>
  </si>
  <si>
    <t>21955.366311</t>
  </si>
  <si>
    <t>21955.367311</t>
  </si>
  <si>
    <t>21955.368311</t>
  </si>
  <si>
    <t>21955.369311</t>
  </si>
  <si>
    <t>21955.370311</t>
  </si>
  <si>
    <t>21955.371311</t>
  </si>
  <si>
    <t>21955.372311</t>
  </si>
  <si>
    <t>21955.37331</t>
  </si>
  <si>
    <t>21955.374311</t>
  </si>
  <si>
    <t>21955.375311</t>
  </si>
  <si>
    <t>21955.376311</t>
  </si>
  <si>
    <t>21955.377311</t>
  </si>
  <si>
    <t>21955.378311</t>
  </si>
  <si>
    <t>21955.379311</t>
  </si>
  <si>
    <t>21955.380311</t>
  </si>
  <si>
    <t>21955.381311</t>
  </si>
  <si>
    <t>21955.382311</t>
  </si>
  <si>
    <t>21955.383311</t>
  </si>
  <si>
    <t>21955.384311</t>
  </si>
  <si>
    <t>21955.385311</t>
  </si>
  <si>
    <t>21955.386311</t>
  </si>
  <si>
    <t>21955.387311</t>
  </si>
  <si>
    <t>21955.388311</t>
  </si>
  <si>
    <t>21955.389311</t>
  </si>
  <si>
    <t>21955.390311</t>
  </si>
  <si>
    <t>21955.391311</t>
  </si>
  <si>
    <t>21955.392311</t>
  </si>
  <si>
    <t>21955.393311</t>
  </si>
  <si>
    <t>21955.394311</t>
  </si>
  <si>
    <t>21955.395311</t>
  </si>
  <si>
    <t>21955.396311</t>
  </si>
  <si>
    <t>21955.39731</t>
  </si>
  <si>
    <t>21955.398311</t>
  </si>
  <si>
    <t>21955.39931</t>
  </si>
  <si>
    <t>21955.400311</t>
  </si>
  <si>
    <t>21955.40131</t>
  </si>
  <si>
    <t>21955.40231</t>
  </si>
  <si>
    <t>21955.403311</t>
  </si>
  <si>
    <t>21955.40431</t>
  </si>
  <si>
    <t>21955.40531</t>
  </si>
  <si>
    <t>21955.406311</t>
  </si>
  <si>
    <t>21955.40731</t>
  </si>
  <si>
    <t>21955.40831</t>
  </si>
  <si>
    <t>21955.40931</t>
  </si>
  <si>
    <t>21955.410311</t>
  </si>
  <si>
    <t>21955.41131</t>
  </si>
  <si>
    <t>21955.41231</t>
  </si>
  <si>
    <t>21955.41331</t>
  </si>
  <si>
    <t>21955.41431</t>
  </si>
  <si>
    <t>21955.41531</t>
  </si>
  <si>
    <t>21955.41631</t>
  </si>
  <si>
    <t>21955.41731</t>
  </si>
  <si>
    <t>21955.41831</t>
  </si>
  <si>
    <t>21955.41931</t>
  </si>
  <si>
    <t>21955.42031</t>
  </si>
  <si>
    <t>21955.42131</t>
  </si>
  <si>
    <t>21955.42231</t>
  </si>
  <si>
    <t>21955.42331</t>
  </si>
  <si>
    <t>21955.42431</t>
  </si>
  <si>
    <t>21955.42531</t>
  </si>
  <si>
    <t>21955.42631</t>
  </si>
  <si>
    <t>21955.42731</t>
  </si>
  <si>
    <t>21955.42831</t>
  </si>
  <si>
    <t>21955.42931</t>
  </si>
  <si>
    <t>21955.43031</t>
  </si>
  <si>
    <t>21955.43131</t>
  </si>
  <si>
    <t>21955.43231</t>
  </si>
  <si>
    <t>21955.43331</t>
  </si>
  <si>
    <t>21955.43431</t>
  </si>
  <si>
    <t>21955.43531</t>
  </si>
  <si>
    <t>21955.43631</t>
  </si>
  <si>
    <t>21955.43731</t>
  </si>
  <si>
    <t>21955.43831</t>
  </si>
  <si>
    <t>21955.43931</t>
  </si>
  <si>
    <t>21968.144183</t>
  </si>
  <si>
    <t>21968.145182</t>
  </si>
  <si>
    <t>21968.146182</t>
  </si>
  <si>
    <t>21968.147182</t>
  </si>
  <si>
    <t>21968.148182</t>
  </si>
  <si>
    <t>21968.149182</t>
  </si>
  <si>
    <t>21968.150182</t>
  </si>
  <si>
    <t>21968.151182</t>
  </si>
  <si>
    <t>21968.152183</t>
  </si>
  <si>
    <t>21968.153182</t>
  </si>
  <si>
    <t>21968.154182</t>
  </si>
  <si>
    <t>21968.155182</t>
  </si>
  <si>
    <t>21968.156182</t>
  </si>
  <si>
    <t>21968.157182</t>
  </si>
  <si>
    <t>21968.158182</t>
  </si>
  <si>
    <t>21968.159182</t>
  </si>
  <si>
    <t>21968.160182</t>
  </si>
  <si>
    <t>21968.161182</t>
  </si>
  <si>
    <t>21968.162182</t>
  </si>
  <si>
    <t>21968.163182</t>
  </si>
  <si>
    <t>21968.164182</t>
  </si>
  <si>
    <t>21968.165182</t>
  </si>
  <si>
    <t>21968.166182</t>
  </si>
  <si>
    <t>21968.167182</t>
  </si>
  <si>
    <t>21968.168182</t>
  </si>
  <si>
    <t>21968.169182</t>
  </si>
  <si>
    <t>21968.170182</t>
  </si>
  <si>
    <t>21968.171182</t>
  </si>
  <si>
    <t>21968.172182</t>
  </si>
  <si>
    <t>21968.173182</t>
  </si>
  <si>
    <t>21968.174182</t>
  </si>
  <si>
    <t>21968.175182</t>
  </si>
  <si>
    <t>21968.176182</t>
  </si>
  <si>
    <t>21968.177182</t>
  </si>
  <si>
    <t>21968.178182</t>
  </si>
  <si>
    <t>21968.179182</t>
  </si>
  <si>
    <t>21968.180182</t>
  </si>
  <si>
    <t>21968.181182</t>
  </si>
  <si>
    <t>21968.182182</t>
  </si>
  <si>
    <t>21968.183182</t>
  </si>
  <si>
    <t>21968.184182</t>
  </si>
  <si>
    <t>21968.185182</t>
  </si>
  <si>
    <t>21968.186182</t>
  </si>
  <si>
    <t>21968.187182</t>
  </si>
  <si>
    <t>21968.188182</t>
  </si>
  <si>
    <t>21968.189182</t>
  </si>
  <si>
    <t>21968.190182</t>
  </si>
  <si>
    <t>21968.191182</t>
  </si>
  <si>
    <t>21968.192182</t>
  </si>
  <si>
    <t>21968.193182</t>
  </si>
  <si>
    <t>21968.194182</t>
  </si>
  <si>
    <t>21968.195182</t>
  </si>
  <si>
    <t>21968.196182</t>
  </si>
  <si>
    <t>21968.197182</t>
  </si>
  <si>
    <t>21968.198182</t>
  </si>
  <si>
    <t>21968.199182</t>
  </si>
  <si>
    <t>21968.200182</t>
  </si>
  <si>
    <t>21968.201182</t>
  </si>
  <si>
    <t>21968.202182</t>
  </si>
  <si>
    <t>21968.203182</t>
  </si>
  <si>
    <t>21968.204182</t>
  </si>
  <si>
    <t>21968.205182</t>
  </si>
  <si>
    <t>21968.206182</t>
  </si>
  <si>
    <t>21968.207182</t>
  </si>
  <si>
    <t>21968.208182</t>
  </si>
  <si>
    <t>21968.209182</t>
  </si>
  <si>
    <t>21968.210182</t>
  </si>
  <si>
    <t>21968.211182</t>
  </si>
  <si>
    <t>21968.212182</t>
  </si>
  <si>
    <t>21968.213182</t>
  </si>
  <si>
    <t>21968.214182</t>
  </si>
  <si>
    <t>21968.215182</t>
  </si>
  <si>
    <t>21968.216182</t>
  </si>
  <si>
    <t>21968.217182</t>
  </si>
  <si>
    <t>21968.218182</t>
  </si>
  <si>
    <t>21968.219182</t>
  </si>
  <si>
    <t>21968.220182</t>
  </si>
  <si>
    <t>21968.221182</t>
  </si>
  <si>
    <t>21968.222182</t>
  </si>
  <si>
    <t>21968.223182</t>
  </si>
  <si>
    <t>21968.224181</t>
  </si>
  <si>
    <t>21968.225182</t>
  </si>
  <si>
    <t>21968.226182</t>
  </si>
  <si>
    <t>21968.227182</t>
  </si>
  <si>
    <t>21968.228182</t>
  </si>
  <si>
    <t>21968.229182</t>
  </si>
  <si>
    <t>21968.230182</t>
  </si>
  <si>
    <t>21968.231182</t>
  </si>
  <si>
    <t>21968.232182</t>
  </si>
  <si>
    <t>21968.233181</t>
  </si>
  <si>
    <t>21968.234182</t>
  </si>
  <si>
    <t>21968.235182</t>
  </si>
  <si>
    <t>21968.236181</t>
  </si>
  <si>
    <t>21968.237181</t>
  </si>
  <si>
    <t>21968.238181</t>
  </si>
  <si>
    <t>21968.239181</t>
  </si>
  <si>
    <t>21968.240181</t>
  </si>
  <si>
    <t>21968.241181</t>
  </si>
  <si>
    <t>21968.242182</t>
  </si>
  <si>
    <t>21968.243181</t>
  </si>
  <si>
    <t>21968.244181</t>
  </si>
  <si>
    <t>21968.245181</t>
  </si>
  <si>
    <t>21968.246181</t>
  </si>
  <si>
    <t>21968.247181</t>
  </si>
  <si>
    <t>21968.248182</t>
  </si>
  <si>
    <t>21968.249181</t>
  </si>
  <si>
    <t>21968.250181</t>
  </si>
  <si>
    <t>21968.251181</t>
  </si>
  <si>
    <t>21968.252182</t>
  </si>
  <si>
    <t>21968.253181</t>
  </si>
  <si>
    <t>21968.254181</t>
  </si>
  <si>
    <t>21968.255181</t>
  </si>
  <si>
    <t>21968.256181</t>
  </si>
  <si>
    <t>21968.257181</t>
  </si>
  <si>
    <t>21968.258181</t>
  </si>
  <si>
    <t>21968.259181</t>
  </si>
  <si>
    <t>21968.260181</t>
  </si>
  <si>
    <t>21968.261181</t>
  </si>
  <si>
    <t>21968.262181</t>
  </si>
  <si>
    <t>21968.263181</t>
  </si>
  <si>
    <t>21968.264181</t>
  </si>
  <si>
    <t>21968.265181</t>
  </si>
  <si>
    <t>21968.266181</t>
  </si>
  <si>
    <t>21968.267181</t>
  </si>
  <si>
    <t>21968.268181</t>
  </si>
  <si>
    <t>21968.269181</t>
  </si>
  <si>
    <t>21968.270181</t>
  </si>
  <si>
    <t>21968.271181</t>
  </si>
  <si>
    <t>21968.272181</t>
  </si>
  <si>
    <t>21968.273181</t>
  </si>
  <si>
    <t>21968.274181</t>
  </si>
  <si>
    <t>21968.275181</t>
  </si>
  <si>
    <t>21968.276181</t>
  </si>
  <si>
    <t>21968.277181</t>
  </si>
  <si>
    <t>21968.278181</t>
  </si>
  <si>
    <t>21968.279181</t>
  </si>
  <si>
    <t>21968.280181</t>
  </si>
  <si>
    <t>21968.281181</t>
  </si>
  <si>
    <t>21968.282181</t>
  </si>
  <si>
    <t>21968.283181</t>
  </si>
  <si>
    <t>21968.284181</t>
  </si>
  <si>
    <t>21968.285181</t>
  </si>
  <si>
    <t>21968.286181</t>
  </si>
  <si>
    <t>21968.287181</t>
  </si>
  <si>
    <t>21968.288181</t>
  </si>
  <si>
    <t>21968.289181</t>
  </si>
  <si>
    <t>21968.290181</t>
  </si>
  <si>
    <t>21968.291181</t>
  </si>
  <si>
    <t>21968.292181</t>
  </si>
  <si>
    <t>21968.293181</t>
  </si>
  <si>
    <t>21968.294181</t>
  </si>
  <si>
    <t>21968.295181</t>
  </si>
  <si>
    <t>21968.296181</t>
  </si>
  <si>
    <t>21968.297181</t>
  </si>
  <si>
    <t>21968.298181</t>
  </si>
  <si>
    <t>21968.299181</t>
  </si>
  <si>
    <t>21968.300181</t>
  </si>
  <si>
    <t>21968.301181</t>
  </si>
  <si>
    <t>21968.302181</t>
  </si>
  <si>
    <t>21968.303181</t>
  </si>
  <si>
    <t>21968.304181</t>
  </si>
  <si>
    <t>21968.305181</t>
  </si>
  <si>
    <t>21968.306181</t>
  </si>
  <si>
    <t>21968.307181</t>
  </si>
  <si>
    <t>21968.308181</t>
  </si>
  <si>
    <t>21968.309181</t>
  </si>
  <si>
    <t>21968.310181</t>
  </si>
  <si>
    <t>21968.311181</t>
  </si>
  <si>
    <t>21968.312181</t>
  </si>
  <si>
    <t>21968.313181</t>
  </si>
  <si>
    <t>21968.314181</t>
  </si>
  <si>
    <t>21968.315181</t>
  </si>
  <si>
    <t>21968.316181</t>
  </si>
  <si>
    <t>21968.317181</t>
  </si>
  <si>
    <t>21968.318181</t>
  </si>
  <si>
    <t>21968.319181</t>
  </si>
  <si>
    <t>21968.320181</t>
  </si>
  <si>
    <t>21968.321181</t>
  </si>
  <si>
    <t>21968.322181</t>
  </si>
  <si>
    <t>21968.323181</t>
  </si>
  <si>
    <t>21968.324181</t>
  </si>
  <si>
    <t>21968.325181</t>
  </si>
  <si>
    <t>21968.32618</t>
  </si>
  <si>
    <t>21968.327181</t>
  </si>
  <si>
    <t>21968.328181</t>
  </si>
  <si>
    <t>21968.32918</t>
  </si>
  <si>
    <t>21968.330181</t>
  </si>
  <si>
    <t>21968.331181</t>
  </si>
  <si>
    <t>21968.332181</t>
  </si>
  <si>
    <t>21968.33318</t>
  </si>
  <si>
    <t>21968.334181</t>
  </si>
  <si>
    <t>21968.33518</t>
  </si>
  <si>
    <t>21968.33618</t>
  </si>
  <si>
    <t>21968.33718</t>
  </si>
  <si>
    <t>21968.338181</t>
  </si>
  <si>
    <t>21968.33918</t>
  </si>
  <si>
    <t>21968.34018</t>
  </si>
  <si>
    <t>21968.341181</t>
  </si>
  <si>
    <t>21968.34218</t>
  </si>
  <si>
    <t>21968.34318</t>
  </si>
  <si>
    <t>21968.34418</t>
  </si>
  <si>
    <t>21968.34518</t>
  </si>
  <si>
    <t>21968.34618</t>
  </si>
  <si>
    <t>21968.34718</t>
  </si>
  <si>
    <t>21968.34818</t>
  </si>
  <si>
    <t>21968.34918</t>
  </si>
  <si>
    <t>21980.736056</t>
  </si>
  <si>
    <t>21980.737056</t>
  </si>
  <si>
    <t>21980.738056</t>
  </si>
  <si>
    <t>21980.739056</t>
  </si>
  <si>
    <t>21980.740056</t>
  </si>
  <si>
    <t>21980.741056</t>
  </si>
  <si>
    <t>21980.742056</t>
  </si>
  <si>
    <t>21980.743056</t>
  </si>
  <si>
    <t>21980.744056</t>
  </si>
  <si>
    <t>21980.745055</t>
  </si>
  <si>
    <t>21980.746056</t>
  </si>
  <si>
    <t>21980.747056</t>
  </si>
  <si>
    <t>21980.748056</t>
  </si>
  <si>
    <t>21980.749056</t>
  </si>
  <si>
    <t>21980.750056</t>
  </si>
  <si>
    <t>21980.751055</t>
  </si>
  <si>
    <t>21980.752056</t>
  </si>
  <si>
    <t>21980.753056</t>
  </si>
  <si>
    <t>21980.754056</t>
  </si>
  <si>
    <t>21980.755056</t>
  </si>
  <si>
    <t>21980.756056</t>
  </si>
  <si>
    <t>21980.757056</t>
  </si>
  <si>
    <t>21980.758056</t>
  </si>
  <si>
    <t>21980.759056</t>
  </si>
  <si>
    <t>21980.760056</t>
  </si>
  <si>
    <t>21980.761055</t>
  </si>
  <si>
    <t>21980.762056</t>
  </si>
  <si>
    <t>21980.763056</t>
  </si>
  <si>
    <t>21980.764055</t>
  </si>
  <si>
    <t>21980.765056</t>
  </si>
  <si>
    <t>21980.766056</t>
  </si>
  <si>
    <t>21980.767056</t>
  </si>
  <si>
    <t>21980.768055</t>
  </si>
  <si>
    <t>21980.769056</t>
  </si>
  <si>
    <t>21980.770056</t>
  </si>
  <si>
    <t>21980.771055</t>
  </si>
  <si>
    <t>21980.772055</t>
  </si>
  <si>
    <t>21980.773056</t>
  </si>
  <si>
    <t>21980.774055</t>
  </si>
  <si>
    <t>21980.775055</t>
  </si>
  <si>
    <t>21980.776056</t>
  </si>
  <si>
    <t>21980.777055</t>
  </si>
  <si>
    <t>21980.778055</t>
  </si>
  <si>
    <t>21980.779055</t>
  </si>
  <si>
    <t>21980.780056</t>
  </si>
  <si>
    <t>21980.781055</t>
  </si>
  <si>
    <t>21980.782055</t>
  </si>
  <si>
    <t>21980.783055</t>
  </si>
  <si>
    <t>21980.784055</t>
  </si>
  <si>
    <t>21980.785055</t>
  </si>
  <si>
    <t>21980.786055</t>
  </si>
  <si>
    <t>21980.787055</t>
  </si>
  <si>
    <t>21980.788055</t>
  </si>
  <si>
    <t>21980.789055</t>
  </si>
  <si>
    <t>21980.790055</t>
  </si>
  <si>
    <t>21980.791055</t>
  </si>
  <si>
    <t>21980.792055</t>
  </si>
  <si>
    <t>21980.793055</t>
  </si>
  <si>
    <t>21980.794055</t>
  </si>
  <si>
    <t>21980.795055</t>
  </si>
  <si>
    <t>21980.796055</t>
  </si>
  <si>
    <t>21980.797055</t>
  </si>
  <si>
    <t>21980.798055</t>
  </si>
  <si>
    <t>21980.799055</t>
  </si>
  <si>
    <t>21980.800055</t>
  </si>
  <si>
    <t>21980.801055</t>
  </si>
  <si>
    <t>21980.802055</t>
  </si>
  <si>
    <t>21980.803055</t>
  </si>
  <si>
    <t>21980.804055</t>
  </si>
  <si>
    <t>21980.805055</t>
  </si>
  <si>
    <t>21980.806055</t>
  </si>
  <si>
    <t>21980.807055</t>
  </si>
  <si>
    <t>21980.808055</t>
  </si>
  <si>
    <t>21980.809055</t>
  </si>
  <si>
    <t>21980.810055</t>
  </si>
  <si>
    <t>21980.811055</t>
  </si>
  <si>
    <t>21980.812055</t>
  </si>
  <si>
    <t>21980.813055</t>
  </si>
  <si>
    <t>21980.814055</t>
  </si>
  <si>
    <t>21980.815055</t>
  </si>
  <si>
    <t>21980.816055</t>
  </si>
  <si>
    <t>21980.817055</t>
  </si>
  <si>
    <t>21980.818055</t>
  </si>
  <si>
    <t>21980.819055</t>
  </si>
  <si>
    <t>21980.820055</t>
  </si>
  <si>
    <t>21980.821055</t>
  </si>
  <si>
    <t>21980.822055</t>
  </si>
  <si>
    <t>21980.823055</t>
  </si>
  <si>
    <t>21980.824055</t>
  </si>
  <si>
    <t>21980.825055</t>
  </si>
  <si>
    <t>21980.826055</t>
  </si>
  <si>
    <t>21980.827055</t>
  </si>
  <si>
    <t>21980.828055</t>
  </si>
  <si>
    <t>21980.829055</t>
  </si>
  <si>
    <t>21980.830055</t>
  </si>
  <si>
    <t>21980.831055</t>
  </si>
  <si>
    <t>21980.832055</t>
  </si>
  <si>
    <t>21980.833055</t>
  </si>
  <si>
    <t>21980.834055</t>
  </si>
  <si>
    <t>21980.835055</t>
  </si>
  <si>
    <t>21980.836055</t>
  </si>
  <si>
    <t>21980.837055</t>
  </si>
  <si>
    <t>21980.838055</t>
  </si>
  <si>
    <t>21980.839055</t>
  </si>
  <si>
    <t>21980.840055</t>
  </si>
  <si>
    <t>21980.841055</t>
  </si>
  <si>
    <t>21980.842055</t>
  </si>
  <si>
    <t>21980.843055</t>
  </si>
  <si>
    <t>21980.844055</t>
  </si>
  <si>
    <t>21980.845055</t>
  </si>
  <si>
    <t>21980.846055</t>
  </si>
  <si>
    <t>21980.847055</t>
  </si>
  <si>
    <t>21980.848055</t>
  </si>
  <si>
    <t>21980.849055</t>
  </si>
  <si>
    <t>21980.850055</t>
  </si>
  <si>
    <t>21980.851055</t>
  </si>
  <si>
    <t>21980.852055</t>
  </si>
  <si>
    <t>21980.853055</t>
  </si>
  <si>
    <t>21980.854055</t>
  </si>
  <si>
    <t>21980.855055</t>
  </si>
  <si>
    <t>21980.856055</t>
  </si>
  <si>
    <t>21980.857054</t>
  </si>
  <si>
    <t>21980.858055</t>
  </si>
  <si>
    <t>21980.859055</t>
  </si>
  <si>
    <t>21980.860054</t>
  </si>
  <si>
    <t>21980.861055</t>
  </si>
  <si>
    <t>21980.862055</t>
  </si>
  <si>
    <t>21980.863054</t>
  </si>
  <si>
    <t>21980.864054</t>
  </si>
  <si>
    <t>21980.865055</t>
  </si>
  <si>
    <t>21980.866055</t>
  </si>
  <si>
    <t>21980.867054</t>
  </si>
  <si>
    <t>21980.868055</t>
  </si>
  <si>
    <t>21980.869055</t>
  </si>
  <si>
    <t>21980.870054</t>
  </si>
  <si>
    <t>21980.871054</t>
  </si>
  <si>
    <t>21980.872055</t>
  </si>
  <si>
    <t>21980.873054</t>
  </si>
  <si>
    <t>21980.874054</t>
  </si>
  <si>
    <t>21980.875054</t>
  </si>
  <si>
    <t>21980.876055</t>
  </si>
  <si>
    <t>21980.877054</t>
  </si>
  <si>
    <t>21980.878054</t>
  </si>
  <si>
    <t>21980.879055</t>
  </si>
  <si>
    <t>21980.880054</t>
  </si>
  <si>
    <t>21980.881054</t>
  </si>
  <si>
    <t>21980.882054</t>
  </si>
  <si>
    <t>21980.883054</t>
  </si>
  <si>
    <t>21980.884054</t>
  </si>
  <si>
    <t>21980.885054</t>
  </si>
  <si>
    <t>21980.886054</t>
  </si>
  <si>
    <t>21980.887054</t>
  </si>
  <si>
    <t>21980.888054</t>
  </si>
  <si>
    <t>21980.889054</t>
  </si>
  <si>
    <t>21980.890054</t>
  </si>
  <si>
    <t>21980.891054</t>
  </si>
  <si>
    <t>21980.892054</t>
  </si>
  <si>
    <t>21980.893054</t>
  </si>
  <si>
    <t>21980.894054</t>
  </si>
  <si>
    <t>21980.895054</t>
  </si>
  <si>
    <t>21980.896054</t>
  </si>
  <si>
    <t>21980.897054</t>
  </si>
  <si>
    <t>21980.898054</t>
  </si>
  <si>
    <t>21980.899054</t>
  </si>
  <si>
    <t>21980.900054</t>
  </si>
  <si>
    <t>21980.901054</t>
  </si>
  <si>
    <t>21980.902054</t>
  </si>
  <si>
    <t>21980.903054</t>
  </si>
  <si>
    <t>21980.904054</t>
  </si>
  <si>
    <t>21980.905054</t>
  </si>
  <si>
    <t>21980.906054</t>
  </si>
  <si>
    <t>21980.907054</t>
  </si>
  <si>
    <t>21980.908054</t>
  </si>
  <si>
    <t>21980.909054</t>
  </si>
  <si>
    <t>21980.910054</t>
  </si>
  <si>
    <t>21980.911054</t>
  </si>
  <si>
    <t>21980.912054</t>
  </si>
  <si>
    <t>21980.913054</t>
  </si>
  <si>
    <t>21980.914054</t>
  </si>
  <si>
    <t>21980.915054</t>
  </si>
  <si>
    <t>21980.916054</t>
  </si>
  <si>
    <t>21980.917054</t>
  </si>
  <si>
    <t>21980.918054</t>
  </si>
  <si>
    <t>21980.919054</t>
  </si>
  <si>
    <t>21980.920054</t>
  </si>
  <si>
    <t>21980.921054</t>
  </si>
  <si>
    <t>21980.922054</t>
  </si>
  <si>
    <t>21980.923054</t>
  </si>
  <si>
    <t>21980.924054</t>
  </si>
  <si>
    <t>21980.925054</t>
  </si>
  <si>
    <t>21980.926054</t>
  </si>
  <si>
    <t>21980.927054</t>
  </si>
  <si>
    <t>21980.928054</t>
  </si>
  <si>
    <t>21980.929054</t>
  </si>
  <si>
    <t>21980.930054</t>
  </si>
  <si>
    <t>21980.931054</t>
  </si>
  <si>
    <t>21980.932054</t>
  </si>
  <si>
    <t>21980.933054</t>
  </si>
  <si>
    <t>21980.934054</t>
  </si>
  <si>
    <t>21980.935054</t>
  </si>
  <si>
    <t>21980.936054</t>
  </si>
  <si>
    <t>21980.937054</t>
  </si>
  <si>
    <t>21980.938054</t>
  </si>
  <si>
    <t>21980.939054</t>
  </si>
  <si>
    <t>21980.940054</t>
  </si>
  <si>
    <t>21980.941054</t>
  </si>
  <si>
    <t>21992.384939</t>
  </si>
  <si>
    <t>21992.385939</t>
  </si>
  <si>
    <t>21992.386939</t>
  </si>
  <si>
    <t>21992.387939</t>
  </si>
  <si>
    <t>21992.388939</t>
  </si>
  <si>
    <t>21992.389939</t>
  </si>
  <si>
    <t>21992.390939</t>
  </si>
  <si>
    <t>21992.391939</t>
  </si>
  <si>
    <t>21992.392939</t>
  </si>
  <si>
    <t>21992.393939</t>
  </si>
  <si>
    <t>21992.394939</t>
  </si>
  <si>
    <t>21992.395939</t>
  </si>
  <si>
    <t>21992.396939</t>
  </si>
  <si>
    <t>21992.397938</t>
  </si>
  <si>
    <t>21992.398939</t>
  </si>
  <si>
    <t>21992.399939</t>
  </si>
  <si>
    <t>21992.400939</t>
  </si>
  <si>
    <t>21992.401939</t>
  </si>
  <si>
    <t>21992.402939</t>
  </si>
  <si>
    <t>21992.403939</t>
  </si>
  <si>
    <t>21992.404938</t>
  </si>
  <si>
    <t>21992.405938</t>
  </si>
  <si>
    <t>21992.406939</t>
  </si>
  <si>
    <t>21992.407938</t>
  </si>
  <si>
    <t>21992.408938</t>
  </si>
  <si>
    <t>21992.409939</t>
  </si>
  <si>
    <t>21992.410939</t>
  </si>
  <si>
    <t>21992.411938</t>
  </si>
  <si>
    <t>21992.412938</t>
  </si>
  <si>
    <t>21992.413939</t>
  </si>
  <si>
    <t>21992.414938</t>
  </si>
  <si>
    <t>21992.415939</t>
  </si>
  <si>
    <t>21992.416938</t>
  </si>
  <si>
    <t>21992.417938</t>
  </si>
  <si>
    <t>21992.418938</t>
  </si>
  <si>
    <t>21992.419938</t>
  </si>
  <si>
    <t>21992.420938</t>
  </si>
  <si>
    <t>21992.421938</t>
  </si>
  <si>
    <t>21992.422938</t>
  </si>
  <si>
    <t>21992.423938</t>
  </si>
  <si>
    <t>21992.424938</t>
  </si>
  <si>
    <t>21992.425938</t>
  </si>
  <si>
    <t>21992.426938</t>
  </si>
  <si>
    <t>21992.427938</t>
  </si>
  <si>
    <t>21992.428938</t>
  </si>
  <si>
    <t>21992.429938</t>
  </si>
  <si>
    <t>21992.430938</t>
  </si>
  <si>
    <t>21992.431938</t>
  </si>
  <si>
    <t>21992.432938</t>
  </si>
  <si>
    <t>21992.433938</t>
  </si>
  <si>
    <t>21992.434938</t>
  </si>
  <si>
    <t>21992.435938</t>
  </si>
  <si>
    <t>21992.436938</t>
  </si>
  <si>
    <t>21992.437938</t>
  </si>
  <si>
    <t>21992.438938</t>
  </si>
  <si>
    <t>21992.439938</t>
  </si>
  <si>
    <t>21992.440938</t>
  </si>
  <si>
    <t>21992.441938</t>
  </si>
  <si>
    <t>21992.442938</t>
  </si>
  <si>
    <t>21992.443938</t>
  </si>
  <si>
    <t>21992.444938</t>
  </si>
  <si>
    <t>21992.445938</t>
  </si>
  <si>
    <t>21992.446938</t>
  </si>
  <si>
    <t>21992.447938</t>
  </si>
  <si>
    <t>21992.448938</t>
  </si>
  <si>
    <t>21992.449938</t>
  </si>
  <si>
    <t>21992.450938</t>
  </si>
  <si>
    <t>21992.451938</t>
  </si>
  <si>
    <t>21992.452938</t>
  </si>
  <si>
    <t>21992.453938</t>
  </si>
  <si>
    <t>21992.454938</t>
  </si>
  <si>
    <t>21992.455938</t>
  </si>
  <si>
    <t>21992.456938</t>
  </si>
  <si>
    <t>21992.457938</t>
  </si>
  <si>
    <t>21992.458938</t>
  </si>
  <si>
    <t>21992.459938</t>
  </si>
  <si>
    <t>21992.460938</t>
  </si>
  <si>
    <t>21992.461938</t>
  </si>
  <si>
    <t>21992.462938</t>
  </si>
  <si>
    <t>21992.463938</t>
  </si>
  <si>
    <t>21992.464938</t>
  </si>
  <si>
    <t>21992.465938</t>
  </si>
  <si>
    <t>21992.466938</t>
  </si>
  <si>
    <t>21992.467938</t>
  </si>
  <si>
    <t>21992.468938</t>
  </si>
  <si>
    <t>21992.469938</t>
  </si>
  <si>
    <t>21992.470938</t>
  </si>
  <si>
    <t>21992.471938</t>
  </si>
  <si>
    <t>21992.472938</t>
  </si>
  <si>
    <t>21992.473938</t>
  </si>
  <si>
    <t>21992.474938</t>
  </si>
  <si>
    <t>21992.475938</t>
  </si>
  <si>
    <t>21992.476938</t>
  </si>
  <si>
    <t>21992.477938</t>
  </si>
  <si>
    <t>21992.478938</t>
  </si>
  <si>
    <t>21992.479938</t>
  </si>
  <si>
    <t>21992.480938</t>
  </si>
  <si>
    <t>21992.481938</t>
  </si>
  <si>
    <t>21992.482938</t>
  </si>
  <si>
    <t>21992.483938</t>
  </si>
  <si>
    <t>21992.484938</t>
  </si>
  <si>
    <t>21992.485938</t>
  </si>
  <si>
    <t>21992.486938</t>
  </si>
  <si>
    <t>21992.487938</t>
  </si>
  <si>
    <t>21992.488938</t>
  </si>
  <si>
    <t>21992.489938</t>
  </si>
  <si>
    <t>21992.490938</t>
  </si>
  <si>
    <t>21992.491938</t>
  </si>
  <si>
    <t>21992.492938</t>
  </si>
  <si>
    <t>21992.493938</t>
  </si>
  <si>
    <t>21992.494938</t>
  </si>
  <si>
    <t>21992.495938</t>
  </si>
  <si>
    <t>21992.496938</t>
  </si>
  <si>
    <t>21992.497937</t>
  </si>
  <si>
    <t>21992.498938</t>
  </si>
  <si>
    <t>21992.499938</t>
  </si>
  <si>
    <t>21992.500937</t>
  </si>
  <si>
    <t>21992.501938</t>
  </si>
  <si>
    <t>21992.502938</t>
  </si>
  <si>
    <t>21992.503937</t>
  </si>
  <si>
    <t>21992.504938</t>
  </si>
  <si>
    <t>21992.505937</t>
  </si>
  <si>
    <t>21992.506938</t>
  </si>
  <si>
    <t>21992.507937</t>
  </si>
  <si>
    <t>21992.508938</t>
  </si>
  <si>
    <t>21992.509938</t>
  </si>
  <si>
    <t>21992.510937</t>
  </si>
  <si>
    <t>21992.511938</t>
  </si>
  <si>
    <t>21992.512937</t>
  </si>
  <si>
    <t>21992.513937</t>
  </si>
  <si>
    <t>21992.514937</t>
  </si>
  <si>
    <t>21992.515938</t>
  </si>
  <si>
    <t>21992.516937</t>
  </si>
  <si>
    <t>21992.517937</t>
  </si>
  <si>
    <t>21992.518937</t>
  </si>
  <si>
    <t>21992.519937</t>
  </si>
  <si>
    <t>21992.520937</t>
  </si>
  <si>
    <t>21992.521937</t>
  </si>
  <si>
    <t>21992.522937</t>
  </si>
  <si>
    <t>21992.523937</t>
  </si>
  <si>
    <t>21992.524937</t>
  </si>
  <si>
    <t>21992.525937</t>
  </si>
  <si>
    <t>21992.526937</t>
  </si>
  <si>
    <t>21992.527937</t>
  </si>
  <si>
    <t>21992.528937</t>
  </si>
  <si>
    <t>21992.529937</t>
  </si>
  <si>
    <t>21992.530937</t>
  </si>
  <si>
    <t>21992.531937</t>
  </si>
  <si>
    <t>21992.532937</t>
  </si>
  <si>
    <t>21992.533937</t>
  </si>
  <si>
    <t>21992.534937</t>
  </si>
  <si>
    <t>21992.535937</t>
  </si>
  <si>
    <t>21992.536937</t>
  </si>
  <si>
    <t>21992.537937</t>
  </si>
  <si>
    <t>21992.538937</t>
  </si>
  <si>
    <t>21992.539937</t>
  </si>
  <si>
    <t>21992.540937</t>
  </si>
  <si>
    <t>21992.541937</t>
  </si>
  <si>
    <t>21992.542937</t>
  </si>
  <si>
    <t>21992.543937</t>
  </si>
  <si>
    <t>21992.544937</t>
  </si>
  <si>
    <t>21992.545937</t>
  </si>
  <si>
    <t>21992.546937</t>
  </si>
  <si>
    <t>21992.547937</t>
  </si>
  <si>
    <t>21992.548937</t>
  </si>
  <si>
    <t>21992.549937</t>
  </si>
  <si>
    <t>21992.550937</t>
  </si>
  <si>
    <t>21992.551937</t>
  </si>
  <si>
    <t>21992.552937</t>
  </si>
  <si>
    <t>21992.553937</t>
  </si>
  <si>
    <t>21992.554937</t>
  </si>
  <si>
    <t>21992.555937</t>
  </si>
  <si>
    <t>21992.556937</t>
  </si>
  <si>
    <t>21992.557937</t>
  </si>
  <si>
    <t>21992.558937</t>
  </si>
  <si>
    <t>21992.559937</t>
  </si>
  <si>
    <t>21992.560937</t>
  </si>
  <si>
    <t>21992.561937</t>
  </si>
  <si>
    <t>21992.562937</t>
  </si>
  <si>
    <t>21992.563937</t>
  </si>
  <si>
    <t>21992.564937</t>
  </si>
  <si>
    <t>21992.565937</t>
  </si>
  <si>
    <t>21992.566937</t>
  </si>
  <si>
    <t>21992.567937</t>
  </si>
  <si>
    <t>21992.568937</t>
  </si>
  <si>
    <t>21992.569937</t>
  </si>
  <si>
    <t>21992.570937</t>
  </si>
  <si>
    <t>21992.571937</t>
  </si>
  <si>
    <t>21992.572937</t>
  </si>
  <si>
    <t>21992.573937</t>
  </si>
  <si>
    <t>21992.574937</t>
  </si>
  <si>
    <t>21992.575937</t>
  </si>
  <si>
    <t>21992.576937</t>
  </si>
  <si>
    <t>21992.577937</t>
  </si>
  <si>
    <t>21992.578937</t>
  </si>
  <si>
    <t>21992.579937</t>
  </si>
  <si>
    <t>21992.580937</t>
  </si>
  <si>
    <t>21992.581937</t>
  </si>
  <si>
    <t>21992.582937</t>
  </si>
  <si>
    <t>21992.583937</t>
  </si>
  <si>
    <t>21992.584937</t>
  </si>
  <si>
    <t>21992.585937</t>
  </si>
  <si>
    <t>21992.586937</t>
  </si>
  <si>
    <t>21992.587937</t>
  </si>
  <si>
    <t>21992.588937</t>
  </si>
  <si>
    <t>21992.589937</t>
  </si>
  <si>
    <t>22004.496817</t>
  </si>
  <si>
    <t>22004.497817</t>
  </si>
  <si>
    <t>22004.498817</t>
  </si>
  <si>
    <t>22004.499817</t>
  </si>
  <si>
    <t>22004.500817</t>
  </si>
  <si>
    <t>22004.501817</t>
  </si>
  <si>
    <t>22004.502817</t>
  </si>
  <si>
    <t>22004.503817</t>
  </si>
  <si>
    <t>22004.504817</t>
  </si>
  <si>
    <t>22004.505817</t>
  </si>
  <si>
    <t>22004.506817</t>
  </si>
  <si>
    <t>22004.507817</t>
  </si>
  <si>
    <t>22004.508817</t>
  </si>
  <si>
    <t>22004.509817</t>
  </si>
  <si>
    <t>22004.510817</t>
  </si>
  <si>
    <t>22004.511817</t>
  </si>
  <si>
    <t>22004.512817</t>
  </si>
  <si>
    <t>22004.513817</t>
  </si>
  <si>
    <t>22004.514817</t>
  </si>
  <si>
    <t>22004.515817</t>
  </si>
  <si>
    <t>22004.516817</t>
  </si>
  <si>
    <t>22004.517817</t>
  </si>
  <si>
    <t>22004.518817</t>
  </si>
  <si>
    <t>22004.519817</t>
  </si>
  <si>
    <t>22004.520817</t>
  </si>
  <si>
    <t>22004.521816</t>
  </si>
  <si>
    <t>22004.522817</t>
  </si>
  <si>
    <t>22004.523817</t>
  </si>
  <si>
    <t>22004.524817</t>
  </si>
  <si>
    <t>22004.525817</t>
  </si>
  <si>
    <t>22004.526817</t>
  </si>
  <si>
    <t>22004.527817</t>
  </si>
  <si>
    <t>22004.528816</t>
  </si>
  <si>
    <t>22004.529817</t>
  </si>
  <si>
    <t>22004.530817</t>
  </si>
  <si>
    <t>22004.531816</t>
  </si>
  <si>
    <t>22004.532816</t>
  </si>
  <si>
    <t>22004.533817</t>
  </si>
  <si>
    <t>22004.534817</t>
  </si>
  <si>
    <t>22004.535816</t>
  </si>
  <si>
    <t>22004.536816</t>
  </si>
  <si>
    <t>22004.537817</t>
  </si>
  <si>
    <t>22004.538816</t>
  </si>
  <si>
    <t>22004.539816</t>
  </si>
  <si>
    <t>22004.540817</t>
  </si>
  <si>
    <t>22004.541816</t>
  </si>
  <si>
    <t>22004.542816</t>
  </si>
  <si>
    <t>22004.543816</t>
  </si>
  <si>
    <t>22004.544816</t>
  </si>
  <si>
    <t>22004.545816</t>
  </si>
  <si>
    <t>22004.546816</t>
  </si>
  <si>
    <t>22004.547817</t>
  </si>
  <si>
    <t>22004.548816</t>
  </si>
  <si>
    <t>22004.549816</t>
  </si>
  <si>
    <t>22004.550816</t>
  </si>
  <si>
    <t>22004.551816</t>
  </si>
  <si>
    <t>22004.552816</t>
  </si>
  <si>
    <t>22004.553816</t>
  </si>
  <si>
    <t>22004.554816</t>
  </si>
  <si>
    <t>22004.555816</t>
  </si>
  <si>
    <t>22004.556816</t>
  </si>
  <si>
    <t>22004.557816</t>
  </si>
  <si>
    <t>22004.558816</t>
  </si>
  <si>
    <t>22004.559817</t>
  </si>
  <si>
    <t>22004.560816</t>
  </si>
  <si>
    <t>22004.561816</t>
  </si>
  <si>
    <t>22004.562816</t>
  </si>
  <si>
    <t>22004.563816</t>
  </si>
  <si>
    <t>22004.564816</t>
  </si>
  <si>
    <t>22004.565816</t>
  </si>
  <si>
    <t>22004.566816</t>
  </si>
  <si>
    <t>22004.567816</t>
  </si>
  <si>
    <t>22004.568816</t>
  </si>
  <si>
    <t>22004.569816</t>
  </si>
  <si>
    <t>22004.570816</t>
  </si>
  <si>
    <t>22004.571816</t>
  </si>
  <si>
    <t>22004.572816</t>
  </si>
  <si>
    <t>22004.573816</t>
  </si>
  <si>
    <t>22004.574816</t>
  </si>
  <si>
    <t>22004.575816</t>
  </si>
  <si>
    <t>22004.576816</t>
  </si>
  <si>
    <t>22004.577816</t>
  </si>
  <si>
    <t>22004.578816</t>
  </si>
  <si>
    <t>22004.579816</t>
  </si>
  <si>
    <t>22004.580816</t>
  </si>
  <si>
    <t>22004.581816</t>
  </si>
  <si>
    <t>22004.582816</t>
  </si>
  <si>
    <t>22004.583816</t>
  </si>
  <si>
    <t>22004.584816</t>
  </si>
  <si>
    <t>22004.585816</t>
  </si>
  <si>
    <t>22004.586816</t>
  </si>
  <si>
    <t>22004.587816</t>
  </si>
  <si>
    <t>22004.588816</t>
  </si>
  <si>
    <t>22004.589816</t>
  </si>
  <si>
    <t>22004.590816</t>
  </si>
  <si>
    <t>22004.591816</t>
  </si>
  <si>
    <t>22004.592816</t>
  </si>
  <si>
    <t>22004.593816</t>
  </si>
  <si>
    <t>22004.594816</t>
  </si>
  <si>
    <t>22004.595816</t>
  </si>
  <si>
    <t>22004.596816</t>
  </si>
  <si>
    <t>22004.597816</t>
  </si>
  <si>
    <t>22004.598816</t>
  </si>
  <si>
    <t>22004.599816</t>
  </si>
  <si>
    <t>22004.600816</t>
  </si>
  <si>
    <t>22004.601816</t>
  </si>
  <si>
    <t>22004.602816</t>
  </si>
  <si>
    <t>22004.603816</t>
  </si>
  <si>
    <t>22004.604816</t>
  </si>
  <si>
    <t>22004.605816</t>
  </si>
  <si>
    <t>22004.606816</t>
  </si>
  <si>
    <t>22004.607816</t>
  </si>
  <si>
    <t>22004.608816</t>
  </si>
  <si>
    <t>22004.609816</t>
  </si>
  <si>
    <t>22004.610816</t>
  </si>
  <si>
    <t>22004.611816</t>
  </si>
  <si>
    <t>22004.612816</t>
  </si>
  <si>
    <t>22004.613816</t>
  </si>
  <si>
    <t>22004.614816</t>
  </si>
  <si>
    <t>22004.615816</t>
  </si>
  <si>
    <t>22004.616816</t>
  </si>
  <si>
    <t>22004.617816</t>
  </si>
  <si>
    <t>22004.618816</t>
  </si>
  <si>
    <t>22004.619816</t>
  </si>
  <si>
    <t>22004.620816</t>
  </si>
  <si>
    <t>22004.621816</t>
  </si>
  <si>
    <t>22004.622816</t>
  </si>
  <si>
    <t>22004.623816</t>
  </si>
  <si>
    <t>22004.624816</t>
  </si>
  <si>
    <t>22004.625816</t>
  </si>
  <si>
    <t>22004.626816</t>
  </si>
  <si>
    <t>22004.627815</t>
  </si>
  <si>
    <t>22004.628816</t>
  </si>
  <si>
    <t>22004.629816</t>
  </si>
  <si>
    <t>22004.630816</t>
  </si>
  <si>
    <t>22004.631816</t>
  </si>
  <si>
    <t>22004.632816</t>
  </si>
  <si>
    <t>22004.633816</t>
  </si>
  <si>
    <t>22004.634815</t>
  </si>
  <si>
    <t>22004.635815</t>
  </si>
  <si>
    <t>22004.636816</t>
  </si>
  <si>
    <t>22004.637815</t>
  </si>
  <si>
    <t>22004.638815</t>
  </si>
  <si>
    <t>22004.639815</t>
  </si>
  <si>
    <t>22004.640815</t>
  </si>
  <si>
    <t>22004.641815</t>
  </si>
  <si>
    <t>22004.642815</t>
  </si>
  <si>
    <t>22004.643816</t>
  </si>
  <si>
    <t>22004.644815</t>
  </si>
  <si>
    <t>22004.645815</t>
  </si>
  <si>
    <t>22004.646816</t>
  </si>
  <si>
    <t>22004.647815</t>
  </si>
  <si>
    <t>22004.648815</t>
  </si>
  <si>
    <t>22004.649815</t>
  </si>
  <si>
    <t>22004.650815</t>
  </si>
  <si>
    <t>22004.651815</t>
  </si>
  <si>
    <t>22004.652815</t>
  </si>
  <si>
    <t>22004.653815</t>
  </si>
  <si>
    <t>22004.654815</t>
  </si>
  <si>
    <t>22004.655815</t>
  </si>
  <si>
    <t>22004.656815</t>
  </si>
  <si>
    <t>22004.657815</t>
  </si>
  <si>
    <t>22004.658815</t>
  </si>
  <si>
    <t>22004.659815</t>
  </si>
  <si>
    <t>22004.660815</t>
  </si>
  <si>
    <t>22004.661815</t>
  </si>
  <si>
    <t>22004.662815</t>
  </si>
  <si>
    <t>22004.663815</t>
  </si>
  <si>
    <t>22004.664815</t>
  </si>
  <si>
    <t>22004.665815</t>
  </si>
  <si>
    <t>22004.666815</t>
  </si>
  <si>
    <t>22004.667815</t>
  </si>
  <si>
    <t>22004.668815</t>
  </si>
  <si>
    <t>22004.669815</t>
  </si>
  <si>
    <t>22004.670815</t>
  </si>
  <si>
    <t>22004.671815</t>
  </si>
  <si>
    <t>22004.672815</t>
  </si>
  <si>
    <t>22004.673815</t>
  </si>
  <si>
    <t>22004.674815</t>
  </si>
  <si>
    <t>22004.675815</t>
  </si>
  <si>
    <t>22004.676815</t>
  </si>
  <si>
    <t>22004.677815</t>
  </si>
  <si>
    <t>22004.678815</t>
  </si>
  <si>
    <t>22004.679815</t>
  </si>
  <si>
    <t>22004.680815</t>
  </si>
  <si>
    <t>22004.681815</t>
  </si>
  <si>
    <t>22004.682815</t>
  </si>
  <si>
    <t>22004.683815</t>
  </si>
  <si>
    <t>22004.684815</t>
  </si>
  <si>
    <t>22004.685815</t>
  </si>
  <si>
    <t>22004.686815</t>
  </si>
  <si>
    <t>22004.687815</t>
  </si>
  <si>
    <t>22004.688815</t>
  </si>
  <si>
    <t>22004.689815</t>
  </si>
  <si>
    <t>22004.690815</t>
  </si>
  <si>
    <t>22004.691815</t>
  </si>
  <si>
    <t>22004.692815</t>
  </si>
  <si>
    <t>22004.693815</t>
  </si>
  <si>
    <t>22004.694815</t>
  </si>
  <si>
    <t>22004.695815</t>
  </si>
  <si>
    <t>22004.696815</t>
  </si>
  <si>
    <t>22004.697815</t>
  </si>
  <si>
    <t>22004.698815</t>
  </si>
  <si>
    <t>22004.699815</t>
  </si>
  <si>
    <t>22004.700815</t>
  </si>
  <si>
    <t>22004.701815</t>
  </si>
  <si>
    <t>22016.1127</t>
  </si>
  <si>
    <t>22016.1137</t>
  </si>
  <si>
    <t>22016.1147</t>
  </si>
  <si>
    <t>22016.1157</t>
  </si>
  <si>
    <t>22016.1167</t>
  </si>
  <si>
    <t>22016.1177</t>
  </si>
  <si>
    <t>22016.1187</t>
  </si>
  <si>
    <t>22016.1197</t>
  </si>
  <si>
    <t>22016.1207</t>
  </si>
  <si>
    <t>22016.1217</t>
  </si>
  <si>
    <t>22016.1227</t>
  </si>
  <si>
    <t>22016.1237</t>
  </si>
  <si>
    <t>22016.1247</t>
  </si>
  <si>
    <t>22016.1257</t>
  </si>
  <si>
    <t>22016.1267</t>
  </si>
  <si>
    <t>22016.1277</t>
  </si>
  <si>
    <t>22016.1287</t>
  </si>
  <si>
    <t>22016.1297</t>
  </si>
  <si>
    <t>22016.1307</t>
  </si>
  <si>
    <t>22016.1317</t>
  </si>
  <si>
    <t>22016.1327</t>
  </si>
  <si>
    <t>22016.1337</t>
  </si>
  <si>
    <t>22016.1347</t>
  </si>
  <si>
    <t>22016.1357</t>
  </si>
  <si>
    <t>22016.1367</t>
  </si>
  <si>
    <t>22016.1377</t>
  </si>
  <si>
    <t>22016.1387</t>
  </si>
  <si>
    <t>22016.1397</t>
  </si>
  <si>
    <t>22016.1407</t>
  </si>
  <si>
    <t>22016.1417</t>
  </si>
  <si>
    <t>22016.1427</t>
  </si>
  <si>
    <t>22016.1437</t>
  </si>
  <si>
    <t>22016.1447</t>
  </si>
  <si>
    <t>22016.1457</t>
  </si>
  <si>
    <t>22016.1467</t>
  </si>
  <si>
    <t>22016.1477</t>
  </si>
  <si>
    <t>22016.1487</t>
  </si>
  <si>
    <t>22016.1497</t>
  </si>
  <si>
    <t>22016.1507</t>
  </si>
  <si>
    <t>22016.1517</t>
  </si>
  <si>
    <t>22016.1527</t>
  </si>
  <si>
    <t>22016.1537</t>
  </si>
  <si>
    <t>22016.1547</t>
  </si>
  <si>
    <t>22016.1557</t>
  </si>
  <si>
    <t>22016.1567</t>
  </si>
  <si>
    <t>22016.1577</t>
  </si>
  <si>
    <t>22016.1587</t>
  </si>
  <si>
    <t>22016.1597</t>
  </si>
  <si>
    <t>22016.1607</t>
  </si>
  <si>
    <t>22016.1617</t>
  </si>
  <si>
    <t>22016.162699</t>
  </si>
  <si>
    <t>22016.1637</t>
  </si>
  <si>
    <t>22016.1647</t>
  </si>
  <si>
    <t>22016.165699</t>
  </si>
  <si>
    <t>22016.1667</t>
  </si>
  <si>
    <t>22016.1677</t>
  </si>
  <si>
    <t>22016.168699</t>
  </si>
  <si>
    <t>22016.169699</t>
  </si>
  <si>
    <t>22016.1707</t>
  </si>
  <si>
    <t>22016.1717</t>
  </si>
  <si>
    <t>22016.172699</t>
  </si>
  <si>
    <t>22016.173699</t>
  </si>
  <si>
    <t>22016.174699</t>
  </si>
  <si>
    <t>22016.175699</t>
  </si>
  <si>
    <t>22016.176699</t>
  </si>
  <si>
    <t>22016.177699</t>
  </si>
  <si>
    <t>22016.178699</t>
  </si>
  <si>
    <t>22016.179699</t>
  </si>
  <si>
    <t>22016.180699</t>
  </si>
  <si>
    <t>22016.181699</t>
  </si>
  <si>
    <t>22016.182699</t>
  </si>
  <si>
    <t>22016.183699</t>
  </si>
  <si>
    <t>22016.184699</t>
  </si>
  <si>
    <t>22016.185699</t>
  </si>
  <si>
    <t>22016.186699</t>
  </si>
  <si>
    <t>22016.187699</t>
  </si>
  <si>
    <t>22016.188699</t>
  </si>
  <si>
    <t>22016.189699</t>
  </si>
  <si>
    <t>22016.190699</t>
  </si>
  <si>
    <t>22016.1917</t>
  </si>
  <si>
    <t>22016.192699</t>
  </si>
  <si>
    <t>22016.193699</t>
  </si>
  <si>
    <t>22016.194699</t>
  </si>
  <si>
    <t>22016.195699</t>
  </si>
  <si>
    <t>22016.196699</t>
  </si>
  <si>
    <t>22016.197699</t>
  </si>
  <si>
    <t>22016.198699</t>
  </si>
  <si>
    <t>22016.1997</t>
  </si>
  <si>
    <t>22016.200699</t>
  </si>
  <si>
    <t>22016.201699</t>
  </si>
  <si>
    <t>22016.202699</t>
  </si>
  <si>
    <t>22016.203699</t>
  </si>
  <si>
    <t>22016.204699</t>
  </si>
  <si>
    <t>22016.205699</t>
  </si>
  <si>
    <t>22016.206699</t>
  </si>
  <si>
    <t>22016.207699</t>
  </si>
  <si>
    <t>22016.208699</t>
  </si>
  <si>
    <t>22016.209699</t>
  </si>
  <si>
    <t>22016.210699</t>
  </si>
  <si>
    <t>22016.211699</t>
  </si>
  <si>
    <t>22016.212699</t>
  </si>
  <si>
    <t>22016.213699</t>
  </si>
  <si>
    <t>22016.214699</t>
  </si>
  <si>
    <t>22016.215699</t>
  </si>
  <si>
    <t>22016.216699</t>
  </si>
  <si>
    <t>22016.217699</t>
  </si>
  <si>
    <t>22016.218699</t>
  </si>
  <si>
    <t>22016.219699</t>
  </si>
  <si>
    <t>22016.220699</t>
  </si>
  <si>
    <t>22016.221699</t>
  </si>
  <si>
    <t>22016.222699</t>
  </si>
  <si>
    <t>22016.223699</t>
  </si>
  <si>
    <t>22016.224699</t>
  </si>
  <si>
    <t>22016.225699</t>
  </si>
  <si>
    <t>22016.226699</t>
  </si>
  <si>
    <t>22016.227699</t>
  </si>
  <si>
    <t>22016.228699</t>
  </si>
  <si>
    <t>22016.229699</t>
  </si>
  <si>
    <t>22016.230699</t>
  </si>
  <si>
    <t>22016.231699</t>
  </si>
  <si>
    <t>22016.232699</t>
  </si>
  <si>
    <t>22016.233699</t>
  </si>
  <si>
    <t>22016.234699</t>
  </si>
  <si>
    <t>22016.235699</t>
  </si>
  <si>
    <t>22016.236699</t>
  </si>
  <si>
    <t>22016.237699</t>
  </si>
  <si>
    <t>22016.238699</t>
  </si>
  <si>
    <t>22016.239699</t>
  </si>
  <si>
    <t>22016.240699</t>
  </si>
  <si>
    <t>22016.241699</t>
  </si>
  <si>
    <t>22016.242699</t>
  </si>
  <si>
    <t>22016.243699</t>
  </si>
  <si>
    <t>22016.244699</t>
  </si>
  <si>
    <t>22016.245699</t>
  </si>
  <si>
    <t>22016.246699</t>
  </si>
  <si>
    <t>22016.247699</t>
  </si>
  <si>
    <t>22016.248699</t>
  </si>
  <si>
    <t>22016.249699</t>
  </si>
  <si>
    <t>22016.250699</t>
  </si>
  <si>
    <t>22016.251698</t>
  </si>
  <si>
    <t>22016.252699</t>
  </si>
  <si>
    <t>22016.253699</t>
  </si>
  <si>
    <t>22016.254699</t>
  </si>
  <si>
    <t>22016.255699</t>
  </si>
  <si>
    <t>22016.256699</t>
  </si>
  <si>
    <t>22016.257699</t>
  </si>
  <si>
    <t>22016.258698</t>
  </si>
  <si>
    <t>22016.259699</t>
  </si>
  <si>
    <t>22016.260699</t>
  </si>
  <si>
    <t>22016.261698</t>
  </si>
  <si>
    <t>22016.262698</t>
  </si>
  <si>
    <t>22016.263699</t>
  </si>
  <si>
    <t>22016.264699</t>
  </si>
  <si>
    <t>22016.265698</t>
  </si>
  <si>
    <t>22016.266699</t>
  </si>
  <si>
    <t>22016.267699</t>
  </si>
  <si>
    <t>22016.268698</t>
  </si>
  <si>
    <t>22016.269698</t>
  </si>
  <si>
    <t>22016.270699</t>
  </si>
  <si>
    <t>22016.271698</t>
  </si>
  <si>
    <t>22016.272698</t>
  </si>
  <si>
    <t>22016.273698</t>
  </si>
  <si>
    <t>22016.274698</t>
  </si>
  <si>
    <t>22016.275698</t>
  </si>
  <si>
    <t>22016.276698</t>
  </si>
  <si>
    <t>22016.277698</t>
  </si>
  <si>
    <t>22016.278698</t>
  </si>
  <si>
    <t>22016.279698</t>
  </si>
  <si>
    <t>22016.280698</t>
  </si>
  <si>
    <t>22016.281698</t>
  </si>
  <si>
    <t>22016.282698</t>
  </si>
  <si>
    <t>22016.283698</t>
  </si>
  <si>
    <t>22016.284698</t>
  </si>
  <si>
    <t>22016.285698</t>
  </si>
  <si>
    <t>22016.286698</t>
  </si>
  <si>
    <t>22016.287698</t>
  </si>
  <si>
    <t>22016.288698</t>
  </si>
  <si>
    <t>22016.289698</t>
  </si>
  <si>
    <t>22016.290698</t>
  </si>
  <si>
    <t>22016.291698</t>
  </si>
  <si>
    <t>22016.292698</t>
  </si>
  <si>
    <t>22016.293698</t>
  </si>
  <si>
    <t>22016.294698</t>
  </si>
  <si>
    <t>22016.295698</t>
  </si>
  <si>
    <t>22016.296698</t>
  </si>
  <si>
    <t>22016.297698</t>
  </si>
  <si>
    <t>22016.298698</t>
  </si>
  <si>
    <t>22016.299698</t>
  </si>
  <si>
    <t>22016.300698</t>
  </si>
  <si>
    <t>22016.301698</t>
  </si>
  <si>
    <t>22016.302698</t>
  </si>
  <si>
    <t>22016.303698</t>
  </si>
  <si>
    <t>22016.304698</t>
  </si>
  <si>
    <t>22016.305698</t>
  </si>
  <si>
    <t>22016.306698</t>
  </si>
  <si>
    <t>22016.307698</t>
  </si>
  <si>
    <t>22016.308698</t>
  </si>
  <si>
    <t>22016.309698</t>
  </si>
  <si>
    <t>22016.310698</t>
  </si>
  <si>
    <t>22016.311698</t>
  </si>
  <si>
    <t>22016.312698</t>
  </si>
  <si>
    <t>22016.313698</t>
  </si>
  <si>
    <t>22016.314698</t>
  </si>
  <si>
    <t>22016.315698</t>
  </si>
  <si>
    <t>22016.316698</t>
  </si>
  <si>
    <t>22016.317698</t>
  </si>
  <si>
    <t>22028.495575</t>
  </si>
  <si>
    <t>22028.496575</t>
  </si>
  <si>
    <t>22028.497575</t>
  </si>
  <si>
    <t>22028.498575</t>
  </si>
  <si>
    <t>22028.499575</t>
  </si>
  <si>
    <t>22028.500575</t>
  </si>
  <si>
    <t>22028.501575</t>
  </si>
  <si>
    <t>22028.502575</t>
  </si>
  <si>
    <t>22028.503575</t>
  </si>
  <si>
    <t>22028.504575</t>
  </si>
  <si>
    <t>22028.505575</t>
  </si>
  <si>
    <t>22028.506575</t>
  </si>
  <si>
    <t>22028.507575</t>
  </si>
  <si>
    <t>22028.508575</t>
  </si>
  <si>
    <t>22028.509575</t>
  </si>
  <si>
    <t>22028.510575</t>
  </si>
  <si>
    <t>22028.511575</t>
  </si>
  <si>
    <t>22028.512575</t>
  </si>
  <si>
    <t>22028.513575</t>
  </si>
  <si>
    <t>22028.514575</t>
  </si>
  <si>
    <t>22028.515575</t>
  </si>
  <si>
    <t>22028.516575</t>
  </si>
  <si>
    <t>22028.517575</t>
  </si>
  <si>
    <t>22028.518575</t>
  </si>
  <si>
    <t>22028.519575</t>
  </si>
  <si>
    <t>22028.520575</t>
  </si>
  <si>
    <t>22028.521575</t>
  </si>
  <si>
    <t>22028.522575</t>
  </si>
  <si>
    <t>22028.523575</t>
  </si>
  <si>
    <t>22028.524575</t>
  </si>
  <si>
    <t>22028.525575</t>
  </si>
  <si>
    <t>22028.526575</t>
  </si>
  <si>
    <t>22028.527575</t>
  </si>
  <si>
    <t>22028.528575</t>
  </si>
  <si>
    <t>22028.529575</t>
  </si>
  <si>
    <t>22028.530575</t>
  </si>
  <si>
    <t>22028.531575</t>
  </si>
  <si>
    <t>22028.532575</t>
  </si>
  <si>
    <t>22028.533575</t>
  </si>
  <si>
    <t>22028.534575</t>
  </si>
  <si>
    <t>22028.535575</t>
  </si>
  <si>
    <t>22028.536575</t>
  </si>
  <si>
    <t>22028.537575</t>
  </si>
  <si>
    <t>22028.538575</t>
  </si>
  <si>
    <t>22028.539575</t>
  </si>
  <si>
    <t>22028.540575</t>
  </si>
  <si>
    <t>22028.541575</t>
  </si>
  <si>
    <t>22028.542575</t>
  </si>
  <si>
    <t>22028.543575</t>
  </si>
  <si>
    <t>22028.544575</t>
  </si>
  <si>
    <t>22028.545575</t>
  </si>
  <si>
    <t>22028.546575</t>
  </si>
  <si>
    <t>22028.547575</t>
  </si>
  <si>
    <t>22028.548575</t>
  </si>
  <si>
    <t>22028.549575</t>
  </si>
  <si>
    <t>22028.550575</t>
  </si>
  <si>
    <t>22028.551575</t>
  </si>
  <si>
    <t>22028.552575</t>
  </si>
  <si>
    <t>22028.553575</t>
  </si>
  <si>
    <t>22028.554575</t>
  </si>
  <si>
    <t>22028.555575</t>
  </si>
  <si>
    <t>22028.556575</t>
  </si>
  <si>
    <t>22028.557575</t>
  </si>
  <si>
    <t>22028.558575</t>
  </si>
  <si>
    <t>22028.559575</t>
  </si>
  <si>
    <t>22028.560575</t>
  </si>
  <si>
    <t>22028.561575</t>
  </si>
  <si>
    <t>22028.562575</t>
  </si>
  <si>
    <t>22028.563575</t>
  </si>
  <si>
    <t>22028.564575</t>
  </si>
  <si>
    <t>22028.565575</t>
  </si>
  <si>
    <t>22028.566575</t>
  </si>
  <si>
    <t>22028.567575</t>
  </si>
  <si>
    <t>22028.568575</t>
  </si>
  <si>
    <t>22028.569575</t>
  </si>
  <si>
    <t>22028.570575</t>
  </si>
  <si>
    <t>22028.571575</t>
  </si>
  <si>
    <t>22028.572575</t>
  </si>
  <si>
    <t>22028.573575</t>
  </si>
  <si>
    <t>22028.574575</t>
  </si>
  <si>
    <t>22028.575575</t>
  </si>
  <si>
    <t>22028.576574</t>
  </si>
  <si>
    <t>22028.577574</t>
  </si>
  <si>
    <t>22028.578575</t>
  </si>
  <si>
    <t>22028.579575</t>
  </si>
  <si>
    <t>22028.580575</t>
  </si>
  <si>
    <t>22028.581575</t>
  </si>
  <si>
    <t>22028.582575</t>
  </si>
  <si>
    <t>22028.583575</t>
  </si>
  <si>
    <t>22028.584574</t>
  </si>
  <si>
    <t>22028.585574</t>
  </si>
  <si>
    <t>22028.586575</t>
  </si>
  <si>
    <t>22028.587574</t>
  </si>
  <si>
    <t>22028.588574</t>
  </si>
  <si>
    <t>22028.589575</t>
  </si>
  <si>
    <t>22028.590574</t>
  </si>
  <si>
    <t>22028.591574</t>
  </si>
  <si>
    <t>22028.592574</t>
  </si>
  <si>
    <t>22028.593574</t>
  </si>
  <si>
    <t>22028.594574</t>
  </si>
  <si>
    <t>22028.595574</t>
  </si>
  <si>
    <t>22028.596574</t>
  </si>
  <si>
    <t>22028.597574</t>
  </si>
  <si>
    <t>22028.598574</t>
  </si>
  <si>
    <t>22028.599575</t>
  </si>
  <si>
    <t>22028.600574</t>
  </si>
  <si>
    <t>22028.601574</t>
  </si>
  <si>
    <t>22028.602574</t>
  </si>
  <si>
    <t>22028.603574</t>
  </si>
  <si>
    <t>22028.604574</t>
  </si>
  <si>
    <t>22028.605574</t>
  </si>
  <si>
    <t>22028.606574</t>
  </si>
  <si>
    <t>22028.607574</t>
  </si>
  <si>
    <t>22028.608574</t>
  </si>
  <si>
    <t>22028.609574</t>
  </si>
  <si>
    <t>22028.610574</t>
  </si>
  <si>
    <t>22028.611574</t>
  </si>
  <si>
    <t>22028.612574</t>
  </si>
  <si>
    <t>22028.613574</t>
  </si>
  <si>
    <t>22028.614574</t>
  </si>
  <si>
    <t>22028.615574</t>
  </si>
  <si>
    <t>22028.616574</t>
  </si>
  <si>
    <t>22028.617574</t>
  </si>
  <si>
    <t>22028.618574</t>
  </si>
  <si>
    <t>22028.619574</t>
  </si>
  <si>
    <t>22028.620574</t>
  </si>
  <si>
    <t>22028.621574</t>
  </si>
  <si>
    <t>22028.622574</t>
  </si>
  <si>
    <t>22028.623574</t>
  </si>
  <si>
    <t>22028.624574</t>
  </si>
  <si>
    <t>22028.625574</t>
  </si>
  <si>
    <t>22028.626574</t>
  </si>
  <si>
    <t>22028.627574</t>
  </si>
  <si>
    <t>22028.628574</t>
  </si>
  <si>
    <t>22028.629574</t>
  </si>
  <si>
    <t>22028.630574</t>
  </si>
  <si>
    <t>22028.631574</t>
  </si>
  <si>
    <t>22028.632574</t>
  </si>
  <si>
    <t>22028.633574</t>
  </si>
  <si>
    <t>22028.634574</t>
  </si>
  <si>
    <t>22028.635574</t>
  </si>
  <si>
    <t>22028.636574</t>
  </si>
  <si>
    <t>22028.637574</t>
  </si>
  <si>
    <t>22028.638574</t>
  </si>
  <si>
    <t>22028.639574</t>
  </si>
  <si>
    <t>22028.640574</t>
  </si>
  <si>
    <t>22028.641574</t>
  </si>
  <si>
    <t>22028.642574</t>
  </si>
  <si>
    <t>22028.643574</t>
  </si>
  <si>
    <t>22028.644574</t>
  </si>
  <si>
    <t>22028.645574</t>
  </si>
  <si>
    <t>22028.646574</t>
  </si>
  <si>
    <t>22028.647574</t>
  </si>
  <si>
    <t>22028.648574</t>
  </si>
  <si>
    <t>22028.649574</t>
  </si>
  <si>
    <t>22028.650574</t>
  </si>
  <si>
    <t>22028.651574</t>
  </si>
  <si>
    <t>22028.652574</t>
  </si>
  <si>
    <t>22028.653574</t>
  </si>
  <si>
    <t>22028.654574</t>
  </si>
  <si>
    <t>22028.655574</t>
  </si>
  <si>
    <t>22028.656574</t>
  </si>
  <si>
    <t>22028.657574</t>
  </si>
  <si>
    <t>22028.658574</t>
  </si>
  <si>
    <t>22028.659574</t>
  </si>
  <si>
    <t>22028.660574</t>
  </si>
  <si>
    <t>22028.661574</t>
  </si>
  <si>
    <t>22028.662574</t>
  </si>
  <si>
    <t>22028.663574</t>
  </si>
  <si>
    <t>22028.664574</t>
  </si>
  <si>
    <t>22028.665574</t>
  </si>
  <si>
    <t>22028.666574</t>
  </si>
  <si>
    <t>22028.667574</t>
  </si>
  <si>
    <t>22028.668574</t>
  </si>
  <si>
    <t>22028.669574</t>
  </si>
  <si>
    <t>22028.670574</t>
  </si>
  <si>
    <t>22028.671574</t>
  </si>
  <si>
    <t>22028.672574</t>
  </si>
  <si>
    <t>22028.673573</t>
  </si>
  <si>
    <t>22028.674574</t>
  </si>
  <si>
    <t>22028.675574</t>
  </si>
  <si>
    <t>22028.676574</t>
  </si>
  <si>
    <t>22028.677574</t>
  </si>
  <si>
    <t>22028.678574</t>
  </si>
  <si>
    <t>22028.679574</t>
  </si>
  <si>
    <t>22028.680573</t>
  </si>
  <si>
    <t>22028.681573</t>
  </si>
  <si>
    <t>22028.682574</t>
  </si>
  <si>
    <t>22028.683573</t>
  </si>
  <si>
    <t>22028.684574</t>
  </si>
  <si>
    <t>22028.685574</t>
  </si>
  <si>
    <t>22028.686574</t>
  </si>
  <si>
    <t>22028.687574</t>
  </si>
  <si>
    <t>22028.688573</t>
  </si>
  <si>
    <t>22028.689574</t>
  </si>
  <si>
    <t>22028.690573</t>
  </si>
  <si>
    <t>22028.691573</t>
  </si>
  <si>
    <t>22028.692573</t>
  </si>
  <si>
    <t>22028.693573</t>
  </si>
  <si>
    <t>22028.694574</t>
  </si>
  <si>
    <t>22028.695574</t>
  </si>
  <si>
    <t>22028.696573</t>
  </si>
  <si>
    <t>22028.697573</t>
  </si>
  <si>
    <t>22028.698573</t>
  </si>
  <si>
    <t>22028.699573</t>
  </si>
  <si>
    <t>22028.700573</t>
  </si>
  <si>
    <t>22043.023429</t>
  </si>
  <si>
    <t>22043.024429</t>
  </si>
  <si>
    <t>22043.025429</t>
  </si>
  <si>
    <t>22043.026429</t>
  </si>
  <si>
    <t>22043.027429</t>
  </si>
  <si>
    <t>22043.028429</t>
  </si>
  <si>
    <t>22043.029429</t>
  </si>
  <si>
    <t>22043.030429</t>
  </si>
  <si>
    <t>22043.031429</t>
  </si>
  <si>
    <t>22043.032429</t>
  </si>
  <si>
    <t>22043.033429</t>
  </si>
  <si>
    <t>22043.034429</t>
  </si>
  <si>
    <t>22043.035429</t>
  </si>
  <si>
    <t>22043.036429</t>
  </si>
  <si>
    <t>22043.037429</t>
  </si>
  <si>
    <t>22043.038429</t>
  </si>
  <si>
    <t>22043.039429</t>
  </si>
  <si>
    <t>22043.040429</t>
  </si>
  <si>
    <t>22043.041429</t>
  </si>
  <si>
    <t>22043.042429</t>
  </si>
  <si>
    <t>22043.043429</t>
  </si>
  <si>
    <t>22043.044429</t>
  </si>
  <si>
    <t>22043.045429</t>
  </si>
  <si>
    <t>22043.046429</t>
  </si>
  <si>
    <t>22043.047429</t>
  </si>
  <si>
    <t>22043.048429</t>
  </si>
  <si>
    <t>22043.049429</t>
  </si>
  <si>
    <t>22043.050429</t>
  </si>
  <si>
    <t>22043.051429</t>
  </si>
  <si>
    <t>22043.052429</t>
  </si>
  <si>
    <t>22043.053428</t>
  </si>
  <si>
    <t>22043.054429</t>
  </si>
  <si>
    <t>22043.055429</t>
  </si>
  <si>
    <t>22043.056429</t>
  </si>
  <si>
    <t>22043.057429</t>
  </si>
  <si>
    <t>22043.058429</t>
  </si>
  <si>
    <t>22043.059429</t>
  </si>
  <si>
    <t>22043.060429</t>
  </si>
  <si>
    <t>22043.061429</t>
  </si>
  <si>
    <t>22043.062429</t>
  </si>
  <si>
    <t>22043.063429</t>
  </si>
  <si>
    <t>22043.064429</t>
  </si>
  <si>
    <t>22043.065429</t>
  </si>
  <si>
    <t>22043.066429</t>
  </si>
  <si>
    <t>22043.067429</t>
  </si>
  <si>
    <t>22043.068429</t>
  </si>
  <si>
    <t>22043.069429</t>
  </si>
  <si>
    <t>22043.070429</t>
  </si>
  <si>
    <t>22043.071429</t>
  </si>
  <si>
    <t>22043.072429</t>
  </si>
  <si>
    <t>22043.073429</t>
  </si>
  <si>
    <t>22043.074429</t>
  </si>
  <si>
    <t>22043.075429</t>
  </si>
  <si>
    <t>22043.076429</t>
  </si>
  <si>
    <t>22043.077429</t>
  </si>
  <si>
    <t>22043.078429</t>
  </si>
  <si>
    <t>22043.079429</t>
  </si>
  <si>
    <t>22043.080429</t>
  </si>
  <si>
    <t>22043.081429</t>
  </si>
  <si>
    <t>22043.082429</t>
  </si>
  <si>
    <t>22043.083429</t>
  </si>
  <si>
    <t>22043.084429</t>
  </si>
  <si>
    <t>22043.085428</t>
  </si>
  <si>
    <t>22043.086429</t>
  </si>
  <si>
    <t>22043.087429</t>
  </si>
  <si>
    <t>22043.088428</t>
  </si>
  <si>
    <t>22043.089428</t>
  </si>
  <si>
    <t>22043.090429</t>
  </si>
  <si>
    <t>22043.091429</t>
  </si>
  <si>
    <t>22043.092428</t>
  </si>
  <si>
    <t>22043.093428</t>
  </si>
  <si>
    <t>22043.094429</t>
  </si>
  <si>
    <t>22043.095428</t>
  </si>
  <si>
    <t>22043.096428</t>
  </si>
  <si>
    <t>22043.097429</t>
  </si>
  <si>
    <t>22043.098428</t>
  </si>
  <si>
    <t>22043.099428</t>
  </si>
  <si>
    <t>22043.100428</t>
  </si>
  <si>
    <t>22043.101428</t>
  </si>
  <si>
    <t>22043.102428</t>
  </si>
  <si>
    <t>22043.103428</t>
  </si>
  <si>
    <t>22043.104428</t>
  </si>
  <si>
    <t>22043.105428</t>
  </si>
  <si>
    <t>22043.106428</t>
  </si>
  <si>
    <t>22043.107428</t>
  </si>
  <si>
    <t>22043.108428</t>
  </si>
  <si>
    <t>22043.109428</t>
  </si>
  <si>
    <t>22043.110428</t>
  </si>
  <si>
    <t>22043.111428</t>
  </si>
  <si>
    <t>22043.112428</t>
  </si>
  <si>
    <t>22043.113428</t>
  </si>
  <si>
    <t>22043.114428</t>
  </si>
  <si>
    <t>22043.115428</t>
  </si>
  <si>
    <t>22043.116428</t>
  </si>
  <si>
    <t>22043.117428</t>
  </si>
  <si>
    <t>22043.118428</t>
  </si>
  <si>
    <t>22043.119428</t>
  </si>
  <si>
    <t>22043.120428</t>
  </si>
  <si>
    <t>22043.121428</t>
  </si>
  <si>
    <t>22043.122428</t>
  </si>
  <si>
    <t>22043.123428</t>
  </si>
  <si>
    <t>22043.124428</t>
  </si>
  <si>
    <t>22043.125428</t>
  </si>
  <si>
    <t>22043.126428</t>
  </si>
  <si>
    <t>22043.127428</t>
  </si>
  <si>
    <t>22043.128428</t>
  </si>
  <si>
    <t>22043.129428</t>
  </si>
  <si>
    <t>22043.130428</t>
  </si>
  <si>
    <t>22043.131428</t>
  </si>
  <si>
    <t>22043.132428</t>
  </si>
  <si>
    <t>22043.133428</t>
  </si>
  <si>
    <t>22043.134428</t>
  </si>
  <si>
    <t>22043.135428</t>
  </si>
  <si>
    <t>22043.136428</t>
  </si>
  <si>
    <t>22043.137428</t>
  </si>
  <si>
    <t>22043.138428</t>
  </si>
  <si>
    <t>22043.139428</t>
  </si>
  <si>
    <t>22043.140428</t>
  </si>
  <si>
    <t>22043.141428</t>
  </si>
  <si>
    <t>22043.142428</t>
  </si>
  <si>
    <t>22043.143428</t>
  </si>
  <si>
    <t>22043.144428</t>
  </si>
  <si>
    <t>22043.145428</t>
  </si>
  <si>
    <t>22043.146428</t>
  </si>
  <si>
    <t>22043.147428</t>
  </si>
  <si>
    <t>22043.148428</t>
  </si>
  <si>
    <t>22043.149428</t>
  </si>
  <si>
    <t>22043.150428</t>
  </si>
  <si>
    <t>22043.151428</t>
  </si>
  <si>
    <t>22043.152428</t>
  </si>
  <si>
    <t>22043.153428</t>
  </si>
  <si>
    <t>22043.154428</t>
  </si>
  <si>
    <t>22043.155428</t>
  </si>
  <si>
    <t>22043.156428</t>
  </si>
  <si>
    <t>22043.157428</t>
  </si>
  <si>
    <t>22043.158428</t>
  </si>
  <si>
    <t>22043.159428</t>
  </si>
  <si>
    <t>22043.160428</t>
  </si>
  <si>
    <t>22043.161428</t>
  </si>
  <si>
    <t>22043.162428</t>
  </si>
  <si>
    <t>22043.163428</t>
  </si>
  <si>
    <t>22043.164428</t>
  </si>
  <si>
    <t>22043.165428</t>
  </si>
  <si>
    <t>22043.166428</t>
  </si>
  <si>
    <t>22043.167428</t>
  </si>
  <si>
    <t>22043.168427</t>
  </si>
  <si>
    <t>22043.169428</t>
  </si>
  <si>
    <t>22043.170428</t>
  </si>
  <si>
    <t>22043.171428</t>
  </si>
  <si>
    <t>22043.172428</t>
  </si>
  <si>
    <t>22043.173428</t>
  </si>
  <si>
    <t>22043.174428</t>
  </si>
  <si>
    <t>22043.175428</t>
  </si>
  <si>
    <t>22043.176428</t>
  </si>
  <si>
    <t>22043.177428</t>
  </si>
  <si>
    <t>22043.178427</t>
  </si>
  <si>
    <t>22043.179428</t>
  </si>
  <si>
    <t>22043.180428</t>
  </si>
  <si>
    <t>22043.181427</t>
  </si>
  <si>
    <t>22043.182428</t>
  </si>
  <si>
    <t>22043.183428</t>
  </si>
  <si>
    <t>22043.184427</t>
  </si>
  <si>
    <t>22043.185428</t>
  </si>
  <si>
    <t>22043.186428</t>
  </si>
  <si>
    <t>22043.187428</t>
  </si>
  <si>
    <t>22043.188427</t>
  </si>
  <si>
    <t>22043.189428</t>
  </si>
  <si>
    <t>22043.190428</t>
  </si>
  <si>
    <t>22043.191427</t>
  </si>
  <si>
    <t>22043.192427</t>
  </si>
  <si>
    <t>22043.193428</t>
  </si>
  <si>
    <t>22043.194427</t>
  </si>
  <si>
    <t>22043.195427</t>
  </si>
  <si>
    <t>22043.196428</t>
  </si>
  <si>
    <t>22043.197427</t>
  </si>
  <si>
    <t>22043.198427</t>
  </si>
  <si>
    <t>22043.199427</t>
  </si>
  <si>
    <t>22043.200427</t>
  </si>
  <si>
    <t>22043.201427</t>
  </si>
  <si>
    <t>22043.202427</t>
  </si>
  <si>
    <t>22043.203427</t>
  </si>
  <si>
    <t>22043.204427</t>
  </si>
  <si>
    <t>22043.205427</t>
  </si>
  <si>
    <t>22043.206427</t>
  </si>
  <si>
    <t>22043.207427</t>
  </si>
  <si>
    <t>22043.208427</t>
  </si>
  <si>
    <t>22043.209427</t>
  </si>
  <si>
    <t>22043.210427</t>
  </si>
  <si>
    <t>22043.211427</t>
  </si>
  <si>
    <t>22043.212427</t>
  </si>
  <si>
    <t>22043.213427</t>
  </si>
  <si>
    <t>22043.214427</t>
  </si>
  <si>
    <t>22043.215427</t>
  </si>
  <si>
    <t>22043.216427</t>
  </si>
  <si>
    <t>22043.217427</t>
  </si>
  <si>
    <t>22043.218427</t>
  </si>
  <si>
    <t>22043.219427</t>
  </si>
  <si>
    <t>22043.220427</t>
  </si>
  <si>
    <t>22043.221427</t>
  </si>
  <si>
    <t>22043.222427</t>
  </si>
  <si>
    <t>22043.223427</t>
  </si>
  <si>
    <t>22043.224427</t>
  </si>
  <si>
    <t>22043.225427</t>
  </si>
  <si>
    <t>22043.226427</t>
  </si>
  <si>
    <t>22043.227427</t>
  </si>
  <si>
    <t>22043.228427</t>
  </si>
  <si>
    <t>22053.360325</t>
  </si>
  <si>
    <t>22053.361325</t>
  </si>
  <si>
    <t>22053.362325</t>
  </si>
  <si>
    <t>22053.363325</t>
  </si>
  <si>
    <t>22053.364325</t>
  </si>
  <si>
    <t>22053.365325</t>
  </si>
  <si>
    <t>22053.366325</t>
  </si>
  <si>
    <t>22053.367325</t>
  </si>
  <si>
    <t>22053.368325</t>
  </si>
  <si>
    <t>22053.369325</t>
  </si>
  <si>
    <t>22053.370325</t>
  </si>
  <si>
    <t>22053.371325</t>
  </si>
  <si>
    <t>22053.372325</t>
  </si>
  <si>
    <t>22053.373325</t>
  </si>
  <si>
    <t>22053.374325</t>
  </si>
  <si>
    <t>22053.375325</t>
  </si>
  <si>
    <t>22053.376325</t>
  </si>
  <si>
    <t>22053.377325</t>
  </si>
  <si>
    <t>22053.378325</t>
  </si>
  <si>
    <t>22053.379325</t>
  </si>
  <si>
    <t>22053.380325</t>
  </si>
  <si>
    <t>22053.381325</t>
  </si>
  <si>
    <t>22053.382325</t>
  </si>
  <si>
    <t>22053.383325</t>
  </si>
  <si>
    <t>22053.384325</t>
  </si>
  <si>
    <t>22053.385325</t>
  </si>
  <si>
    <t>22053.386325</t>
  </si>
  <si>
    <t>22053.387325</t>
  </si>
  <si>
    <t>22053.388325</t>
  </si>
  <si>
    <t>22053.389325</t>
  </si>
  <si>
    <t>22053.390325</t>
  </si>
  <si>
    <t>22053.391325</t>
  </si>
  <si>
    <t>22053.392325</t>
  </si>
  <si>
    <t>22053.393325</t>
  </si>
  <si>
    <t>22053.394325</t>
  </si>
  <si>
    <t>22053.395325</t>
  </si>
  <si>
    <t>22053.396325</t>
  </si>
  <si>
    <t>22053.397325</t>
  </si>
  <si>
    <t>22053.398325</t>
  </si>
  <si>
    <t>22053.399325</t>
  </si>
  <si>
    <t>22053.400325</t>
  </si>
  <si>
    <t>22053.401325</t>
  </si>
  <si>
    <t>22053.402325</t>
  </si>
  <si>
    <t>22053.403325</t>
  </si>
  <si>
    <t>22053.404325</t>
  </si>
  <si>
    <t>22053.405325</t>
  </si>
  <si>
    <t>22053.406325</t>
  </si>
  <si>
    <t>22053.407325</t>
  </si>
  <si>
    <t>22053.408324</t>
  </si>
  <si>
    <t>22053.409325</t>
  </si>
  <si>
    <t>22053.410325</t>
  </si>
  <si>
    <t>22053.411325</t>
  </si>
  <si>
    <t>22053.412324</t>
  </si>
  <si>
    <t>22053.413325</t>
  </si>
  <si>
    <t>22053.414325</t>
  </si>
  <si>
    <t>22053.415324</t>
  </si>
  <si>
    <t>22053.416325</t>
  </si>
  <si>
    <t>22053.417325</t>
  </si>
  <si>
    <t>22053.418324</t>
  </si>
  <si>
    <t>22053.419325</t>
  </si>
  <si>
    <t>22053.420324</t>
  </si>
  <si>
    <t>22053.421324</t>
  </si>
  <si>
    <t>22053.422324</t>
  </si>
  <si>
    <t>22053.423324</t>
  </si>
  <si>
    <t>22053.424324</t>
  </si>
  <si>
    <t>22053.425324</t>
  </si>
  <si>
    <t>22053.426324</t>
  </si>
  <si>
    <t>22053.427325</t>
  </si>
  <si>
    <t>22053.428324</t>
  </si>
  <si>
    <t>22053.429324</t>
  </si>
  <si>
    <t>22053.430324</t>
  </si>
  <si>
    <t>22053.431324</t>
  </si>
  <si>
    <t>22053.432324</t>
  </si>
  <si>
    <t>22053.433324</t>
  </si>
  <si>
    <t>22053.434325</t>
  </si>
  <si>
    <t>22053.435324</t>
  </si>
  <si>
    <t>22053.436324</t>
  </si>
  <si>
    <t>22053.437324</t>
  </si>
  <si>
    <t>22053.438324</t>
  </si>
  <si>
    <t>22053.439324</t>
  </si>
  <si>
    <t>22053.440325</t>
  </si>
  <si>
    <t>22053.441324</t>
  </si>
  <si>
    <t>22053.442324</t>
  </si>
  <si>
    <t>22053.443324</t>
  </si>
  <si>
    <t>22053.444324</t>
  </si>
  <si>
    <t>22053.445324</t>
  </si>
  <si>
    <t>22053.446324</t>
  </si>
  <si>
    <t>22053.447324</t>
  </si>
  <si>
    <t>22053.448324</t>
  </si>
  <si>
    <t>22053.449324</t>
  </si>
  <si>
    <t>22053.450324</t>
  </si>
  <si>
    <t>22053.451324</t>
  </si>
  <si>
    <t>22053.452324</t>
  </si>
  <si>
    <t>22053.453324</t>
  </si>
  <si>
    <t>22053.454324</t>
  </si>
  <si>
    <t>22053.455324</t>
  </si>
  <si>
    <t>22053.456324</t>
  </si>
  <si>
    <t>22053.457324</t>
  </si>
  <si>
    <t>22053.458324</t>
  </si>
  <si>
    <t>22053.459324</t>
  </si>
  <si>
    <t>22053.460324</t>
  </si>
  <si>
    <t>22053.461324</t>
  </si>
  <si>
    <t>22053.462324</t>
  </si>
  <si>
    <t>22053.463324</t>
  </si>
  <si>
    <t>22053.464324</t>
  </si>
  <si>
    <t>22053.465324</t>
  </si>
  <si>
    <t>22053.466324</t>
  </si>
  <si>
    <t>22053.467324</t>
  </si>
  <si>
    <t>22053.468324</t>
  </si>
  <si>
    <t>22053.469324</t>
  </si>
  <si>
    <t>22053.470324</t>
  </si>
  <si>
    <t>22053.471324</t>
  </si>
  <si>
    <t>22053.472324</t>
  </si>
  <si>
    <t>22053.473324</t>
  </si>
  <si>
    <t>22053.474324</t>
  </si>
  <si>
    <t>22053.475324</t>
  </si>
  <si>
    <t>22053.476324</t>
  </si>
  <si>
    <t>22053.477324</t>
  </si>
  <si>
    <t>22053.478324</t>
  </si>
  <si>
    <t>22053.479324</t>
  </si>
  <si>
    <t>22053.480324</t>
  </si>
  <si>
    <t>22053.481324</t>
  </si>
  <si>
    <t>22053.482324</t>
  </si>
  <si>
    <t>22053.483324</t>
  </si>
  <si>
    <t>22053.484324</t>
  </si>
  <si>
    <t>22053.485324</t>
  </si>
  <si>
    <t>22053.486324</t>
  </si>
  <si>
    <t>22053.487324</t>
  </si>
  <si>
    <t>22053.488324</t>
  </si>
  <si>
    <t>22053.489324</t>
  </si>
  <si>
    <t>22053.490324</t>
  </si>
  <si>
    <t>22053.491324</t>
  </si>
  <si>
    <t>22053.492324</t>
  </si>
  <si>
    <t>22053.493324</t>
  </si>
  <si>
    <t>22053.494324</t>
  </si>
  <si>
    <t>22053.495324</t>
  </si>
  <si>
    <t>22053.496324</t>
  </si>
  <si>
    <t>22053.497324</t>
  </si>
  <si>
    <t>22053.498324</t>
  </si>
  <si>
    <t>22053.499324</t>
  </si>
  <si>
    <t>22053.500324</t>
  </si>
  <si>
    <t>22053.501324</t>
  </si>
  <si>
    <t>22053.502324</t>
  </si>
  <si>
    <t>22053.503324</t>
  </si>
  <si>
    <t>22053.504324</t>
  </si>
  <si>
    <t>22053.505324</t>
  </si>
  <si>
    <t>22053.506324</t>
  </si>
  <si>
    <t>22053.507324</t>
  </si>
  <si>
    <t>22053.508323</t>
  </si>
  <si>
    <t>22053.509324</t>
  </si>
  <si>
    <t>22053.510324</t>
  </si>
  <si>
    <t>22053.511324</t>
  </si>
  <si>
    <t>22053.512324</t>
  </si>
  <si>
    <t>22053.513324</t>
  </si>
  <si>
    <t>22053.514324</t>
  </si>
  <si>
    <t>22053.515324</t>
  </si>
  <si>
    <t>22053.516324</t>
  </si>
  <si>
    <t>22053.517323</t>
  </si>
  <si>
    <t>22053.518323</t>
  </si>
  <si>
    <t>22053.519324</t>
  </si>
  <si>
    <t>22053.520324</t>
  </si>
  <si>
    <t>22053.521323</t>
  </si>
  <si>
    <t>22053.522324</t>
  </si>
  <si>
    <t>22053.523324</t>
  </si>
  <si>
    <t>22053.524323</t>
  </si>
  <si>
    <t>22053.525323</t>
  </si>
  <si>
    <t>22053.526324</t>
  </si>
  <si>
    <t>22053.527323</t>
  </si>
  <si>
    <t>22053.528323</t>
  </si>
  <si>
    <t>22053.529323</t>
  </si>
  <si>
    <t>22053.530324</t>
  </si>
  <si>
    <t>22053.531323</t>
  </si>
  <si>
    <t>22053.532323</t>
  </si>
  <si>
    <t>22053.533323</t>
  </si>
  <si>
    <t>22053.534323</t>
  </si>
  <si>
    <t>22053.535323</t>
  </si>
  <si>
    <t>22053.536324</t>
  </si>
  <si>
    <t>22053.537323</t>
  </si>
  <si>
    <t>22053.538323</t>
  </si>
  <si>
    <t>22053.539323</t>
  </si>
  <si>
    <t>22053.540323</t>
  </si>
  <si>
    <t>22053.541323</t>
  </si>
  <si>
    <t>22053.542323</t>
  </si>
  <si>
    <t>22053.543323</t>
  </si>
  <si>
    <t>22053.544323</t>
  </si>
  <si>
    <t>22053.545323</t>
  </si>
  <si>
    <t>22053.546323</t>
  </si>
  <si>
    <t>22053.547323</t>
  </si>
  <si>
    <t>22053.548323</t>
  </si>
  <si>
    <t>22053.549323</t>
  </si>
  <si>
    <t>22053.550323</t>
  </si>
  <si>
    <t>22053.551323</t>
  </si>
  <si>
    <t>22053.552323</t>
  </si>
  <si>
    <t>22053.553323</t>
  </si>
  <si>
    <t>22053.554323</t>
  </si>
  <si>
    <t>22053.555323</t>
  </si>
  <si>
    <t>22053.556323</t>
  </si>
  <si>
    <t>22053.557323</t>
  </si>
  <si>
    <t>22053.558323</t>
  </si>
  <si>
    <t>22053.559323</t>
  </si>
  <si>
    <t>22053.560323</t>
  </si>
  <si>
    <t>22053.561323</t>
  </si>
  <si>
    <t>22053.562323</t>
  </si>
  <si>
    <t>22053.563323</t>
  </si>
  <si>
    <t>22053.564323</t>
  </si>
  <si>
    <t>22053.565323</t>
  </si>
  <si>
    <t>22065.7912</t>
  </si>
  <si>
    <t>22065.7922</t>
  </si>
  <si>
    <t>22065.7932</t>
  </si>
  <si>
    <t>22065.7942</t>
  </si>
  <si>
    <t>22065.7952</t>
  </si>
  <si>
    <t>22065.7962</t>
  </si>
  <si>
    <t>22065.7972</t>
  </si>
  <si>
    <t>22065.7982</t>
  </si>
  <si>
    <t>22065.7992</t>
  </si>
  <si>
    <t>22065.8002</t>
  </si>
  <si>
    <t>22065.8012</t>
  </si>
  <si>
    <t>22065.8022</t>
  </si>
  <si>
    <t>22065.8032</t>
  </si>
  <si>
    <t>22065.8042</t>
  </si>
  <si>
    <t>22065.8052</t>
  </si>
  <si>
    <t>22065.8062</t>
  </si>
  <si>
    <t>22065.8072</t>
  </si>
  <si>
    <t>22065.8082</t>
  </si>
  <si>
    <t>22065.8092</t>
  </si>
  <si>
    <t>22065.8102</t>
  </si>
  <si>
    <t>22065.8112</t>
  </si>
  <si>
    <t>22065.8122</t>
  </si>
  <si>
    <t>22065.8132</t>
  </si>
  <si>
    <t>22065.8142</t>
  </si>
  <si>
    <t>22065.8152</t>
  </si>
  <si>
    <t>22065.8162</t>
  </si>
  <si>
    <t>22065.8172</t>
  </si>
  <si>
    <t>22065.8182</t>
  </si>
  <si>
    <t>22065.8192</t>
  </si>
  <si>
    <t>22065.820199</t>
  </si>
  <si>
    <t>22065.8212</t>
  </si>
  <si>
    <t>22065.8222</t>
  </si>
  <si>
    <t>22065.8232</t>
  </si>
  <si>
    <t>22065.824199</t>
  </si>
  <si>
    <t>22065.8252</t>
  </si>
  <si>
    <t>22065.8262</t>
  </si>
  <si>
    <t>22065.827199</t>
  </si>
  <si>
    <t>22065.828199</t>
  </si>
  <si>
    <t>22065.829199</t>
  </si>
  <si>
    <t>22065.8302</t>
  </si>
  <si>
    <t>22065.831199</t>
  </si>
  <si>
    <t>22065.832199</t>
  </si>
  <si>
    <t>22065.8332</t>
  </si>
  <si>
    <t>22065.834199</t>
  </si>
  <si>
    <t>22065.835199</t>
  </si>
  <si>
    <t>22065.8362</t>
  </si>
  <si>
    <t>22065.837199</t>
  </si>
  <si>
    <t>22065.838199</t>
  </si>
  <si>
    <t>22065.839199</t>
  </si>
  <si>
    <t>22065.840199</t>
  </si>
  <si>
    <t>22065.841199</t>
  </si>
  <si>
    <t>22065.8422</t>
  </si>
  <si>
    <t>22065.843199</t>
  </si>
  <si>
    <t>22065.844199</t>
  </si>
  <si>
    <t>22065.845199</t>
  </si>
  <si>
    <t>22065.846199</t>
  </si>
  <si>
    <t>22065.847199</t>
  </si>
  <si>
    <t>22065.848199</t>
  </si>
  <si>
    <t>22065.849199</t>
  </si>
  <si>
    <t>22065.850199</t>
  </si>
  <si>
    <t>22065.851199</t>
  </si>
  <si>
    <t>22065.852199</t>
  </si>
  <si>
    <t>22065.853199</t>
  </si>
  <si>
    <t>22065.854199</t>
  </si>
  <si>
    <t>22065.855199</t>
  </si>
  <si>
    <t>22065.856199</t>
  </si>
  <si>
    <t>22065.857199</t>
  </si>
  <si>
    <t>22065.858199</t>
  </si>
  <si>
    <t>22065.859199</t>
  </si>
  <si>
    <t>22065.860199</t>
  </si>
  <si>
    <t>22065.861199</t>
  </si>
  <si>
    <t>22065.862199</t>
  </si>
  <si>
    <t>22065.863199</t>
  </si>
  <si>
    <t>22065.864199</t>
  </si>
  <si>
    <t>22065.865199</t>
  </si>
  <si>
    <t>22065.866199</t>
  </si>
  <si>
    <t>22065.867199</t>
  </si>
  <si>
    <t>22065.868199</t>
  </si>
  <si>
    <t>22065.869199</t>
  </si>
  <si>
    <t>22065.870199</t>
  </si>
  <si>
    <t>22065.871199</t>
  </si>
  <si>
    <t>22065.872199</t>
  </si>
  <si>
    <t>22065.873199</t>
  </si>
  <si>
    <t>22065.874199</t>
  </si>
  <si>
    <t>22065.875199</t>
  </si>
  <si>
    <t>22065.876199</t>
  </si>
  <si>
    <t>22065.877199</t>
  </si>
  <si>
    <t>22065.878199</t>
  </si>
  <si>
    <t>22065.879199</t>
  </si>
  <si>
    <t>22065.880199</t>
  </si>
  <si>
    <t>22065.881199</t>
  </si>
  <si>
    <t>22065.882199</t>
  </si>
  <si>
    <t>22065.883199</t>
  </si>
  <si>
    <t>22065.884199</t>
  </si>
  <si>
    <t>22065.885199</t>
  </si>
  <si>
    <t>22065.886199</t>
  </si>
  <si>
    <t>22065.887199</t>
  </si>
  <si>
    <t>22065.888199</t>
  </si>
  <si>
    <t>22065.889199</t>
  </si>
  <si>
    <t>22065.890199</t>
  </si>
  <si>
    <t>22065.891199</t>
  </si>
  <si>
    <t>22065.892199</t>
  </si>
  <si>
    <t>22065.893199</t>
  </si>
  <si>
    <t>22065.894199</t>
  </si>
  <si>
    <t>22065.895199</t>
  </si>
  <si>
    <t>22065.896199</t>
  </si>
  <si>
    <t>22065.897199</t>
  </si>
  <si>
    <t>22065.898199</t>
  </si>
  <si>
    <t>22065.899199</t>
  </si>
  <si>
    <t>22065.900199</t>
  </si>
  <si>
    <t>22065.901199</t>
  </si>
  <si>
    <t>22065.902199</t>
  </si>
  <si>
    <t>22065.903199</t>
  </si>
  <si>
    <t>22065.904199</t>
  </si>
  <si>
    <t>22065.905199</t>
  </si>
  <si>
    <t>22065.906199</t>
  </si>
  <si>
    <t>22065.907199</t>
  </si>
  <si>
    <t>22065.908199</t>
  </si>
  <si>
    <t>22065.909199</t>
  </si>
  <si>
    <t>22065.910199</t>
  </si>
  <si>
    <t>22065.911199</t>
  </si>
  <si>
    <t>22065.912199</t>
  </si>
  <si>
    <t>22065.913199</t>
  </si>
  <si>
    <t>22065.914199</t>
  </si>
  <si>
    <t>22065.915199</t>
  </si>
  <si>
    <t>22065.916198</t>
  </si>
  <si>
    <t>22065.917199</t>
  </si>
  <si>
    <t>22065.918199</t>
  </si>
  <si>
    <t>22065.919199</t>
  </si>
  <si>
    <t>22065.920198</t>
  </si>
  <si>
    <t>22065.921199</t>
  </si>
  <si>
    <t>22065.922199</t>
  </si>
  <si>
    <t>22065.923198</t>
  </si>
  <si>
    <t>22065.924199</t>
  </si>
  <si>
    <t>22065.925199</t>
  </si>
  <si>
    <t>22065.926198</t>
  </si>
  <si>
    <t>22065.927198</t>
  </si>
  <si>
    <t>22065.928198</t>
  </si>
  <si>
    <t>22065.929199</t>
  </si>
  <si>
    <t>22065.930198</t>
  </si>
  <si>
    <t>22065.931198</t>
  </si>
  <si>
    <t>22065.932198</t>
  </si>
  <si>
    <t>22065.933198</t>
  </si>
  <si>
    <t>22065.934198</t>
  </si>
  <si>
    <t>22065.935199</t>
  </si>
  <si>
    <t>22065.936198</t>
  </si>
  <si>
    <t>22065.937198</t>
  </si>
  <si>
    <t>22065.938198</t>
  </si>
  <si>
    <t>22065.939198</t>
  </si>
  <si>
    <t>22065.940198</t>
  </si>
  <si>
    <t>22065.941198</t>
  </si>
  <si>
    <t>22065.942198</t>
  </si>
  <si>
    <t>22065.943199</t>
  </si>
  <si>
    <t>22065.944198</t>
  </si>
  <si>
    <t>22065.945198</t>
  </si>
  <si>
    <t>22065.946198</t>
  </si>
  <si>
    <t>22065.947198</t>
  </si>
  <si>
    <t>22065.948198</t>
  </si>
  <si>
    <t>22065.949198</t>
  </si>
  <si>
    <t>22065.950198</t>
  </si>
  <si>
    <t>22065.951198</t>
  </si>
  <si>
    <t>22065.952198</t>
  </si>
  <si>
    <t>22065.953198</t>
  </si>
  <si>
    <t>22065.954198</t>
  </si>
  <si>
    <t>22065.955198</t>
  </si>
  <si>
    <t>22065.956198</t>
  </si>
  <si>
    <t>22065.957198</t>
  </si>
  <si>
    <t>22065.958198</t>
  </si>
  <si>
    <t>22065.959198</t>
  </si>
  <si>
    <t>22065.960198</t>
  </si>
  <si>
    <t>22065.961198</t>
  </si>
  <si>
    <t>22065.962198</t>
  </si>
  <si>
    <t>22065.963198</t>
  </si>
  <si>
    <t>22065.964198</t>
  </si>
  <si>
    <t>22065.965198</t>
  </si>
  <si>
    <t>22065.966198</t>
  </si>
  <si>
    <t>22065.967198</t>
  </si>
  <si>
    <t>22065.968198</t>
  </si>
  <si>
    <t>22065.969198</t>
  </si>
  <si>
    <t>22065.970198</t>
  </si>
  <si>
    <t>22065.971198</t>
  </si>
  <si>
    <t>22065.972198</t>
  </si>
  <si>
    <t>22065.973198</t>
  </si>
  <si>
    <t>22065.974198</t>
  </si>
  <si>
    <t>22065.975198</t>
  </si>
  <si>
    <t>22065.976198</t>
  </si>
  <si>
    <t>22065.977198</t>
  </si>
  <si>
    <t>22065.978198</t>
  </si>
  <si>
    <t>22065.979198</t>
  </si>
  <si>
    <t>22065.980198</t>
  </si>
  <si>
    <t>22065.981198</t>
  </si>
  <si>
    <t>22065.982198</t>
  </si>
  <si>
    <t>22065.983198</t>
  </si>
  <si>
    <t>22065.984198</t>
  </si>
  <si>
    <t>22065.985198</t>
  </si>
  <si>
    <t>22065.986198</t>
  </si>
  <si>
    <t>22065.987198</t>
  </si>
  <si>
    <t>22065.988198</t>
  </si>
  <si>
    <t>22065.989198</t>
  </si>
  <si>
    <t>22065.990198</t>
  </si>
  <si>
    <t>22065.991198</t>
  </si>
  <si>
    <t>22065.992198</t>
  </si>
  <si>
    <t>22065.993198</t>
  </si>
  <si>
    <t>22065.994198</t>
  </si>
  <si>
    <t>22065.995198</t>
  </si>
  <si>
    <t>22065.996198</t>
  </si>
  <si>
    <t>22077.839079</t>
  </si>
  <si>
    <t>22077.840078</t>
  </si>
  <si>
    <t>22077.841079</t>
  </si>
  <si>
    <t>22077.842078</t>
  </si>
  <si>
    <t>22077.843079</t>
  </si>
  <si>
    <t>22077.844079</t>
  </si>
  <si>
    <t>22077.845078</t>
  </si>
  <si>
    <t>22077.846078</t>
  </si>
  <si>
    <t>22077.847079</t>
  </si>
  <si>
    <t>22077.848078</t>
  </si>
  <si>
    <t>22077.849078</t>
  </si>
  <si>
    <t>22077.850078</t>
  </si>
  <si>
    <t>22077.851078</t>
  </si>
  <si>
    <t>22077.852079</t>
  </si>
  <si>
    <t>22077.853078</t>
  </si>
  <si>
    <t>22077.854079</t>
  </si>
  <si>
    <t>22077.855078</t>
  </si>
  <si>
    <t>22077.856078</t>
  </si>
  <si>
    <t>22077.857078</t>
  </si>
  <si>
    <t>22077.858078</t>
  </si>
  <si>
    <t>22077.859078</t>
  </si>
  <si>
    <t>22077.860078</t>
  </si>
  <si>
    <t>22077.861078</t>
  </si>
  <si>
    <t>22077.862078</t>
  </si>
  <si>
    <t>22077.863079</t>
  </si>
  <si>
    <t>22077.864078</t>
  </si>
  <si>
    <t>22077.865078</t>
  </si>
  <si>
    <t>22077.866078</t>
  </si>
  <si>
    <t>22077.867078</t>
  </si>
  <si>
    <t>22077.868078</t>
  </si>
  <si>
    <t>22077.869078</t>
  </si>
  <si>
    <t>22077.870078</t>
  </si>
  <si>
    <t>22077.871078</t>
  </si>
  <si>
    <t>22077.872078</t>
  </si>
  <si>
    <t>22077.873078</t>
  </si>
  <si>
    <t>22077.874078</t>
  </si>
  <si>
    <t>22077.875078</t>
  </si>
  <si>
    <t>22077.876078</t>
  </si>
  <si>
    <t>22077.877078</t>
  </si>
  <si>
    <t>22077.878078</t>
  </si>
  <si>
    <t>22077.879078</t>
  </si>
  <si>
    <t>22077.880078</t>
  </si>
  <si>
    <t>22077.881078</t>
  </si>
  <si>
    <t>22077.882078</t>
  </si>
  <si>
    <t>22077.883078</t>
  </si>
  <si>
    <t>22077.884078</t>
  </si>
  <si>
    <t>22077.885078</t>
  </si>
  <si>
    <t>22077.886078</t>
  </si>
  <si>
    <t>22077.887078</t>
  </si>
  <si>
    <t>22077.888078</t>
  </si>
  <si>
    <t>22077.889078</t>
  </si>
  <si>
    <t>22077.890078</t>
  </si>
  <si>
    <t>22077.891078</t>
  </si>
  <si>
    <t>22077.892078</t>
  </si>
  <si>
    <t>22077.893078</t>
  </si>
  <si>
    <t>22077.894078</t>
  </si>
  <si>
    <t>22077.895078</t>
  </si>
  <si>
    <t>22077.896078</t>
  </si>
  <si>
    <t>22077.897078</t>
  </si>
  <si>
    <t>22077.898078</t>
  </si>
  <si>
    <t>22077.899078</t>
  </si>
  <si>
    <t>22077.900078</t>
  </si>
  <si>
    <t>22077.901078</t>
  </si>
  <si>
    <t>22077.902078</t>
  </si>
  <si>
    <t>22077.903078</t>
  </si>
  <si>
    <t>22077.904078</t>
  </si>
  <si>
    <t>22077.905078</t>
  </si>
  <si>
    <t>22077.906078</t>
  </si>
  <si>
    <t>22077.907078</t>
  </si>
  <si>
    <t>22077.908078</t>
  </si>
  <si>
    <t>22077.909078</t>
  </si>
  <si>
    <t>22077.910078</t>
  </si>
  <si>
    <t>22077.911078</t>
  </si>
  <si>
    <t>22077.912078</t>
  </si>
  <si>
    <t>22077.913078</t>
  </si>
  <si>
    <t>22077.914078</t>
  </si>
  <si>
    <t>22077.915078</t>
  </si>
  <si>
    <t>22077.916078</t>
  </si>
  <si>
    <t>22077.917078</t>
  </si>
  <si>
    <t>22077.918078</t>
  </si>
  <si>
    <t>22077.919078</t>
  </si>
  <si>
    <t>22077.920078</t>
  </si>
  <si>
    <t>22077.921077</t>
  </si>
  <si>
    <t>22077.922077</t>
  </si>
  <si>
    <t>22077.923078</t>
  </si>
  <si>
    <t>22077.924078</t>
  </si>
  <si>
    <t>22077.925078</t>
  </si>
  <si>
    <t>22077.926078</t>
  </si>
  <si>
    <t>22077.927078</t>
  </si>
  <si>
    <t>22077.928078</t>
  </si>
  <si>
    <t>22077.929078</t>
  </si>
  <si>
    <t>22077.930078</t>
  </si>
  <si>
    <t>22077.931078</t>
  </si>
  <si>
    <t>22077.932078</t>
  </si>
  <si>
    <t>22077.933078</t>
  </si>
  <si>
    <t>22077.934078</t>
  </si>
  <si>
    <t>22077.935077</t>
  </si>
  <si>
    <t>22077.936078</t>
  </si>
  <si>
    <t>22077.937078</t>
  </si>
  <si>
    <t>22077.938077</t>
  </si>
  <si>
    <t>22077.939077</t>
  </si>
  <si>
    <t>22077.940078</t>
  </si>
  <si>
    <t>22077.941077</t>
  </si>
  <si>
    <t>22077.942077</t>
  </si>
  <si>
    <t>22077.943078</t>
  </si>
  <si>
    <t>22077.944077</t>
  </si>
  <si>
    <t>22077.945077</t>
  </si>
  <si>
    <t>22077.946077</t>
  </si>
  <si>
    <t>22077.947078</t>
  </si>
  <si>
    <t>22077.948077</t>
  </si>
  <si>
    <t>22077.949077</t>
  </si>
  <si>
    <t>22077.950077</t>
  </si>
  <si>
    <t>22077.951077</t>
  </si>
  <si>
    <t>22077.952077</t>
  </si>
  <si>
    <t>22077.953077</t>
  </si>
  <si>
    <t>22077.954077</t>
  </si>
  <si>
    <t>22077.955077</t>
  </si>
  <si>
    <t>22077.956077</t>
  </si>
  <si>
    <t>22077.957077</t>
  </si>
  <si>
    <t>22077.958077</t>
  </si>
  <si>
    <t>22077.959077</t>
  </si>
  <si>
    <t>22077.960077</t>
  </si>
  <si>
    <t>22077.961077</t>
  </si>
  <si>
    <t>22077.962077</t>
  </si>
  <si>
    <t>22077.963077</t>
  </si>
  <si>
    <t>22077.964077</t>
  </si>
  <si>
    <t>22077.965077</t>
  </si>
  <si>
    <t>22077.966077</t>
  </si>
  <si>
    <t>22077.967077</t>
  </si>
  <si>
    <t>22077.968077</t>
  </si>
  <si>
    <t>22077.969077</t>
  </si>
  <si>
    <t>22077.970077</t>
  </si>
  <si>
    <t>22077.971077</t>
  </si>
  <si>
    <t>22077.972077</t>
  </si>
  <si>
    <t>22077.973077</t>
  </si>
  <si>
    <t>22077.974077</t>
  </si>
  <si>
    <t>22077.975077</t>
  </si>
  <si>
    <t>22077.976077</t>
  </si>
  <si>
    <t>22077.977077</t>
  </si>
  <si>
    <t>22077.978077</t>
  </si>
  <si>
    <t>22077.979077</t>
  </si>
  <si>
    <t>22077.980077</t>
  </si>
  <si>
    <t>22077.981077</t>
  </si>
  <si>
    <t>22077.982077</t>
  </si>
  <si>
    <t>22077.983077</t>
  </si>
  <si>
    <t>22077.984077</t>
  </si>
  <si>
    <t>22077.985077</t>
  </si>
  <si>
    <t>22077.986077</t>
  </si>
  <si>
    <t>22077.987077</t>
  </si>
  <si>
    <t>22077.988077</t>
  </si>
  <si>
    <t>22077.989077</t>
  </si>
  <si>
    <t>22077.990077</t>
  </si>
  <si>
    <t>22077.991077</t>
  </si>
  <si>
    <t>22077.992077</t>
  </si>
  <si>
    <t>22077.993077</t>
  </si>
  <si>
    <t>22077.994077</t>
  </si>
  <si>
    <t>22077.995077</t>
  </si>
  <si>
    <t>22077.996077</t>
  </si>
  <si>
    <t>22077.997077</t>
  </si>
  <si>
    <t>22077.998077</t>
  </si>
  <si>
    <t>22077.999077</t>
  </si>
  <si>
    <t>22078.000077</t>
  </si>
  <si>
    <t>22078.001077</t>
  </si>
  <si>
    <t>22078.002077</t>
  </si>
  <si>
    <t>22078.003077</t>
  </si>
  <si>
    <t>22078.004077</t>
  </si>
  <si>
    <t>22078.005077</t>
  </si>
  <si>
    <t>22078.006077</t>
  </si>
  <si>
    <t>22078.007077</t>
  </si>
  <si>
    <t>22078.008077</t>
  </si>
  <si>
    <t>22078.009077</t>
  </si>
  <si>
    <t>22078.010077</t>
  </si>
  <si>
    <t>22078.011077</t>
  </si>
  <si>
    <t>22078.012077</t>
  </si>
  <si>
    <t>22078.013076</t>
  </si>
  <si>
    <t>22078.014077</t>
  </si>
  <si>
    <t>22078.015077</t>
  </si>
  <si>
    <t>22078.016077</t>
  </si>
  <si>
    <t>22078.017077</t>
  </si>
  <si>
    <t>22078.018077</t>
  </si>
  <si>
    <t>22078.019077</t>
  </si>
  <si>
    <t>22078.020077</t>
  </si>
  <si>
    <t>22078.021077</t>
  </si>
  <si>
    <t>22078.022077</t>
  </si>
  <si>
    <t>22078.023077</t>
  </si>
  <si>
    <t>22078.024077</t>
  </si>
  <si>
    <t>22078.025076</t>
  </si>
  <si>
    <t>22078.026077</t>
  </si>
  <si>
    <t>22078.027077</t>
  </si>
  <si>
    <t>22078.028077</t>
  </si>
  <si>
    <t>22078.029077</t>
  </si>
  <si>
    <t>22078.030077</t>
  </si>
  <si>
    <t>22078.031077</t>
  </si>
  <si>
    <t>22078.032077</t>
  </si>
  <si>
    <t>22078.033077</t>
  </si>
  <si>
    <t>22078.034077</t>
  </si>
  <si>
    <t>22078.035076</t>
  </si>
  <si>
    <t>22078.036077</t>
  </si>
  <si>
    <t>22078.037076</t>
  </si>
  <si>
    <t>22078.038076</t>
  </si>
  <si>
    <t>22078.039077</t>
  </si>
  <si>
    <t>22078.040076</t>
  </si>
  <si>
    <t>22078.041076</t>
  </si>
  <si>
    <t>22078.042076</t>
  </si>
  <si>
    <t>22078.043077</t>
  </si>
  <si>
    <t>22078.044076</t>
  </si>
  <si>
    <t>22087.807978</t>
  </si>
  <si>
    <t>22087.808978</t>
  </si>
  <si>
    <t>22087.809978</t>
  </si>
  <si>
    <t>22087.810978</t>
  </si>
  <si>
    <t>22087.811978</t>
  </si>
  <si>
    <t>22087.812978</t>
  </si>
  <si>
    <t>22087.813978</t>
  </si>
  <si>
    <t>22087.814978</t>
  </si>
  <si>
    <t>22087.815978</t>
  </si>
  <si>
    <t>22087.816978</t>
  </si>
  <si>
    <t>22087.817978</t>
  </si>
  <si>
    <t>22087.818978</t>
  </si>
  <si>
    <t>22087.819978</t>
  </si>
  <si>
    <t>22087.820978</t>
  </si>
  <si>
    <t>22087.821978</t>
  </si>
  <si>
    <t>22087.822978</t>
  </si>
  <si>
    <t>22087.823978</t>
  </si>
  <si>
    <t>22087.824978</t>
  </si>
  <si>
    <t>22087.825978</t>
  </si>
  <si>
    <t>22087.826978</t>
  </si>
  <si>
    <t>22087.827978</t>
  </si>
  <si>
    <t>22087.828978</t>
  </si>
  <si>
    <t>22087.829978</t>
  </si>
  <si>
    <t>22087.830978</t>
  </si>
  <si>
    <t>22087.831978</t>
  </si>
  <si>
    <t>22087.832978</t>
  </si>
  <si>
    <t>22087.833978</t>
  </si>
  <si>
    <t>22087.834978</t>
  </si>
  <si>
    <t>22087.835978</t>
  </si>
  <si>
    <t>22087.836978</t>
  </si>
  <si>
    <t>22087.837978</t>
  </si>
  <si>
    <t>22087.838978</t>
  </si>
  <si>
    <t>22087.839978</t>
  </si>
  <si>
    <t>22087.840978</t>
  </si>
  <si>
    <t>22087.841978</t>
  </si>
  <si>
    <t>22087.842978</t>
  </si>
  <si>
    <t>22087.843977</t>
  </si>
  <si>
    <t>22087.844978</t>
  </si>
  <si>
    <t>22087.845978</t>
  </si>
  <si>
    <t>22087.846978</t>
  </si>
  <si>
    <t>22087.847978</t>
  </si>
  <si>
    <t>22087.848978</t>
  </si>
  <si>
    <t>22087.849978</t>
  </si>
  <si>
    <t>22087.850978</t>
  </si>
  <si>
    <t>22087.851978</t>
  </si>
  <si>
    <t>22087.852978</t>
  </si>
  <si>
    <t>22087.853978</t>
  </si>
  <si>
    <t>22087.854978</t>
  </si>
  <si>
    <t>22087.855978</t>
  </si>
  <si>
    <t>22087.856977</t>
  </si>
  <si>
    <t>22087.857978</t>
  </si>
  <si>
    <t>22087.858978</t>
  </si>
  <si>
    <t>22087.859977</t>
  </si>
  <si>
    <t>22087.860977</t>
  </si>
  <si>
    <t>22087.861978</t>
  </si>
  <si>
    <t>22087.862978</t>
  </si>
  <si>
    <t>22087.863977</t>
  </si>
  <si>
    <t>22087.864977</t>
  </si>
  <si>
    <t>22087.865977</t>
  </si>
  <si>
    <t>22087.866977</t>
  </si>
  <si>
    <t>22087.867977</t>
  </si>
  <si>
    <t>22087.868977</t>
  </si>
  <si>
    <t>22087.869977</t>
  </si>
  <si>
    <t>22087.870977</t>
  </si>
  <si>
    <t>22087.871977</t>
  </si>
  <si>
    <t>22087.872977</t>
  </si>
  <si>
    <t>22087.873977</t>
  </si>
  <si>
    <t>22087.874977</t>
  </si>
  <si>
    <t>22087.875978</t>
  </si>
  <si>
    <t>22087.876977</t>
  </si>
  <si>
    <t>22087.877977</t>
  </si>
  <si>
    <t>22087.878977</t>
  </si>
  <si>
    <t>22087.879977</t>
  </si>
  <si>
    <t>22087.880977</t>
  </si>
  <si>
    <t>22087.881977</t>
  </si>
  <si>
    <t>22087.882977</t>
  </si>
  <si>
    <t>22087.883977</t>
  </si>
  <si>
    <t>22087.884977</t>
  </si>
  <si>
    <t>22087.885977</t>
  </si>
  <si>
    <t>22087.886977</t>
  </si>
  <si>
    <t>22087.887977</t>
  </si>
  <si>
    <t>22087.888977</t>
  </si>
  <si>
    <t>22087.889977</t>
  </si>
  <si>
    <t>22087.890977</t>
  </si>
  <si>
    <t>22087.891977</t>
  </si>
  <si>
    <t>22087.892977</t>
  </si>
  <si>
    <t>22087.893977</t>
  </si>
  <si>
    <t>22087.894977</t>
  </si>
  <si>
    <t>22087.895977</t>
  </si>
  <si>
    <t>22087.896977</t>
  </si>
  <si>
    <t>22087.897977</t>
  </si>
  <si>
    <t>22087.898977</t>
  </si>
  <si>
    <t>22087.899977</t>
  </si>
  <si>
    <t>22087.900977</t>
  </si>
  <si>
    <t>22087.901977</t>
  </si>
  <si>
    <t>22087.902977</t>
  </si>
  <si>
    <t>22087.903977</t>
  </si>
  <si>
    <t>22087.904977</t>
  </si>
  <si>
    <t>22087.905977</t>
  </si>
  <si>
    <t>22087.906977</t>
  </si>
  <si>
    <t>22087.907977</t>
  </si>
  <si>
    <t>22087.908977</t>
  </si>
  <si>
    <t>22087.909977</t>
  </si>
  <si>
    <t>22087.910977</t>
  </si>
  <si>
    <t>22087.911977</t>
  </si>
  <si>
    <t>22087.912977</t>
  </si>
  <si>
    <t>22087.913977</t>
  </si>
  <si>
    <t>22087.914977</t>
  </si>
  <si>
    <t>22087.915977</t>
  </si>
  <si>
    <t>22087.916977</t>
  </si>
  <si>
    <t>22087.917977</t>
  </si>
  <si>
    <t>22087.918977</t>
  </si>
  <si>
    <t>22087.919977</t>
  </si>
  <si>
    <t>22087.920977</t>
  </si>
  <si>
    <t>22087.921977</t>
  </si>
  <si>
    <t>22087.922977</t>
  </si>
  <si>
    <t>22087.923977</t>
  </si>
  <si>
    <t>22087.924977</t>
  </si>
  <si>
    <t>22087.925977</t>
  </si>
  <si>
    <t>22087.926977</t>
  </si>
  <si>
    <t>22087.927977</t>
  </si>
  <si>
    <t>22087.928977</t>
  </si>
  <si>
    <t>22087.929977</t>
  </si>
  <si>
    <t>22087.930977</t>
  </si>
  <si>
    <t>22087.931977</t>
  </si>
  <si>
    <t>22087.932977</t>
  </si>
  <si>
    <t>22087.933977</t>
  </si>
  <si>
    <t>22087.934977</t>
  </si>
  <si>
    <t>22087.935977</t>
  </si>
  <si>
    <t>22087.936977</t>
  </si>
  <si>
    <t>22087.937977</t>
  </si>
  <si>
    <t>22087.938977</t>
  </si>
  <si>
    <t>22087.939977</t>
  </si>
  <si>
    <t>22087.940976</t>
  </si>
  <si>
    <t>22087.941977</t>
  </si>
  <si>
    <t>22087.942977</t>
  </si>
  <si>
    <t>22087.943977</t>
  </si>
  <si>
    <t>22087.944977</t>
  </si>
  <si>
    <t>22087.945977</t>
  </si>
  <si>
    <t>22087.946977</t>
  </si>
  <si>
    <t>22087.947977</t>
  </si>
  <si>
    <t>22087.948977</t>
  </si>
  <si>
    <t>22087.949976</t>
  </si>
  <si>
    <t>22087.950977</t>
  </si>
  <si>
    <t>22087.951977</t>
  </si>
  <si>
    <t>22087.952976</t>
  </si>
  <si>
    <t>22087.953977</t>
  </si>
  <si>
    <t>22087.954977</t>
  </si>
  <si>
    <t>22087.955976</t>
  </si>
  <si>
    <t>22087.956976</t>
  </si>
  <si>
    <t>22087.957976</t>
  </si>
  <si>
    <t>22087.958977</t>
  </si>
  <si>
    <t>22087.959977</t>
  </si>
  <si>
    <t>22087.960977</t>
  </si>
  <si>
    <t>22087.961977</t>
  </si>
  <si>
    <t>22087.962976</t>
  </si>
  <si>
    <t>22087.963976</t>
  </si>
  <si>
    <t>22087.964977</t>
  </si>
  <si>
    <t>22087.965976</t>
  </si>
  <si>
    <t>22087.966976</t>
  </si>
  <si>
    <t>22087.967977</t>
  </si>
  <si>
    <t>22087.968976</t>
  </si>
  <si>
    <t>22087.969976</t>
  </si>
  <si>
    <t>22087.970976</t>
  </si>
  <si>
    <t>22087.971976</t>
  </si>
  <si>
    <t>22087.972976</t>
  </si>
  <si>
    <t>22087.973976</t>
  </si>
  <si>
    <t>22087.974976</t>
  </si>
  <si>
    <t>22087.975977</t>
  </si>
  <si>
    <t>22087.976976</t>
  </si>
  <si>
    <t>22087.977976</t>
  </si>
  <si>
    <t>22087.978976</t>
  </si>
  <si>
    <t>22087.979976</t>
  </si>
  <si>
    <t>22087.980976</t>
  </si>
  <si>
    <t>22087.981976</t>
  </si>
  <si>
    <t>22087.982976</t>
  </si>
  <si>
    <t>22087.983977</t>
  </si>
  <si>
    <t>22087.984976</t>
  </si>
  <si>
    <t>22087.985976</t>
  </si>
  <si>
    <t>22087.986976</t>
  </si>
  <si>
    <t>22087.987976</t>
  </si>
  <si>
    <t>22087.988976</t>
  </si>
  <si>
    <t>22087.989976</t>
  </si>
  <si>
    <t>22087.990976</t>
  </si>
  <si>
    <t>22087.991976</t>
  </si>
  <si>
    <t>22087.992976</t>
  </si>
  <si>
    <t>22087.993976</t>
  </si>
  <si>
    <t>22087.994976</t>
  </si>
  <si>
    <t>22087.995976</t>
  </si>
  <si>
    <t>22087.996976</t>
  </si>
  <si>
    <t>22087.997976</t>
  </si>
  <si>
    <t>22087.998976</t>
  </si>
  <si>
    <t>22087.999976</t>
  </si>
  <si>
    <t>22088.000976</t>
  </si>
  <si>
    <t>22088.001976</t>
  </si>
  <si>
    <t>22088.002976</t>
  </si>
  <si>
    <t>22088.003976</t>
  </si>
  <si>
    <t>22088.004976</t>
  </si>
  <si>
    <t>22088.005976</t>
  </si>
  <si>
    <t>22088.006976</t>
  </si>
  <si>
    <t>22088.007976</t>
  </si>
  <si>
    <t>22088.008976</t>
  </si>
  <si>
    <t>22088.009976</t>
  </si>
  <si>
    <t>22088.010976</t>
  </si>
  <si>
    <t>22088.011976</t>
  </si>
  <si>
    <t>22088.012976</t>
  </si>
  <si>
    <t>22098.57487</t>
  </si>
  <si>
    <t>22098.57587</t>
  </si>
  <si>
    <t>22098.576869</t>
  </si>
  <si>
    <t>22098.577869</t>
  </si>
  <si>
    <t>22098.57887</t>
  </si>
  <si>
    <t>22098.57987</t>
  </si>
  <si>
    <t>22098.580869</t>
  </si>
  <si>
    <t>22098.581869</t>
  </si>
  <si>
    <t>22098.582869</t>
  </si>
  <si>
    <t>22098.583869</t>
  </si>
  <si>
    <t>22098.584869</t>
  </si>
  <si>
    <t>22098.585869</t>
  </si>
  <si>
    <t>22098.586869</t>
  </si>
  <si>
    <t>22098.587869</t>
  </si>
  <si>
    <t>22098.588869</t>
  </si>
  <si>
    <t>22098.589869</t>
  </si>
  <si>
    <t>22098.590869</t>
  </si>
  <si>
    <t>22098.591869</t>
  </si>
  <si>
    <t>22098.592869</t>
  </si>
  <si>
    <t>22098.593869</t>
  </si>
  <si>
    <t>22098.594869</t>
  </si>
  <si>
    <t>22098.595869</t>
  </si>
  <si>
    <t>22098.596869</t>
  </si>
  <si>
    <t>22098.597869</t>
  </si>
  <si>
    <t>22098.598869</t>
  </si>
  <si>
    <t>22098.599869</t>
  </si>
  <si>
    <t>22098.600869</t>
  </si>
  <si>
    <t>22098.601869</t>
  </si>
  <si>
    <t>22098.602869</t>
  </si>
  <si>
    <t>22098.603869</t>
  </si>
  <si>
    <t>22098.604869</t>
  </si>
  <si>
    <t>22098.605869</t>
  </si>
  <si>
    <t>22098.606869</t>
  </si>
  <si>
    <t>22098.607869</t>
  </si>
  <si>
    <t>22098.608869</t>
  </si>
  <si>
    <t>22098.609869</t>
  </si>
  <si>
    <t>22098.610869</t>
  </si>
  <si>
    <t>22098.611869</t>
  </si>
  <si>
    <t>22098.612869</t>
  </si>
  <si>
    <t>22098.613869</t>
  </si>
  <si>
    <t>22098.614869</t>
  </si>
  <si>
    <t>22098.615869</t>
  </si>
  <si>
    <t>22098.616869</t>
  </si>
  <si>
    <t>22098.617869</t>
  </si>
  <si>
    <t>22098.618869</t>
  </si>
  <si>
    <t>22098.619869</t>
  </si>
  <si>
    <t>22098.620869</t>
  </si>
  <si>
    <t>22098.621869</t>
  </si>
  <si>
    <t>22098.622869</t>
  </si>
  <si>
    <t>22098.623869</t>
  </si>
  <si>
    <t>22098.624869</t>
  </si>
  <si>
    <t>22098.625869</t>
  </si>
  <si>
    <t>22098.626869</t>
  </si>
  <si>
    <t>22098.627869</t>
  </si>
  <si>
    <t>22098.628869</t>
  </si>
  <si>
    <t>22098.629869</t>
  </si>
  <si>
    <t>22098.630869</t>
  </si>
  <si>
    <t>22098.631869</t>
  </si>
  <si>
    <t>22098.632869</t>
  </si>
  <si>
    <t>22098.633869</t>
  </si>
  <si>
    <t>22098.634869</t>
  </si>
  <si>
    <t>22098.635869</t>
  </si>
  <si>
    <t>22098.636869</t>
  </si>
  <si>
    <t>22098.637869</t>
  </si>
  <si>
    <t>22098.638869</t>
  </si>
  <si>
    <t>22098.639869</t>
  </si>
  <si>
    <t>22098.640869</t>
  </si>
  <si>
    <t>22098.641869</t>
  </si>
  <si>
    <t>22098.642869</t>
  </si>
  <si>
    <t>22098.643869</t>
  </si>
  <si>
    <t>22098.644869</t>
  </si>
  <si>
    <t>22098.645869</t>
  </si>
  <si>
    <t>22098.646869</t>
  </si>
  <si>
    <t>22098.647869</t>
  </si>
  <si>
    <t>22098.648869</t>
  </si>
  <si>
    <t>22098.649869</t>
  </si>
  <si>
    <t>22098.650869</t>
  </si>
  <si>
    <t>22098.651869</t>
  </si>
  <si>
    <t>22098.652869</t>
  </si>
  <si>
    <t>22098.653869</t>
  </si>
  <si>
    <t>22098.654869</t>
  </si>
  <si>
    <t>22098.655869</t>
  </si>
  <si>
    <t>22098.656869</t>
  </si>
  <si>
    <t>22098.657869</t>
  </si>
  <si>
    <t>22098.658869</t>
  </si>
  <si>
    <t>22098.659869</t>
  </si>
  <si>
    <t>22098.660869</t>
  </si>
  <si>
    <t>22098.661869</t>
  </si>
  <si>
    <t>22098.662869</t>
  </si>
  <si>
    <t>22098.663868</t>
  </si>
  <si>
    <t>22098.664869</t>
  </si>
  <si>
    <t>22098.665869</t>
  </si>
  <si>
    <t>22098.666869</t>
  </si>
  <si>
    <t>22098.667869</t>
  </si>
  <si>
    <t>22098.668869</t>
  </si>
  <si>
    <t>22098.669869</t>
  </si>
  <si>
    <t>22098.670868</t>
  </si>
  <si>
    <t>22098.671869</t>
  </si>
  <si>
    <t>22098.672868</t>
  </si>
  <si>
    <t>22098.673868</t>
  </si>
  <si>
    <t>22098.674869</t>
  </si>
  <si>
    <t>22098.675869</t>
  </si>
  <si>
    <t>22098.676868</t>
  </si>
  <si>
    <t>22098.677868</t>
  </si>
  <si>
    <t>22098.678868</t>
  </si>
  <si>
    <t>22098.679868</t>
  </si>
  <si>
    <t>22098.680868</t>
  </si>
  <si>
    <t>22098.681868</t>
  </si>
  <si>
    <t>22098.682868</t>
  </si>
  <si>
    <t>22098.683868</t>
  </si>
  <si>
    <t>22098.684868</t>
  </si>
  <si>
    <t>22098.685868</t>
  </si>
  <si>
    <t>22098.686868</t>
  </si>
  <si>
    <t>22098.687868</t>
  </si>
  <si>
    <t>22098.688868</t>
  </si>
  <si>
    <t>22098.689868</t>
  </si>
  <si>
    <t>22098.690868</t>
  </si>
  <si>
    <t>22098.691868</t>
  </si>
  <si>
    <t>22098.692868</t>
  </si>
  <si>
    <t>22098.693868</t>
  </si>
  <si>
    <t>22098.694868</t>
  </si>
  <si>
    <t>22098.695868</t>
  </si>
  <si>
    <t>22098.696868</t>
  </si>
  <si>
    <t>22098.697868</t>
  </si>
  <si>
    <t>22098.698868</t>
  </si>
  <si>
    <t>22098.699868</t>
  </si>
  <si>
    <t>22098.700868</t>
  </si>
  <si>
    <t>22098.701868</t>
  </si>
  <si>
    <t>22098.702868</t>
  </si>
  <si>
    <t>22098.703868</t>
  </si>
  <si>
    <t>22098.704868</t>
  </si>
  <si>
    <t>22098.705868</t>
  </si>
  <si>
    <t>22098.706868</t>
  </si>
  <si>
    <t>22098.707868</t>
  </si>
  <si>
    <t>22098.708868</t>
  </si>
  <si>
    <t>22098.709868</t>
  </si>
  <si>
    <t>22098.710868</t>
  </si>
  <si>
    <t>22098.711868</t>
  </si>
  <si>
    <t>22098.712868</t>
  </si>
  <si>
    <t>22098.713868</t>
  </si>
  <si>
    <t>22098.714868</t>
  </si>
  <si>
    <t>22098.715868</t>
  </si>
  <si>
    <t>22098.716868</t>
  </si>
  <si>
    <t>22098.717868</t>
  </si>
  <si>
    <t>22098.718868</t>
  </si>
  <si>
    <t>22098.719868</t>
  </si>
  <si>
    <t>22098.720868</t>
  </si>
  <si>
    <t>22098.721868</t>
  </si>
  <si>
    <t>22098.722868</t>
  </si>
  <si>
    <t>22098.723868</t>
  </si>
  <si>
    <t>22098.724868</t>
  </si>
  <si>
    <t>22098.725868</t>
  </si>
  <si>
    <t>22098.726868</t>
  </si>
  <si>
    <t>22098.727868</t>
  </si>
  <si>
    <t>22098.728868</t>
  </si>
  <si>
    <t>22098.729868</t>
  </si>
  <si>
    <t>22098.730868</t>
  </si>
  <si>
    <t>22098.731868</t>
  </si>
  <si>
    <t>22098.732868</t>
  </si>
  <si>
    <t>22098.733868</t>
  </si>
  <si>
    <t>22098.734868</t>
  </si>
  <si>
    <t>22098.735868</t>
  </si>
  <si>
    <t>22098.736868</t>
  </si>
  <si>
    <t>22098.737868</t>
  </si>
  <si>
    <t>22098.738868</t>
  </si>
  <si>
    <t>22098.739868</t>
  </si>
  <si>
    <t>22098.740868</t>
  </si>
  <si>
    <t>22098.741868</t>
  </si>
  <si>
    <t>22098.742868</t>
  </si>
  <si>
    <t>22098.743868</t>
  </si>
  <si>
    <t>22098.744868</t>
  </si>
  <si>
    <t>22098.745868</t>
  </si>
  <si>
    <t>22098.746868</t>
  </si>
  <si>
    <t>22098.747868</t>
  </si>
  <si>
    <t>22098.748868</t>
  </si>
  <si>
    <t>22098.749868</t>
  </si>
  <si>
    <t>22098.750868</t>
  </si>
  <si>
    <t>22098.751868</t>
  </si>
  <si>
    <t>22098.752868</t>
  </si>
  <si>
    <t>22098.753868</t>
  </si>
  <si>
    <t>22098.754868</t>
  </si>
  <si>
    <t>22098.755868</t>
  </si>
  <si>
    <t>22098.756867</t>
  </si>
  <si>
    <t>22098.757868</t>
  </si>
  <si>
    <t>22098.758868</t>
  </si>
  <si>
    <t>22098.759868</t>
  </si>
  <si>
    <t>22098.760868</t>
  </si>
  <si>
    <t>22098.761868</t>
  </si>
  <si>
    <t>22098.762868</t>
  </si>
  <si>
    <t>22098.763868</t>
  </si>
  <si>
    <t>22098.764868</t>
  </si>
  <si>
    <t>22098.765867</t>
  </si>
  <si>
    <t>22098.766868</t>
  </si>
  <si>
    <t>22098.767868</t>
  </si>
  <si>
    <t>22098.768867</t>
  </si>
  <si>
    <t>22098.769867</t>
  </si>
  <si>
    <t>22098.770868</t>
  </si>
  <si>
    <t>22098.771868</t>
  </si>
  <si>
    <t>22098.772867</t>
  </si>
  <si>
    <t>22098.773867</t>
  </si>
  <si>
    <t>22098.774867</t>
  </si>
  <si>
    <t>22098.775867</t>
  </si>
  <si>
    <t>22098.776867</t>
  </si>
  <si>
    <t>22098.777867</t>
  </si>
  <si>
    <t>22098.778867</t>
  </si>
  <si>
    <t>22098.779867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</si>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</sst>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5167</v>
      </c>
      <c r="C2" t="s">
        <v>5168</v>
      </c>
      <c r="D2" t="s">
        <v>5167</v>
      </c>
      <c r="E2" t="s">
        <v>5168</v>
      </c>
      <c r="F2" t="s">
        <v>5167</v>
      </c>
      <c r="G2" t="s">
        <v>5168</v>
      </c>
      <c r="H2" t="s">
        <v>5167</v>
      </c>
      <c r="I2" t="s">
        <v>5168</v>
      </c>
      <c r="J2" t="s">
        <v>5167</v>
      </c>
      <c r="K2" t="s">
        <v>5168</v>
      </c>
      <c r="L2" t="s">
        <v>5167</v>
      </c>
      <c r="M2" t="s">
        <v>5168</v>
      </c>
      <c r="N2" t="s">
        <v>5167</v>
      </c>
      <c r="O2" t="s">
        <v>5168</v>
      </c>
      <c r="P2" t="s">
        <v>5167</v>
      </c>
      <c r="Q2" t="s">
        <v>5168</v>
      </c>
      <c r="R2" t="s">
        <v>5167</v>
      </c>
      <c r="S2" t="s">
        <v>5168</v>
      </c>
      <c r="T2" t="s">
        <v>5167</v>
      </c>
      <c r="U2" t="s">
        <v>5168</v>
      </c>
      <c r="V2" t="s">
        <v>5167</v>
      </c>
      <c r="W2" t="s">
        <v>5168</v>
      </c>
      <c r="X2" t="s">
        <v>5167</v>
      </c>
      <c r="Y2" t="s">
        <v>5168</v>
      </c>
    </row>
    <row r="3" spans="1:25">
      <c r="A3">
        <v>21822.835641</v>
      </c>
      <c r="B3">
        <f>VLOOKUP("Average",'fbgdata_2020-08-29_08-32-11'!A1:N212,2,FALSE)</f>
        <v>0</v>
      </c>
      <c r="C3">
        <f>VLOOKUP("StdDev",'fbgdata_2020-08-29_08-32-11'!A1:N212,2,FALSE)</f>
        <v>0</v>
      </c>
      <c r="D3">
        <f>VLOOKUP("Average",'fbgdata_2020-08-29_08-32-11'!A1:N212,3,FALSE)</f>
        <v>0</v>
      </c>
      <c r="E3">
        <f>VLOOKUP("StdDev",'fbgdata_2020-08-29_08-32-11'!A1:N212,3,FALSE)</f>
        <v>0</v>
      </c>
      <c r="F3">
        <f>VLOOKUP("Average",'fbgdata_2020-08-29_08-32-11'!A1:N212,4,FALSE)</f>
        <v>0</v>
      </c>
      <c r="G3">
        <f>VLOOKUP("StdDev",'fbgdata_2020-08-29_08-32-11'!A1:N212,4,FALSE)</f>
        <v>0</v>
      </c>
      <c r="H3">
        <f>VLOOKUP("Average",'fbgdata_2020-08-29_08-32-11'!A1:N212,5,FALSE)</f>
        <v>0</v>
      </c>
      <c r="I3">
        <f>VLOOKUP("StdDev",'fbgdata_2020-08-29_08-32-11'!A1:N212,5,FALSE)</f>
        <v>0</v>
      </c>
      <c r="J3">
        <f>VLOOKUP("Average",'fbgdata_2020-08-29_08-32-11'!A1:N212,6,FALSE)</f>
        <v>0</v>
      </c>
      <c r="K3">
        <f>VLOOKUP("StdDev",'fbgdata_2020-08-29_08-32-11'!A1:N212,6,FALSE)</f>
        <v>0</v>
      </c>
      <c r="L3">
        <f>VLOOKUP("Average",'fbgdata_2020-08-29_08-32-11'!A1:N212,7,FALSE)</f>
        <v>0</v>
      </c>
      <c r="M3">
        <f>VLOOKUP("StdDev",'fbgdata_2020-08-29_08-32-11'!A1:N212,7,FALSE)</f>
        <v>0</v>
      </c>
      <c r="N3">
        <f>VLOOKUP("Average",'fbgdata_2020-08-29_08-32-11'!A1:N212,8,FALSE)</f>
        <v>0</v>
      </c>
      <c r="O3">
        <f>VLOOKUP("StdDev",'fbgdata_2020-08-29_08-32-11'!A1:N212,8,FALSE)</f>
        <v>0</v>
      </c>
      <c r="P3">
        <f>VLOOKUP("Average",'fbgdata_2020-08-29_08-32-11'!A1:N212,9,FALSE)</f>
        <v>0</v>
      </c>
      <c r="Q3">
        <f>VLOOKUP("StdDev",'fbgdata_2020-08-29_08-32-11'!A1:N212,9,FALSE)</f>
        <v>0</v>
      </c>
      <c r="R3">
        <f>VLOOKUP("Average",'fbgdata_2020-08-29_08-32-11'!A1:N212,10,FALSE)</f>
        <v>0</v>
      </c>
      <c r="S3">
        <f>VLOOKUP("StdDev",'fbgdata_2020-08-29_08-32-11'!A1:N212,10,FALSE)</f>
        <v>0</v>
      </c>
    </row>
    <row r="4" spans="1:25">
      <c r="A4">
        <v>21832.562544</v>
      </c>
      <c r="B4">
        <f>VLOOKUP("Average",'fbgdata_2020-08-29_08-32-21'!A1:N212,2,FALSE)</f>
        <v>0</v>
      </c>
      <c r="C4">
        <f>VLOOKUP("StdDev",'fbgdata_2020-08-29_08-32-21'!A1:N212,2,FALSE)</f>
        <v>0</v>
      </c>
      <c r="D4">
        <f>VLOOKUP("Average",'fbgdata_2020-08-29_08-32-21'!A1:N212,3,FALSE)</f>
        <v>0</v>
      </c>
      <c r="E4">
        <f>VLOOKUP("StdDev",'fbgdata_2020-08-29_08-32-21'!A1:N212,3,FALSE)</f>
        <v>0</v>
      </c>
      <c r="F4">
        <f>VLOOKUP("Average",'fbgdata_2020-08-29_08-32-21'!A1:N212,4,FALSE)</f>
        <v>0</v>
      </c>
      <c r="G4">
        <f>VLOOKUP("StdDev",'fbgdata_2020-08-29_08-32-21'!A1:N212,4,FALSE)</f>
        <v>0</v>
      </c>
      <c r="H4">
        <f>VLOOKUP("Average",'fbgdata_2020-08-29_08-32-21'!A1:N212,5,FALSE)</f>
        <v>0</v>
      </c>
      <c r="I4">
        <f>VLOOKUP("StdDev",'fbgdata_2020-08-29_08-32-21'!A1:N212,5,FALSE)</f>
        <v>0</v>
      </c>
      <c r="J4">
        <f>VLOOKUP("Average",'fbgdata_2020-08-29_08-32-21'!A1:N212,6,FALSE)</f>
        <v>0</v>
      </c>
      <c r="K4">
        <f>VLOOKUP("StdDev",'fbgdata_2020-08-29_08-32-21'!A1:N212,6,FALSE)</f>
        <v>0</v>
      </c>
      <c r="L4">
        <f>VLOOKUP("Average",'fbgdata_2020-08-29_08-32-21'!A1:N212,7,FALSE)</f>
        <v>0</v>
      </c>
      <c r="M4">
        <f>VLOOKUP("StdDev",'fbgdata_2020-08-29_08-32-21'!A1:N212,7,FALSE)</f>
        <v>0</v>
      </c>
      <c r="N4">
        <f>VLOOKUP("Average",'fbgdata_2020-08-29_08-32-21'!A1:N212,8,FALSE)</f>
        <v>0</v>
      </c>
      <c r="O4">
        <f>VLOOKUP("StdDev",'fbgdata_2020-08-29_08-32-21'!A1:N212,8,FALSE)</f>
        <v>0</v>
      </c>
      <c r="P4">
        <f>VLOOKUP("Average",'fbgdata_2020-08-29_08-32-21'!A1:N212,9,FALSE)</f>
        <v>0</v>
      </c>
      <c r="Q4">
        <f>VLOOKUP("StdDev",'fbgdata_2020-08-29_08-32-21'!A1:N212,9,FALSE)</f>
        <v>0</v>
      </c>
      <c r="R4">
        <f>VLOOKUP("Average",'fbgdata_2020-08-29_08-32-21'!A1:N212,10,FALSE)</f>
        <v>0</v>
      </c>
      <c r="S4">
        <f>VLOOKUP("StdDev",'fbgdata_2020-08-29_08-32-21'!A1:N212,10,FALSE)</f>
        <v>0</v>
      </c>
    </row>
    <row r="5" spans="1:25">
      <c r="A5">
        <v>21843.300436</v>
      </c>
      <c r="B5">
        <f>VLOOKUP("Average",'fbgdata_2020-08-29_08-32-32'!A1:N212,2,FALSE)</f>
        <v>0</v>
      </c>
      <c r="C5">
        <f>VLOOKUP("StdDev",'fbgdata_2020-08-29_08-32-32'!A1:N212,2,FALSE)</f>
        <v>0</v>
      </c>
      <c r="D5">
        <f>VLOOKUP("Average",'fbgdata_2020-08-29_08-32-32'!A1:N212,3,FALSE)</f>
        <v>0</v>
      </c>
      <c r="E5">
        <f>VLOOKUP("StdDev",'fbgdata_2020-08-29_08-32-32'!A1:N212,3,FALSE)</f>
        <v>0</v>
      </c>
      <c r="F5">
        <f>VLOOKUP("Average",'fbgdata_2020-08-29_08-32-32'!A1:N212,4,FALSE)</f>
        <v>0</v>
      </c>
      <c r="G5">
        <f>VLOOKUP("StdDev",'fbgdata_2020-08-29_08-32-32'!A1:N212,4,FALSE)</f>
        <v>0</v>
      </c>
      <c r="H5">
        <f>VLOOKUP("Average",'fbgdata_2020-08-29_08-32-32'!A1:N212,5,FALSE)</f>
        <v>0</v>
      </c>
      <c r="I5">
        <f>VLOOKUP("StdDev",'fbgdata_2020-08-29_08-32-32'!A1:N212,5,FALSE)</f>
        <v>0</v>
      </c>
      <c r="J5">
        <f>VLOOKUP("Average",'fbgdata_2020-08-29_08-32-32'!A1:N212,6,FALSE)</f>
        <v>0</v>
      </c>
      <c r="K5">
        <f>VLOOKUP("StdDev",'fbgdata_2020-08-29_08-32-32'!A1:N212,6,FALSE)</f>
        <v>0</v>
      </c>
      <c r="L5">
        <f>VLOOKUP("Average",'fbgdata_2020-08-29_08-32-32'!A1:N212,7,FALSE)</f>
        <v>0</v>
      </c>
      <c r="M5">
        <f>VLOOKUP("StdDev",'fbgdata_2020-08-29_08-32-32'!A1:N212,7,FALSE)</f>
        <v>0</v>
      </c>
      <c r="N5">
        <f>VLOOKUP("Average",'fbgdata_2020-08-29_08-32-32'!A1:N212,8,FALSE)</f>
        <v>0</v>
      </c>
      <c r="O5">
        <f>VLOOKUP("StdDev",'fbgdata_2020-08-29_08-32-32'!A1:N212,8,FALSE)</f>
        <v>0</v>
      </c>
      <c r="P5">
        <f>VLOOKUP("Average",'fbgdata_2020-08-29_08-32-32'!A1:N212,9,FALSE)</f>
        <v>0</v>
      </c>
      <c r="Q5">
        <f>VLOOKUP("StdDev",'fbgdata_2020-08-29_08-32-32'!A1:N212,9,FALSE)</f>
        <v>0</v>
      </c>
      <c r="R5">
        <f>VLOOKUP("Average",'fbgdata_2020-08-29_08-32-32'!A1:N212,10,FALSE)</f>
        <v>0</v>
      </c>
      <c r="S5">
        <f>VLOOKUP("StdDev",'fbgdata_2020-08-29_08-32-32'!A1:N212,10,FALSE)</f>
        <v>0</v>
      </c>
    </row>
    <row r="6" spans="1:25">
      <c r="A6">
        <v>21852.754341</v>
      </c>
      <c r="B6">
        <f>VLOOKUP("Average",'fbgdata_2020-08-29_08-32-41'!A1:N212,2,FALSE)</f>
        <v>0</v>
      </c>
      <c r="C6">
        <f>VLOOKUP("StdDev",'fbgdata_2020-08-29_08-32-41'!A1:N212,2,FALSE)</f>
        <v>0</v>
      </c>
      <c r="D6">
        <f>VLOOKUP("Average",'fbgdata_2020-08-29_08-32-41'!A1:N212,3,FALSE)</f>
        <v>0</v>
      </c>
      <c r="E6">
        <f>VLOOKUP("StdDev",'fbgdata_2020-08-29_08-32-41'!A1:N212,3,FALSE)</f>
        <v>0</v>
      </c>
      <c r="F6">
        <f>VLOOKUP("Average",'fbgdata_2020-08-29_08-32-41'!A1:N212,4,FALSE)</f>
        <v>0</v>
      </c>
      <c r="G6">
        <f>VLOOKUP("StdDev",'fbgdata_2020-08-29_08-32-41'!A1:N212,4,FALSE)</f>
        <v>0</v>
      </c>
      <c r="H6">
        <f>VLOOKUP("Average",'fbgdata_2020-08-29_08-32-41'!A1:N212,5,FALSE)</f>
        <v>0</v>
      </c>
      <c r="I6">
        <f>VLOOKUP("StdDev",'fbgdata_2020-08-29_08-32-41'!A1:N212,5,FALSE)</f>
        <v>0</v>
      </c>
      <c r="J6">
        <f>VLOOKUP("Average",'fbgdata_2020-08-29_08-32-41'!A1:N212,6,FALSE)</f>
        <v>0</v>
      </c>
      <c r="K6">
        <f>VLOOKUP("StdDev",'fbgdata_2020-08-29_08-32-41'!A1:N212,6,FALSE)</f>
        <v>0</v>
      </c>
      <c r="L6">
        <f>VLOOKUP("Average",'fbgdata_2020-08-29_08-32-41'!A1:N212,7,FALSE)</f>
        <v>0</v>
      </c>
      <c r="M6">
        <f>VLOOKUP("StdDev",'fbgdata_2020-08-29_08-32-41'!A1:N212,7,FALSE)</f>
        <v>0</v>
      </c>
      <c r="N6">
        <f>VLOOKUP("Average",'fbgdata_2020-08-29_08-32-41'!A1:N212,8,FALSE)</f>
        <v>0</v>
      </c>
      <c r="O6">
        <f>VLOOKUP("StdDev",'fbgdata_2020-08-29_08-32-41'!A1:N212,8,FALSE)</f>
        <v>0</v>
      </c>
      <c r="P6">
        <f>VLOOKUP("Average",'fbgdata_2020-08-29_08-32-41'!A1:N212,9,FALSE)</f>
        <v>0</v>
      </c>
      <c r="Q6">
        <f>VLOOKUP("StdDev",'fbgdata_2020-08-29_08-32-41'!A1:N212,9,FALSE)</f>
        <v>0</v>
      </c>
      <c r="R6">
        <f>VLOOKUP("Average",'fbgdata_2020-08-29_08-32-41'!A1:N212,10,FALSE)</f>
        <v>0</v>
      </c>
      <c r="S6">
        <f>VLOOKUP("StdDev",'fbgdata_2020-08-29_08-32-41'!A1:N212,10,FALSE)</f>
        <v>0</v>
      </c>
    </row>
    <row r="7" spans="1:25">
      <c r="A7">
        <v>21863.80923</v>
      </c>
      <c r="B7">
        <f>VLOOKUP("Average",'fbgdata_2020-08-29_08-32-52'!A1:N212,2,FALSE)</f>
        <v>0</v>
      </c>
      <c r="C7">
        <f>VLOOKUP("StdDev",'fbgdata_2020-08-29_08-32-52'!A1:N212,2,FALSE)</f>
        <v>0</v>
      </c>
      <c r="D7">
        <f>VLOOKUP("Average",'fbgdata_2020-08-29_08-32-52'!A1:N212,3,FALSE)</f>
        <v>0</v>
      </c>
      <c r="E7">
        <f>VLOOKUP("StdDev",'fbgdata_2020-08-29_08-32-52'!A1:N212,3,FALSE)</f>
        <v>0</v>
      </c>
      <c r="F7">
        <f>VLOOKUP("Average",'fbgdata_2020-08-29_08-32-52'!A1:N212,4,FALSE)</f>
        <v>0</v>
      </c>
      <c r="G7">
        <f>VLOOKUP("StdDev",'fbgdata_2020-08-29_08-32-52'!A1:N212,4,FALSE)</f>
        <v>0</v>
      </c>
      <c r="H7">
        <f>VLOOKUP("Average",'fbgdata_2020-08-29_08-32-52'!A1:N212,5,FALSE)</f>
        <v>0</v>
      </c>
      <c r="I7">
        <f>VLOOKUP("StdDev",'fbgdata_2020-08-29_08-32-52'!A1:N212,5,FALSE)</f>
        <v>0</v>
      </c>
      <c r="J7">
        <f>VLOOKUP("Average",'fbgdata_2020-08-29_08-32-52'!A1:N212,6,FALSE)</f>
        <v>0</v>
      </c>
      <c r="K7">
        <f>VLOOKUP("StdDev",'fbgdata_2020-08-29_08-32-52'!A1:N212,6,FALSE)</f>
        <v>0</v>
      </c>
      <c r="L7">
        <f>VLOOKUP("Average",'fbgdata_2020-08-29_08-32-52'!A1:N212,7,FALSE)</f>
        <v>0</v>
      </c>
      <c r="M7">
        <f>VLOOKUP("StdDev",'fbgdata_2020-08-29_08-32-52'!A1:N212,7,FALSE)</f>
        <v>0</v>
      </c>
      <c r="N7">
        <f>VLOOKUP("Average",'fbgdata_2020-08-29_08-32-52'!A1:N212,8,FALSE)</f>
        <v>0</v>
      </c>
      <c r="O7">
        <f>VLOOKUP("StdDev",'fbgdata_2020-08-29_08-32-52'!A1:N212,8,FALSE)</f>
        <v>0</v>
      </c>
      <c r="P7">
        <f>VLOOKUP("Average",'fbgdata_2020-08-29_08-32-52'!A1:N212,9,FALSE)</f>
        <v>0</v>
      </c>
      <c r="Q7">
        <f>VLOOKUP("StdDev",'fbgdata_2020-08-29_08-32-52'!A1:N212,9,FALSE)</f>
        <v>0</v>
      </c>
      <c r="R7">
        <f>VLOOKUP("Average",'fbgdata_2020-08-29_08-32-52'!A1:N212,10,FALSE)</f>
        <v>0</v>
      </c>
      <c r="S7">
        <f>VLOOKUP("StdDev",'fbgdata_2020-08-29_08-32-52'!A1:N212,10,FALSE)</f>
        <v>0</v>
      </c>
    </row>
    <row r="8" spans="1:25">
      <c r="A8">
        <v>21875.345115</v>
      </c>
      <c r="B8">
        <f>VLOOKUP("Average",'fbgdata_2020-08-29_08-33-04'!A1:N212,2,FALSE)</f>
        <v>0</v>
      </c>
      <c r="C8">
        <f>VLOOKUP("StdDev",'fbgdata_2020-08-29_08-33-04'!A1:N212,2,FALSE)</f>
        <v>0</v>
      </c>
      <c r="D8">
        <f>VLOOKUP("Average",'fbgdata_2020-08-29_08-33-04'!A1:N212,3,FALSE)</f>
        <v>0</v>
      </c>
      <c r="E8">
        <f>VLOOKUP("StdDev",'fbgdata_2020-08-29_08-33-04'!A1:N212,3,FALSE)</f>
        <v>0</v>
      </c>
      <c r="F8">
        <f>VLOOKUP("Average",'fbgdata_2020-08-29_08-33-04'!A1:N212,4,FALSE)</f>
        <v>0</v>
      </c>
      <c r="G8">
        <f>VLOOKUP("StdDev",'fbgdata_2020-08-29_08-33-04'!A1:N212,4,FALSE)</f>
        <v>0</v>
      </c>
      <c r="H8">
        <f>VLOOKUP("Average",'fbgdata_2020-08-29_08-33-04'!A1:N212,5,FALSE)</f>
        <v>0</v>
      </c>
      <c r="I8">
        <f>VLOOKUP("StdDev",'fbgdata_2020-08-29_08-33-04'!A1:N212,5,FALSE)</f>
        <v>0</v>
      </c>
      <c r="J8">
        <f>VLOOKUP("Average",'fbgdata_2020-08-29_08-33-04'!A1:N212,6,FALSE)</f>
        <v>0</v>
      </c>
      <c r="K8">
        <f>VLOOKUP("StdDev",'fbgdata_2020-08-29_08-33-04'!A1:N212,6,FALSE)</f>
        <v>0</v>
      </c>
      <c r="L8">
        <f>VLOOKUP("Average",'fbgdata_2020-08-29_08-33-04'!A1:N212,7,FALSE)</f>
        <v>0</v>
      </c>
      <c r="M8">
        <f>VLOOKUP("StdDev",'fbgdata_2020-08-29_08-33-04'!A1:N212,7,FALSE)</f>
        <v>0</v>
      </c>
      <c r="N8">
        <f>VLOOKUP("Average",'fbgdata_2020-08-29_08-33-04'!A1:N212,8,FALSE)</f>
        <v>0</v>
      </c>
      <c r="O8">
        <f>VLOOKUP("StdDev",'fbgdata_2020-08-29_08-33-04'!A1:N212,8,FALSE)</f>
        <v>0</v>
      </c>
      <c r="P8">
        <f>VLOOKUP("Average",'fbgdata_2020-08-29_08-33-04'!A1:N212,9,FALSE)</f>
        <v>0</v>
      </c>
      <c r="Q8">
        <f>VLOOKUP("StdDev",'fbgdata_2020-08-29_08-33-04'!A1:N212,9,FALSE)</f>
        <v>0</v>
      </c>
      <c r="R8">
        <f>VLOOKUP("Average",'fbgdata_2020-08-29_08-33-04'!A1:N212,10,FALSE)</f>
        <v>0</v>
      </c>
      <c r="S8">
        <f>VLOOKUP("StdDev",'fbgdata_2020-08-29_08-33-04'!A1:N212,10,FALSE)</f>
        <v>0</v>
      </c>
    </row>
    <row r="9" spans="1:25">
      <c r="A9">
        <v>21886.690001</v>
      </c>
      <c r="B9">
        <f>VLOOKUP("Average",'fbgdata_2020-08-29_08-33-15'!A1:N212,2,FALSE)</f>
        <v>0</v>
      </c>
      <c r="C9">
        <f>VLOOKUP("StdDev",'fbgdata_2020-08-29_08-33-15'!A1:N212,2,FALSE)</f>
        <v>0</v>
      </c>
      <c r="D9">
        <f>VLOOKUP("Average",'fbgdata_2020-08-29_08-33-15'!A1:N212,3,FALSE)</f>
        <v>0</v>
      </c>
      <c r="E9">
        <f>VLOOKUP("StdDev",'fbgdata_2020-08-29_08-33-15'!A1:N212,3,FALSE)</f>
        <v>0</v>
      </c>
      <c r="F9">
        <f>VLOOKUP("Average",'fbgdata_2020-08-29_08-33-15'!A1:N212,4,FALSE)</f>
        <v>0</v>
      </c>
      <c r="G9">
        <f>VLOOKUP("StdDev",'fbgdata_2020-08-29_08-33-15'!A1:N212,4,FALSE)</f>
        <v>0</v>
      </c>
      <c r="H9">
        <f>VLOOKUP("Average",'fbgdata_2020-08-29_08-33-15'!A1:N212,5,FALSE)</f>
        <v>0</v>
      </c>
      <c r="I9">
        <f>VLOOKUP("StdDev",'fbgdata_2020-08-29_08-33-15'!A1:N212,5,FALSE)</f>
        <v>0</v>
      </c>
      <c r="J9">
        <f>VLOOKUP("Average",'fbgdata_2020-08-29_08-33-15'!A1:N212,6,FALSE)</f>
        <v>0</v>
      </c>
      <c r="K9">
        <f>VLOOKUP("StdDev",'fbgdata_2020-08-29_08-33-15'!A1:N212,6,FALSE)</f>
        <v>0</v>
      </c>
      <c r="L9">
        <f>VLOOKUP("Average",'fbgdata_2020-08-29_08-33-15'!A1:N212,7,FALSE)</f>
        <v>0</v>
      </c>
      <c r="M9">
        <f>VLOOKUP("StdDev",'fbgdata_2020-08-29_08-33-15'!A1:N212,7,FALSE)</f>
        <v>0</v>
      </c>
      <c r="N9">
        <f>VLOOKUP("Average",'fbgdata_2020-08-29_08-33-15'!A1:N212,8,FALSE)</f>
        <v>0</v>
      </c>
      <c r="O9">
        <f>VLOOKUP("StdDev",'fbgdata_2020-08-29_08-33-15'!A1:N212,8,FALSE)</f>
        <v>0</v>
      </c>
      <c r="P9">
        <f>VLOOKUP("Average",'fbgdata_2020-08-29_08-33-15'!A1:N212,9,FALSE)</f>
        <v>0</v>
      </c>
      <c r="Q9">
        <f>VLOOKUP("StdDev",'fbgdata_2020-08-29_08-33-15'!A1:N212,9,FALSE)</f>
        <v>0</v>
      </c>
      <c r="R9">
        <f>VLOOKUP("Average",'fbgdata_2020-08-29_08-33-15'!A1:N212,10,FALSE)</f>
        <v>0</v>
      </c>
      <c r="S9">
        <f>VLOOKUP("StdDev",'fbgdata_2020-08-29_08-33-15'!A1:N212,10,FALSE)</f>
        <v>0</v>
      </c>
    </row>
    <row r="10" spans="1:25">
      <c r="A10">
        <v>21898.560881</v>
      </c>
      <c r="B10">
        <f>VLOOKUP("Average",'fbgdata_2020-08-29_08-33-27'!A1:N212,2,FALSE)</f>
        <v>0</v>
      </c>
      <c r="C10">
        <f>VLOOKUP("StdDev",'fbgdata_2020-08-29_08-33-27'!A1:N212,2,FALSE)</f>
        <v>0</v>
      </c>
      <c r="D10">
        <f>VLOOKUP("Average",'fbgdata_2020-08-29_08-33-27'!A1:N212,3,FALSE)</f>
        <v>0</v>
      </c>
      <c r="E10">
        <f>VLOOKUP("StdDev",'fbgdata_2020-08-29_08-33-27'!A1:N212,3,FALSE)</f>
        <v>0</v>
      </c>
      <c r="F10">
        <f>VLOOKUP("Average",'fbgdata_2020-08-29_08-33-27'!A1:N212,4,FALSE)</f>
        <v>0</v>
      </c>
      <c r="G10">
        <f>VLOOKUP("StdDev",'fbgdata_2020-08-29_08-33-27'!A1:N212,4,FALSE)</f>
        <v>0</v>
      </c>
      <c r="H10">
        <f>VLOOKUP("Average",'fbgdata_2020-08-29_08-33-27'!A1:N212,5,FALSE)</f>
        <v>0</v>
      </c>
      <c r="I10">
        <f>VLOOKUP("StdDev",'fbgdata_2020-08-29_08-33-27'!A1:N212,5,FALSE)</f>
        <v>0</v>
      </c>
      <c r="J10">
        <f>VLOOKUP("Average",'fbgdata_2020-08-29_08-33-27'!A1:N212,6,FALSE)</f>
        <v>0</v>
      </c>
      <c r="K10">
        <f>VLOOKUP("StdDev",'fbgdata_2020-08-29_08-33-27'!A1:N212,6,FALSE)</f>
        <v>0</v>
      </c>
      <c r="L10">
        <f>VLOOKUP("Average",'fbgdata_2020-08-29_08-33-27'!A1:N212,7,FALSE)</f>
        <v>0</v>
      </c>
      <c r="M10">
        <f>VLOOKUP("StdDev",'fbgdata_2020-08-29_08-33-27'!A1:N212,7,FALSE)</f>
        <v>0</v>
      </c>
      <c r="N10">
        <f>VLOOKUP("Average",'fbgdata_2020-08-29_08-33-27'!A1:N212,8,FALSE)</f>
        <v>0</v>
      </c>
      <c r="O10">
        <f>VLOOKUP("StdDev",'fbgdata_2020-08-29_08-33-27'!A1:N212,8,FALSE)</f>
        <v>0</v>
      </c>
      <c r="P10">
        <f>VLOOKUP("Average",'fbgdata_2020-08-29_08-33-27'!A1:N212,9,FALSE)</f>
        <v>0</v>
      </c>
      <c r="Q10">
        <f>VLOOKUP("StdDev",'fbgdata_2020-08-29_08-33-27'!A1:N212,9,FALSE)</f>
        <v>0</v>
      </c>
      <c r="R10">
        <f>VLOOKUP("Average",'fbgdata_2020-08-29_08-33-27'!A1:N212,10,FALSE)</f>
        <v>0</v>
      </c>
      <c r="S10">
        <f>VLOOKUP("StdDev",'fbgdata_2020-08-29_08-33-27'!A1:N212,10,FALSE)</f>
        <v>0</v>
      </c>
    </row>
    <row r="11" spans="1:25">
      <c r="A11">
        <v>21908.977777</v>
      </c>
      <c r="B11">
        <f>VLOOKUP("Average",'fbgdata_2020-08-29_08-33-37'!A1:N212,2,FALSE)</f>
        <v>0</v>
      </c>
      <c r="C11">
        <f>VLOOKUP("StdDev",'fbgdata_2020-08-29_08-33-37'!A1:N212,2,FALSE)</f>
        <v>0</v>
      </c>
      <c r="D11">
        <f>VLOOKUP("Average",'fbgdata_2020-08-29_08-33-37'!A1:N212,3,FALSE)</f>
        <v>0</v>
      </c>
      <c r="E11">
        <f>VLOOKUP("StdDev",'fbgdata_2020-08-29_08-33-37'!A1:N212,3,FALSE)</f>
        <v>0</v>
      </c>
      <c r="F11">
        <f>VLOOKUP("Average",'fbgdata_2020-08-29_08-33-37'!A1:N212,4,FALSE)</f>
        <v>0</v>
      </c>
      <c r="G11">
        <f>VLOOKUP("StdDev",'fbgdata_2020-08-29_08-33-37'!A1:N212,4,FALSE)</f>
        <v>0</v>
      </c>
      <c r="H11">
        <f>VLOOKUP("Average",'fbgdata_2020-08-29_08-33-37'!A1:N212,5,FALSE)</f>
        <v>0</v>
      </c>
      <c r="I11">
        <f>VLOOKUP("StdDev",'fbgdata_2020-08-29_08-33-37'!A1:N212,5,FALSE)</f>
        <v>0</v>
      </c>
      <c r="J11">
        <f>VLOOKUP("Average",'fbgdata_2020-08-29_08-33-37'!A1:N212,6,FALSE)</f>
        <v>0</v>
      </c>
      <c r="K11">
        <f>VLOOKUP("StdDev",'fbgdata_2020-08-29_08-33-37'!A1:N212,6,FALSE)</f>
        <v>0</v>
      </c>
      <c r="L11">
        <f>VLOOKUP("Average",'fbgdata_2020-08-29_08-33-37'!A1:N212,7,FALSE)</f>
        <v>0</v>
      </c>
      <c r="M11">
        <f>VLOOKUP("StdDev",'fbgdata_2020-08-29_08-33-37'!A1:N212,7,FALSE)</f>
        <v>0</v>
      </c>
      <c r="N11">
        <f>VLOOKUP("Average",'fbgdata_2020-08-29_08-33-37'!A1:N212,8,FALSE)</f>
        <v>0</v>
      </c>
      <c r="O11">
        <f>VLOOKUP("StdDev",'fbgdata_2020-08-29_08-33-37'!A1:N212,8,FALSE)</f>
        <v>0</v>
      </c>
      <c r="P11">
        <f>VLOOKUP("Average",'fbgdata_2020-08-29_08-33-37'!A1:N212,9,FALSE)</f>
        <v>0</v>
      </c>
      <c r="Q11">
        <f>VLOOKUP("StdDev",'fbgdata_2020-08-29_08-33-37'!A1:N212,9,FALSE)</f>
        <v>0</v>
      </c>
      <c r="R11">
        <f>VLOOKUP("Average",'fbgdata_2020-08-29_08-33-37'!A1:N212,10,FALSE)</f>
        <v>0</v>
      </c>
      <c r="S11">
        <f>VLOOKUP("StdDev",'fbgdata_2020-08-29_08-33-37'!A1:N212,10,FALSE)</f>
        <v>0</v>
      </c>
    </row>
    <row r="12" spans="1:25">
      <c r="A12">
        <v>21919.473671</v>
      </c>
      <c r="B12">
        <f>VLOOKUP("Average",'fbgdata_2020-08-29_08-33-48'!A1:N212,2,FALSE)</f>
        <v>0</v>
      </c>
      <c r="C12">
        <f>VLOOKUP("StdDev",'fbgdata_2020-08-29_08-33-48'!A1:N212,2,FALSE)</f>
        <v>0</v>
      </c>
      <c r="D12">
        <f>VLOOKUP("Average",'fbgdata_2020-08-29_08-33-48'!A1:N212,3,FALSE)</f>
        <v>0</v>
      </c>
      <c r="E12">
        <f>VLOOKUP("StdDev",'fbgdata_2020-08-29_08-33-48'!A1:N212,3,FALSE)</f>
        <v>0</v>
      </c>
      <c r="F12">
        <f>VLOOKUP("Average",'fbgdata_2020-08-29_08-33-48'!A1:N212,4,FALSE)</f>
        <v>0</v>
      </c>
      <c r="G12">
        <f>VLOOKUP("StdDev",'fbgdata_2020-08-29_08-33-48'!A1:N212,4,FALSE)</f>
        <v>0</v>
      </c>
      <c r="H12">
        <f>VLOOKUP("Average",'fbgdata_2020-08-29_08-33-48'!A1:N212,5,FALSE)</f>
        <v>0</v>
      </c>
      <c r="I12">
        <f>VLOOKUP("StdDev",'fbgdata_2020-08-29_08-33-48'!A1:N212,5,FALSE)</f>
        <v>0</v>
      </c>
      <c r="J12">
        <f>VLOOKUP("Average",'fbgdata_2020-08-29_08-33-48'!A1:N212,6,FALSE)</f>
        <v>0</v>
      </c>
      <c r="K12">
        <f>VLOOKUP("StdDev",'fbgdata_2020-08-29_08-33-48'!A1:N212,6,FALSE)</f>
        <v>0</v>
      </c>
      <c r="L12">
        <f>VLOOKUP("Average",'fbgdata_2020-08-29_08-33-48'!A1:N212,7,FALSE)</f>
        <v>0</v>
      </c>
      <c r="M12">
        <f>VLOOKUP("StdDev",'fbgdata_2020-08-29_08-33-48'!A1:N212,7,FALSE)</f>
        <v>0</v>
      </c>
      <c r="N12">
        <f>VLOOKUP("Average",'fbgdata_2020-08-29_08-33-48'!A1:N212,8,FALSE)</f>
        <v>0</v>
      </c>
      <c r="O12">
        <f>VLOOKUP("StdDev",'fbgdata_2020-08-29_08-33-48'!A1:N212,8,FALSE)</f>
        <v>0</v>
      </c>
      <c r="P12">
        <f>VLOOKUP("Average",'fbgdata_2020-08-29_08-33-48'!A1:N212,9,FALSE)</f>
        <v>0</v>
      </c>
      <c r="Q12">
        <f>VLOOKUP("StdDev",'fbgdata_2020-08-29_08-33-48'!A1:N212,9,FALSE)</f>
        <v>0</v>
      </c>
      <c r="R12">
        <f>VLOOKUP("Average",'fbgdata_2020-08-29_08-33-48'!A1:N212,10,FALSE)</f>
        <v>0</v>
      </c>
      <c r="S12">
        <f>VLOOKUP("StdDev",'fbgdata_2020-08-29_08-33-48'!A1:N212,10,FALSE)</f>
        <v>0</v>
      </c>
    </row>
    <row r="13" spans="1:25">
      <c r="A13">
        <v>21929.985566</v>
      </c>
      <c r="B13">
        <f>VLOOKUP("Average",'fbgdata_2020-08-29_08-33-58'!A1:N212,2,FALSE)</f>
        <v>0</v>
      </c>
      <c r="C13">
        <f>VLOOKUP("StdDev",'fbgdata_2020-08-29_08-33-58'!A1:N212,2,FALSE)</f>
        <v>0</v>
      </c>
      <c r="D13">
        <f>VLOOKUP("Average",'fbgdata_2020-08-29_08-33-58'!A1:N212,3,FALSE)</f>
        <v>0</v>
      </c>
      <c r="E13">
        <f>VLOOKUP("StdDev",'fbgdata_2020-08-29_08-33-58'!A1:N212,3,FALSE)</f>
        <v>0</v>
      </c>
      <c r="F13">
        <f>VLOOKUP("Average",'fbgdata_2020-08-29_08-33-58'!A1:N212,4,FALSE)</f>
        <v>0</v>
      </c>
      <c r="G13">
        <f>VLOOKUP("StdDev",'fbgdata_2020-08-29_08-33-58'!A1:N212,4,FALSE)</f>
        <v>0</v>
      </c>
      <c r="H13">
        <f>VLOOKUP("Average",'fbgdata_2020-08-29_08-33-58'!A1:N212,5,FALSE)</f>
        <v>0</v>
      </c>
      <c r="I13">
        <f>VLOOKUP("StdDev",'fbgdata_2020-08-29_08-33-58'!A1:N212,5,FALSE)</f>
        <v>0</v>
      </c>
      <c r="J13">
        <f>VLOOKUP("Average",'fbgdata_2020-08-29_08-33-58'!A1:N212,6,FALSE)</f>
        <v>0</v>
      </c>
      <c r="K13">
        <f>VLOOKUP("StdDev",'fbgdata_2020-08-29_08-33-58'!A1:N212,6,FALSE)</f>
        <v>0</v>
      </c>
      <c r="L13">
        <f>VLOOKUP("Average",'fbgdata_2020-08-29_08-33-58'!A1:N212,7,FALSE)</f>
        <v>0</v>
      </c>
      <c r="M13">
        <f>VLOOKUP("StdDev",'fbgdata_2020-08-29_08-33-58'!A1:N212,7,FALSE)</f>
        <v>0</v>
      </c>
      <c r="N13">
        <f>VLOOKUP("Average",'fbgdata_2020-08-29_08-33-58'!A1:N212,8,FALSE)</f>
        <v>0</v>
      </c>
      <c r="O13">
        <f>VLOOKUP("StdDev",'fbgdata_2020-08-29_08-33-58'!A1:N212,8,FALSE)</f>
        <v>0</v>
      </c>
      <c r="P13">
        <f>VLOOKUP("Average",'fbgdata_2020-08-29_08-33-58'!A1:N212,9,FALSE)</f>
        <v>0</v>
      </c>
      <c r="Q13">
        <f>VLOOKUP("StdDev",'fbgdata_2020-08-29_08-33-58'!A1:N212,9,FALSE)</f>
        <v>0</v>
      </c>
      <c r="R13">
        <f>VLOOKUP("Average",'fbgdata_2020-08-29_08-33-58'!A1:N212,10,FALSE)</f>
        <v>0</v>
      </c>
      <c r="S13">
        <f>VLOOKUP("StdDev",'fbgdata_2020-08-29_08-33-58'!A1:N212,10,FALSE)</f>
        <v>0</v>
      </c>
    </row>
    <row r="14" spans="1:25">
      <c r="A14">
        <v>21942.082445</v>
      </c>
      <c r="B14">
        <f>VLOOKUP("Average",'fbgdata_2020-08-29_08-34-11'!A1:N212,2,FALSE)</f>
        <v>0</v>
      </c>
      <c r="C14">
        <f>VLOOKUP("StdDev",'fbgdata_2020-08-29_08-34-11'!A1:N212,2,FALSE)</f>
        <v>0</v>
      </c>
      <c r="D14">
        <f>VLOOKUP("Average",'fbgdata_2020-08-29_08-34-11'!A1:N212,3,FALSE)</f>
        <v>0</v>
      </c>
      <c r="E14">
        <f>VLOOKUP("StdDev",'fbgdata_2020-08-29_08-34-11'!A1:N212,3,FALSE)</f>
        <v>0</v>
      </c>
      <c r="F14">
        <f>VLOOKUP("Average",'fbgdata_2020-08-29_08-34-11'!A1:N212,4,FALSE)</f>
        <v>0</v>
      </c>
      <c r="G14">
        <f>VLOOKUP("StdDev",'fbgdata_2020-08-29_08-34-11'!A1:N212,4,FALSE)</f>
        <v>0</v>
      </c>
      <c r="H14">
        <f>VLOOKUP("Average",'fbgdata_2020-08-29_08-34-11'!A1:N212,5,FALSE)</f>
        <v>0</v>
      </c>
      <c r="I14">
        <f>VLOOKUP("StdDev",'fbgdata_2020-08-29_08-34-11'!A1:N212,5,FALSE)</f>
        <v>0</v>
      </c>
      <c r="J14">
        <f>VLOOKUP("Average",'fbgdata_2020-08-29_08-34-11'!A1:N212,6,FALSE)</f>
        <v>0</v>
      </c>
      <c r="K14">
        <f>VLOOKUP("StdDev",'fbgdata_2020-08-29_08-34-11'!A1:N212,6,FALSE)</f>
        <v>0</v>
      </c>
      <c r="L14">
        <f>VLOOKUP("Average",'fbgdata_2020-08-29_08-34-11'!A1:N212,7,FALSE)</f>
        <v>0</v>
      </c>
      <c r="M14">
        <f>VLOOKUP("StdDev",'fbgdata_2020-08-29_08-34-11'!A1:N212,7,FALSE)</f>
        <v>0</v>
      </c>
      <c r="N14">
        <f>VLOOKUP("Average",'fbgdata_2020-08-29_08-34-11'!A1:N212,8,FALSE)</f>
        <v>0</v>
      </c>
      <c r="O14">
        <f>VLOOKUP("StdDev",'fbgdata_2020-08-29_08-34-11'!A1:N212,8,FALSE)</f>
        <v>0</v>
      </c>
      <c r="P14">
        <f>VLOOKUP("Average",'fbgdata_2020-08-29_08-34-11'!A1:N212,9,FALSE)</f>
        <v>0</v>
      </c>
      <c r="Q14">
        <f>VLOOKUP("StdDev",'fbgdata_2020-08-29_08-34-11'!A1:N212,9,FALSE)</f>
        <v>0</v>
      </c>
      <c r="R14">
        <f>VLOOKUP("Average",'fbgdata_2020-08-29_08-34-11'!A1:N212,10,FALSE)</f>
        <v>0</v>
      </c>
      <c r="S14">
        <f>VLOOKUP("StdDev",'fbgdata_2020-08-29_08-34-11'!A1:N212,10,FALSE)</f>
        <v>0</v>
      </c>
    </row>
    <row r="15" spans="1:25">
      <c r="A15">
        <v>21955.234313</v>
      </c>
      <c r="B15">
        <f>VLOOKUP("Average",'fbgdata_2020-08-29_08-34-24'!A1:N212,2,FALSE)</f>
        <v>0</v>
      </c>
      <c r="C15">
        <f>VLOOKUP("StdDev",'fbgdata_2020-08-29_08-34-24'!A1:N212,2,FALSE)</f>
        <v>0</v>
      </c>
      <c r="D15">
        <f>VLOOKUP("Average",'fbgdata_2020-08-29_08-34-24'!A1:N212,3,FALSE)</f>
        <v>0</v>
      </c>
      <c r="E15">
        <f>VLOOKUP("StdDev",'fbgdata_2020-08-29_08-34-24'!A1:N212,3,FALSE)</f>
        <v>0</v>
      </c>
      <c r="F15">
        <f>VLOOKUP("Average",'fbgdata_2020-08-29_08-34-24'!A1:N212,4,FALSE)</f>
        <v>0</v>
      </c>
      <c r="G15">
        <f>VLOOKUP("StdDev",'fbgdata_2020-08-29_08-34-24'!A1:N212,4,FALSE)</f>
        <v>0</v>
      </c>
      <c r="H15">
        <f>VLOOKUP("Average",'fbgdata_2020-08-29_08-34-24'!A1:N212,5,FALSE)</f>
        <v>0</v>
      </c>
      <c r="I15">
        <f>VLOOKUP("StdDev",'fbgdata_2020-08-29_08-34-24'!A1:N212,5,FALSE)</f>
        <v>0</v>
      </c>
      <c r="J15">
        <f>VLOOKUP("Average",'fbgdata_2020-08-29_08-34-24'!A1:N212,6,FALSE)</f>
        <v>0</v>
      </c>
      <c r="K15">
        <f>VLOOKUP("StdDev",'fbgdata_2020-08-29_08-34-24'!A1:N212,6,FALSE)</f>
        <v>0</v>
      </c>
      <c r="L15">
        <f>VLOOKUP("Average",'fbgdata_2020-08-29_08-34-24'!A1:N212,7,FALSE)</f>
        <v>0</v>
      </c>
      <c r="M15">
        <f>VLOOKUP("StdDev",'fbgdata_2020-08-29_08-34-24'!A1:N212,7,FALSE)</f>
        <v>0</v>
      </c>
      <c r="N15">
        <f>VLOOKUP("Average",'fbgdata_2020-08-29_08-34-24'!A1:N212,8,FALSE)</f>
        <v>0</v>
      </c>
      <c r="O15">
        <f>VLOOKUP("StdDev",'fbgdata_2020-08-29_08-34-24'!A1:N212,8,FALSE)</f>
        <v>0</v>
      </c>
      <c r="P15">
        <f>VLOOKUP("Average",'fbgdata_2020-08-29_08-34-24'!A1:N212,9,FALSE)</f>
        <v>0</v>
      </c>
      <c r="Q15">
        <f>VLOOKUP("StdDev",'fbgdata_2020-08-29_08-34-24'!A1:N212,9,FALSE)</f>
        <v>0</v>
      </c>
      <c r="R15">
        <f>VLOOKUP("Average",'fbgdata_2020-08-29_08-34-24'!A1:N212,10,FALSE)</f>
        <v>0</v>
      </c>
      <c r="S15">
        <f>VLOOKUP("StdDev",'fbgdata_2020-08-29_08-34-24'!A1:N212,10,FALSE)</f>
        <v>0</v>
      </c>
    </row>
    <row r="16" spans="1:25">
      <c r="A16">
        <v>21968.144183</v>
      </c>
      <c r="B16">
        <f>VLOOKUP("Average",'fbgdata_2020-08-29_08-34-37'!A1:N212,2,FALSE)</f>
        <v>0</v>
      </c>
      <c r="C16">
        <f>VLOOKUP("StdDev",'fbgdata_2020-08-29_08-34-37'!A1:N212,2,FALSE)</f>
        <v>0</v>
      </c>
      <c r="D16">
        <f>VLOOKUP("Average",'fbgdata_2020-08-29_08-34-37'!A1:N212,3,FALSE)</f>
        <v>0</v>
      </c>
      <c r="E16">
        <f>VLOOKUP("StdDev",'fbgdata_2020-08-29_08-34-37'!A1:N212,3,FALSE)</f>
        <v>0</v>
      </c>
      <c r="F16">
        <f>VLOOKUP("Average",'fbgdata_2020-08-29_08-34-37'!A1:N212,4,FALSE)</f>
        <v>0</v>
      </c>
      <c r="G16">
        <f>VLOOKUP("StdDev",'fbgdata_2020-08-29_08-34-37'!A1:N212,4,FALSE)</f>
        <v>0</v>
      </c>
      <c r="H16">
        <f>VLOOKUP("Average",'fbgdata_2020-08-29_08-34-37'!A1:N212,5,FALSE)</f>
        <v>0</v>
      </c>
      <c r="I16">
        <f>VLOOKUP("StdDev",'fbgdata_2020-08-29_08-34-37'!A1:N212,5,FALSE)</f>
        <v>0</v>
      </c>
      <c r="J16">
        <f>VLOOKUP("Average",'fbgdata_2020-08-29_08-34-37'!A1:N212,6,FALSE)</f>
        <v>0</v>
      </c>
      <c r="K16">
        <f>VLOOKUP("StdDev",'fbgdata_2020-08-29_08-34-37'!A1:N212,6,FALSE)</f>
        <v>0</v>
      </c>
      <c r="L16">
        <f>VLOOKUP("Average",'fbgdata_2020-08-29_08-34-37'!A1:N212,7,FALSE)</f>
        <v>0</v>
      </c>
      <c r="M16">
        <f>VLOOKUP("StdDev",'fbgdata_2020-08-29_08-34-37'!A1:N212,7,FALSE)</f>
        <v>0</v>
      </c>
      <c r="N16">
        <f>VLOOKUP("Average",'fbgdata_2020-08-29_08-34-37'!A1:N212,8,FALSE)</f>
        <v>0</v>
      </c>
      <c r="O16">
        <f>VLOOKUP("StdDev",'fbgdata_2020-08-29_08-34-37'!A1:N212,8,FALSE)</f>
        <v>0</v>
      </c>
      <c r="P16">
        <f>VLOOKUP("Average",'fbgdata_2020-08-29_08-34-37'!A1:N212,9,FALSE)</f>
        <v>0</v>
      </c>
      <c r="Q16">
        <f>VLOOKUP("StdDev",'fbgdata_2020-08-29_08-34-37'!A1:N212,9,FALSE)</f>
        <v>0</v>
      </c>
      <c r="R16">
        <f>VLOOKUP("Average",'fbgdata_2020-08-29_08-34-37'!A1:N212,10,FALSE)</f>
        <v>0</v>
      </c>
      <c r="S16">
        <f>VLOOKUP("StdDev",'fbgdata_2020-08-29_08-34-37'!A1:N212,10,FALSE)</f>
        <v>0</v>
      </c>
    </row>
    <row r="17" spans="1:19">
      <c r="A17">
        <v>21980.736056</v>
      </c>
      <c r="B17">
        <f>VLOOKUP("Average",'fbgdata_2020-08-29_08-34-49'!A1:N212,2,FALSE)</f>
        <v>0</v>
      </c>
      <c r="C17">
        <f>VLOOKUP("StdDev",'fbgdata_2020-08-29_08-34-49'!A1:N212,2,FALSE)</f>
        <v>0</v>
      </c>
      <c r="D17">
        <f>VLOOKUP("Average",'fbgdata_2020-08-29_08-34-49'!A1:N212,3,FALSE)</f>
        <v>0</v>
      </c>
      <c r="E17">
        <f>VLOOKUP("StdDev",'fbgdata_2020-08-29_08-34-49'!A1:N212,3,FALSE)</f>
        <v>0</v>
      </c>
      <c r="F17">
        <f>VLOOKUP("Average",'fbgdata_2020-08-29_08-34-49'!A1:N212,4,FALSE)</f>
        <v>0</v>
      </c>
      <c r="G17">
        <f>VLOOKUP("StdDev",'fbgdata_2020-08-29_08-34-49'!A1:N212,4,FALSE)</f>
        <v>0</v>
      </c>
      <c r="H17">
        <f>VLOOKUP("Average",'fbgdata_2020-08-29_08-34-49'!A1:N212,5,FALSE)</f>
        <v>0</v>
      </c>
      <c r="I17">
        <f>VLOOKUP("StdDev",'fbgdata_2020-08-29_08-34-49'!A1:N212,5,FALSE)</f>
        <v>0</v>
      </c>
      <c r="J17">
        <f>VLOOKUP("Average",'fbgdata_2020-08-29_08-34-49'!A1:N212,6,FALSE)</f>
        <v>0</v>
      </c>
      <c r="K17">
        <f>VLOOKUP("StdDev",'fbgdata_2020-08-29_08-34-49'!A1:N212,6,FALSE)</f>
        <v>0</v>
      </c>
      <c r="L17">
        <f>VLOOKUP("Average",'fbgdata_2020-08-29_08-34-49'!A1:N212,7,FALSE)</f>
        <v>0</v>
      </c>
      <c r="M17">
        <f>VLOOKUP("StdDev",'fbgdata_2020-08-29_08-34-49'!A1:N212,7,FALSE)</f>
        <v>0</v>
      </c>
      <c r="N17">
        <f>VLOOKUP("Average",'fbgdata_2020-08-29_08-34-49'!A1:N212,8,FALSE)</f>
        <v>0</v>
      </c>
      <c r="O17">
        <f>VLOOKUP("StdDev",'fbgdata_2020-08-29_08-34-49'!A1:N212,8,FALSE)</f>
        <v>0</v>
      </c>
      <c r="P17">
        <f>VLOOKUP("Average",'fbgdata_2020-08-29_08-34-49'!A1:N212,9,FALSE)</f>
        <v>0</v>
      </c>
      <c r="Q17">
        <f>VLOOKUP("StdDev",'fbgdata_2020-08-29_08-34-49'!A1:N212,9,FALSE)</f>
        <v>0</v>
      </c>
      <c r="R17">
        <f>VLOOKUP("Average",'fbgdata_2020-08-29_08-34-49'!A1:N212,10,FALSE)</f>
        <v>0</v>
      </c>
      <c r="S17">
        <f>VLOOKUP("StdDev",'fbgdata_2020-08-29_08-34-49'!A1:N212,10,FALSE)</f>
        <v>0</v>
      </c>
    </row>
    <row r="18" spans="1:19">
      <c r="A18">
        <v>21992.384939</v>
      </c>
      <c r="B18">
        <f>VLOOKUP("Average",'fbgdata_2020-08-29_08-35-01'!A1:N212,2,FALSE)</f>
        <v>0</v>
      </c>
      <c r="C18">
        <f>VLOOKUP("StdDev",'fbgdata_2020-08-29_08-35-01'!A1:N212,2,FALSE)</f>
        <v>0</v>
      </c>
      <c r="D18">
        <f>VLOOKUP("Average",'fbgdata_2020-08-29_08-35-01'!A1:N212,3,FALSE)</f>
        <v>0</v>
      </c>
      <c r="E18">
        <f>VLOOKUP("StdDev",'fbgdata_2020-08-29_08-35-01'!A1:N212,3,FALSE)</f>
        <v>0</v>
      </c>
      <c r="F18">
        <f>VLOOKUP("Average",'fbgdata_2020-08-29_08-35-01'!A1:N212,4,FALSE)</f>
        <v>0</v>
      </c>
      <c r="G18">
        <f>VLOOKUP("StdDev",'fbgdata_2020-08-29_08-35-01'!A1:N212,4,FALSE)</f>
        <v>0</v>
      </c>
      <c r="H18">
        <f>VLOOKUP("Average",'fbgdata_2020-08-29_08-35-01'!A1:N212,5,FALSE)</f>
        <v>0</v>
      </c>
      <c r="I18">
        <f>VLOOKUP("StdDev",'fbgdata_2020-08-29_08-35-01'!A1:N212,5,FALSE)</f>
        <v>0</v>
      </c>
      <c r="J18">
        <f>VLOOKUP("Average",'fbgdata_2020-08-29_08-35-01'!A1:N212,6,FALSE)</f>
        <v>0</v>
      </c>
      <c r="K18">
        <f>VLOOKUP("StdDev",'fbgdata_2020-08-29_08-35-01'!A1:N212,6,FALSE)</f>
        <v>0</v>
      </c>
      <c r="L18">
        <f>VLOOKUP("Average",'fbgdata_2020-08-29_08-35-01'!A1:N212,7,FALSE)</f>
        <v>0</v>
      </c>
      <c r="M18">
        <f>VLOOKUP("StdDev",'fbgdata_2020-08-29_08-35-01'!A1:N212,7,FALSE)</f>
        <v>0</v>
      </c>
      <c r="N18">
        <f>VLOOKUP("Average",'fbgdata_2020-08-29_08-35-01'!A1:N212,8,FALSE)</f>
        <v>0</v>
      </c>
      <c r="O18">
        <f>VLOOKUP("StdDev",'fbgdata_2020-08-29_08-35-01'!A1:N212,8,FALSE)</f>
        <v>0</v>
      </c>
      <c r="P18">
        <f>VLOOKUP("Average",'fbgdata_2020-08-29_08-35-01'!A1:N212,9,FALSE)</f>
        <v>0</v>
      </c>
      <c r="Q18">
        <f>VLOOKUP("StdDev",'fbgdata_2020-08-29_08-35-01'!A1:N212,9,FALSE)</f>
        <v>0</v>
      </c>
      <c r="R18">
        <f>VLOOKUP("Average",'fbgdata_2020-08-29_08-35-01'!A1:N212,10,FALSE)</f>
        <v>0</v>
      </c>
      <c r="S18">
        <f>VLOOKUP("StdDev",'fbgdata_2020-08-29_08-35-01'!A1:N212,10,FALSE)</f>
        <v>0</v>
      </c>
    </row>
    <row r="19" spans="1:19">
      <c r="A19">
        <v>22004.496817</v>
      </c>
      <c r="B19">
        <f>VLOOKUP("Average",'fbgdata_2020-08-29_08-35-13'!A1:N212,2,FALSE)</f>
        <v>0</v>
      </c>
      <c r="C19">
        <f>VLOOKUP("StdDev",'fbgdata_2020-08-29_08-35-13'!A1:N212,2,FALSE)</f>
        <v>0</v>
      </c>
      <c r="D19">
        <f>VLOOKUP("Average",'fbgdata_2020-08-29_08-35-13'!A1:N212,3,FALSE)</f>
        <v>0</v>
      </c>
      <c r="E19">
        <f>VLOOKUP("StdDev",'fbgdata_2020-08-29_08-35-13'!A1:N212,3,FALSE)</f>
        <v>0</v>
      </c>
      <c r="F19">
        <f>VLOOKUP("Average",'fbgdata_2020-08-29_08-35-13'!A1:N212,4,FALSE)</f>
        <v>0</v>
      </c>
      <c r="G19">
        <f>VLOOKUP("StdDev",'fbgdata_2020-08-29_08-35-13'!A1:N212,4,FALSE)</f>
        <v>0</v>
      </c>
      <c r="H19">
        <f>VLOOKUP("Average",'fbgdata_2020-08-29_08-35-13'!A1:N212,5,FALSE)</f>
        <v>0</v>
      </c>
      <c r="I19">
        <f>VLOOKUP("StdDev",'fbgdata_2020-08-29_08-35-13'!A1:N212,5,FALSE)</f>
        <v>0</v>
      </c>
      <c r="J19">
        <f>VLOOKUP("Average",'fbgdata_2020-08-29_08-35-13'!A1:N212,6,FALSE)</f>
        <v>0</v>
      </c>
      <c r="K19">
        <f>VLOOKUP("StdDev",'fbgdata_2020-08-29_08-35-13'!A1:N212,6,FALSE)</f>
        <v>0</v>
      </c>
      <c r="L19">
        <f>VLOOKUP("Average",'fbgdata_2020-08-29_08-35-13'!A1:N212,7,FALSE)</f>
        <v>0</v>
      </c>
      <c r="M19">
        <f>VLOOKUP("StdDev",'fbgdata_2020-08-29_08-35-13'!A1:N212,7,FALSE)</f>
        <v>0</v>
      </c>
      <c r="N19">
        <f>VLOOKUP("Average",'fbgdata_2020-08-29_08-35-13'!A1:N212,8,FALSE)</f>
        <v>0</v>
      </c>
      <c r="O19">
        <f>VLOOKUP("StdDev",'fbgdata_2020-08-29_08-35-13'!A1:N212,8,FALSE)</f>
        <v>0</v>
      </c>
      <c r="P19">
        <f>VLOOKUP("Average",'fbgdata_2020-08-29_08-35-13'!A1:N212,9,FALSE)</f>
        <v>0</v>
      </c>
      <c r="Q19">
        <f>VLOOKUP("StdDev",'fbgdata_2020-08-29_08-35-13'!A1:N212,9,FALSE)</f>
        <v>0</v>
      </c>
      <c r="R19">
        <f>VLOOKUP("Average",'fbgdata_2020-08-29_08-35-13'!A1:N212,10,FALSE)</f>
        <v>0</v>
      </c>
      <c r="S19">
        <f>VLOOKUP("StdDev",'fbgdata_2020-08-29_08-35-13'!A1:N212,10,FALSE)</f>
        <v>0</v>
      </c>
    </row>
    <row r="20" spans="1:19">
      <c r="A20">
        <v>22016.1127</v>
      </c>
      <c r="B20">
        <f>VLOOKUP("Average",'fbgdata_2020-08-29_08-35-25'!A1:N212,2,FALSE)</f>
        <v>0</v>
      </c>
      <c r="C20">
        <f>VLOOKUP("StdDev",'fbgdata_2020-08-29_08-35-25'!A1:N212,2,FALSE)</f>
        <v>0</v>
      </c>
      <c r="D20">
        <f>VLOOKUP("Average",'fbgdata_2020-08-29_08-35-25'!A1:N212,3,FALSE)</f>
        <v>0</v>
      </c>
      <c r="E20">
        <f>VLOOKUP("StdDev",'fbgdata_2020-08-29_08-35-25'!A1:N212,3,FALSE)</f>
        <v>0</v>
      </c>
      <c r="F20">
        <f>VLOOKUP("Average",'fbgdata_2020-08-29_08-35-25'!A1:N212,4,FALSE)</f>
        <v>0</v>
      </c>
      <c r="G20">
        <f>VLOOKUP("StdDev",'fbgdata_2020-08-29_08-35-25'!A1:N212,4,FALSE)</f>
        <v>0</v>
      </c>
      <c r="H20">
        <f>VLOOKUP("Average",'fbgdata_2020-08-29_08-35-25'!A1:N212,5,FALSE)</f>
        <v>0</v>
      </c>
      <c r="I20">
        <f>VLOOKUP("StdDev",'fbgdata_2020-08-29_08-35-25'!A1:N212,5,FALSE)</f>
        <v>0</v>
      </c>
      <c r="J20">
        <f>VLOOKUP("Average",'fbgdata_2020-08-29_08-35-25'!A1:N212,6,FALSE)</f>
        <v>0</v>
      </c>
      <c r="K20">
        <f>VLOOKUP("StdDev",'fbgdata_2020-08-29_08-35-25'!A1:N212,6,FALSE)</f>
        <v>0</v>
      </c>
      <c r="L20">
        <f>VLOOKUP("Average",'fbgdata_2020-08-29_08-35-25'!A1:N212,7,FALSE)</f>
        <v>0</v>
      </c>
      <c r="M20">
        <f>VLOOKUP("StdDev",'fbgdata_2020-08-29_08-35-25'!A1:N212,7,FALSE)</f>
        <v>0</v>
      </c>
      <c r="N20">
        <f>VLOOKUP("Average",'fbgdata_2020-08-29_08-35-25'!A1:N212,8,FALSE)</f>
        <v>0</v>
      </c>
      <c r="O20">
        <f>VLOOKUP("StdDev",'fbgdata_2020-08-29_08-35-25'!A1:N212,8,FALSE)</f>
        <v>0</v>
      </c>
      <c r="P20">
        <f>VLOOKUP("Average",'fbgdata_2020-08-29_08-35-25'!A1:N212,9,FALSE)</f>
        <v>0</v>
      </c>
      <c r="Q20">
        <f>VLOOKUP("StdDev",'fbgdata_2020-08-29_08-35-25'!A1:N212,9,FALSE)</f>
        <v>0</v>
      </c>
      <c r="R20">
        <f>VLOOKUP("Average",'fbgdata_2020-08-29_08-35-25'!A1:N212,10,FALSE)</f>
        <v>0</v>
      </c>
      <c r="S20">
        <f>VLOOKUP("StdDev",'fbgdata_2020-08-29_08-35-25'!A1:N212,10,FALSE)</f>
        <v>0</v>
      </c>
    </row>
    <row r="21" spans="1:19">
      <c r="A21">
        <v>22028.495575</v>
      </c>
      <c r="B21">
        <f>VLOOKUP("Average",'fbgdata_2020-08-29_08-35-37'!A1:N212,2,FALSE)</f>
        <v>0</v>
      </c>
      <c r="C21">
        <f>VLOOKUP("StdDev",'fbgdata_2020-08-29_08-35-37'!A1:N212,2,FALSE)</f>
        <v>0</v>
      </c>
      <c r="D21">
        <f>VLOOKUP("Average",'fbgdata_2020-08-29_08-35-37'!A1:N212,3,FALSE)</f>
        <v>0</v>
      </c>
      <c r="E21">
        <f>VLOOKUP("StdDev",'fbgdata_2020-08-29_08-35-37'!A1:N212,3,FALSE)</f>
        <v>0</v>
      </c>
      <c r="F21">
        <f>VLOOKUP("Average",'fbgdata_2020-08-29_08-35-37'!A1:N212,4,FALSE)</f>
        <v>0</v>
      </c>
      <c r="G21">
        <f>VLOOKUP("StdDev",'fbgdata_2020-08-29_08-35-37'!A1:N212,4,FALSE)</f>
        <v>0</v>
      </c>
      <c r="H21">
        <f>VLOOKUP("Average",'fbgdata_2020-08-29_08-35-37'!A1:N212,5,FALSE)</f>
        <v>0</v>
      </c>
      <c r="I21">
        <f>VLOOKUP("StdDev",'fbgdata_2020-08-29_08-35-37'!A1:N212,5,FALSE)</f>
        <v>0</v>
      </c>
      <c r="J21">
        <f>VLOOKUP("Average",'fbgdata_2020-08-29_08-35-37'!A1:N212,6,FALSE)</f>
        <v>0</v>
      </c>
      <c r="K21">
        <f>VLOOKUP("StdDev",'fbgdata_2020-08-29_08-35-37'!A1:N212,6,FALSE)</f>
        <v>0</v>
      </c>
      <c r="L21">
        <f>VLOOKUP("Average",'fbgdata_2020-08-29_08-35-37'!A1:N212,7,FALSE)</f>
        <v>0</v>
      </c>
      <c r="M21">
        <f>VLOOKUP("StdDev",'fbgdata_2020-08-29_08-35-37'!A1:N212,7,FALSE)</f>
        <v>0</v>
      </c>
      <c r="N21">
        <f>VLOOKUP("Average",'fbgdata_2020-08-29_08-35-37'!A1:N212,8,FALSE)</f>
        <v>0</v>
      </c>
      <c r="O21">
        <f>VLOOKUP("StdDev",'fbgdata_2020-08-29_08-35-37'!A1:N212,8,FALSE)</f>
        <v>0</v>
      </c>
      <c r="P21">
        <f>VLOOKUP("Average",'fbgdata_2020-08-29_08-35-37'!A1:N212,9,FALSE)</f>
        <v>0</v>
      </c>
      <c r="Q21">
        <f>VLOOKUP("StdDev",'fbgdata_2020-08-29_08-35-37'!A1:N212,9,FALSE)</f>
        <v>0</v>
      </c>
      <c r="R21">
        <f>VLOOKUP("Average",'fbgdata_2020-08-29_08-35-37'!A1:N212,10,FALSE)</f>
        <v>0</v>
      </c>
      <c r="S21">
        <f>VLOOKUP("StdDev",'fbgdata_2020-08-29_08-35-37'!A1:N212,10,FALSE)</f>
        <v>0</v>
      </c>
    </row>
    <row r="22" spans="1:19">
      <c r="A22">
        <v>22043.023429</v>
      </c>
      <c r="B22">
        <f>VLOOKUP("Average",'fbgdata_2020-08-29_08-35-51'!A1:N212,2,FALSE)</f>
        <v>0</v>
      </c>
      <c r="C22">
        <f>VLOOKUP("StdDev",'fbgdata_2020-08-29_08-35-51'!A1:N212,2,FALSE)</f>
        <v>0</v>
      </c>
      <c r="D22">
        <f>VLOOKUP("Average",'fbgdata_2020-08-29_08-35-51'!A1:N212,3,FALSE)</f>
        <v>0</v>
      </c>
      <c r="E22">
        <f>VLOOKUP("StdDev",'fbgdata_2020-08-29_08-35-51'!A1:N212,3,FALSE)</f>
        <v>0</v>
      </c>
      <c r="F22">
        <f>VLOOKUP("Average",'fbgdata_2020-08-29_08-35-51'!A1:N212,4,FALSE)</f>
        <v>0</v>
      </c>
      <c r="G22">
        <f>VLOOKUP("StdDev",'fbgdata_2020-08-29_08-35-51'!A1:N212,4,FALSE)</f>
        <v>0</v>
      </c>
      <c r="H22">
        <f>VLOOKUP("Average",'fbgdata_2020-08-29_08-35-51'!A1:N212,5,FALSE)</f>
        <v>0</v>
      </c>
      <c r="I22">
        <f>VLOOKUP("StdDev",'fbgdata_2020-08-29_08-35-51'!A1:N212,5,FALSE)</f>
        <v>0</v>
      </c>
      <c r="J22">
        <f>VLOOKUP("Average",'fbgdata_2020-08-29_08-35-51'!A1:N212,6,FALSE)</f>
        <v>0</v>
      </c>
      <c r="K22">
        <f>VLOOKUP("StdDev",'fbgdata_2020-08-29_08-35-51'!A1:N212,6,FALSE)</f>
        <v>0</v>
      </c>
      <c r="L22">
        <f>VLOOKUP("Average",'fbgdata_2020-08-29_08-35-51'!A1:N212,7,FALSE)</f>
        <v>0</v>
      </c>
      <c r="M22">
        <f>VLOOKUP("StdDev",'fbgdata_2020-08-29_08-35-51'!A1:N212,7,FALSE)</f>
        <v>0</v>
      </c>
      <c r="N22">
        <f>VLOOKUP("Average",'fbgdata_2020-08-29_08-35-51'!A1:N212,8,FALSE)</f>
        <v>0</v>
      </c>
      <c r="O22">
        <f>VLOOKUP("StdDev",'fbgdata_2020-08-29_08-35-51'!A1:N212,8,FALSE)</f>
        <v>0</v>
      </c>
      <c r="P22">
        <f>VLOOKUP("Average",'fbgdata_2020-08-29_08-35-51'!A1:N212,9,FALSE)</f>
        <v>0</v>
      </c>
      <c r="Q22">
        <f>VLOOKUP("StdDev",'fbgdata_2020-08-29_08-35-51'!A1:N212,9,FALSE)</f>
        <v>0</v>
      </c>
      <c r="R22">
        <f>VLOOKUP("Average",'fbgdata_2020-08-29_08-35-51'!A1:N212,10,FALSE)</f>
        <v>0</v>
      </c>
      <c r="S22">
        <f>VLOOKUP("StdDev",'fbgdata_2020-08-29_08-35-51'!A1:N212,10,FALSE)</f>
        <v>0</v>
      </c>
    </row>
    <row r="23" spans="1:19">
      <c r="A23">
        <v>22053.360325</v>
      </c>
      <c r="B23">
        <f>VLOOKUP("Average",'fbgdata_2020-08-29_08-36-02'!A1:N212,2,FALSE)</f>
        <v>0</v>
      </c>
      <c r="C23">
        <f>VLOOKUP("StdDev",'fbgdata_2020-08-29_08-36-02'!A1:N212,2,FALSE)</f>
        <v>0</v>
      </c>
      <c r="D23">
        <f>VLOOKUP("Average",'fbgdata_2020-08-29_08-36-02'!A1:N212,3,FALSE)</f>
        <v>0</v>
      </c>
      <c r="E23">
        <f>VLOOKUP("StdDev",'fbgdata_2020-08-29_08-36-02'!A1:N212,3,FALSE)</f>
        <v>0</v>
      </c>
      <c r="F23">
        <f>VLOOKUP("Average",'fbgdata_2020-08-29_08-36-02'!A1:N212,4,FALSE)</f>
        <v>0</v>
      </c>
      <c r="G23">
        <f>VLOOKUP("StdDev",'fbgdata_2020-08-29_08-36-02'!A1:N212,4,FALSE)</f>
        <v>0</v>
      </c>
      <c r="H23">
        <f>VLOOKUP("Average",'fbgdata_2020-08-29_08-36-02'!A1:N212,5,FALSE)</f>
        <v>0</v>
      </c>
      <c r="I23">
        <f>VLOOKUP("StdDev",'fbgdata_2020-08-29_08-36-02'!A1:N212,5,FALSE)</f>
        <v>0</v>
      </c>
      <c r="J23">
        <f>VLOOKUP("Average",'fbgdata_2020-08-29_08-36-02'!A1:N212,6,FALSE)</f>
        <v>0</v>
      </c>
      <c r="K23">
        <f>VLOOKUP("StdDev",'fbgdata_2020-08-29_08-36-02'!A1:N212,6,FALSE)</f>
        <v>0</v>
      </c>
      <c r="L23">
        <f>VLOOKUP("Average",'fbgdata_2020-08-29_08-36-02'!A1:N212,7,FALSE)</f>
        <v>0</v>
      </c>
      <c r="M23">
        <f>VLOOKUP("StdDev",'fbgdata_2020-08-29_08-36-02'!A1:N212,7,FALSE)</f>
        <v>0</v>
      </c>
      <c r="N23">
        <f>VLOOKUP("Average",'fbgdata_2020-08-29_08-36-02'!A1:N212,8,FALSE)</f>
        <v>0</v>
      </c>
      <c r="O23">
        <f>VLOOKUP("StdDev",'fbgdata_2020-08-29_08-36-02'!A1:N212,8,FALSE)</f>
        <v>0</v>
      </c>
      <c r="P23">
        <f>VLOOKUP("Average",'fbgdata_2020-08-29_08-36-02'!A1:N212,9,FALSE)</f>
        <v>0</v>
      </c>
      <c r="Q23">
        <f>VLOOKUP("StdDev",'fbgdata_2020-08-29_08-36-02'!A1:N212,9,FALSE)</f>
        <v>0</v>
      </c>
      <c r="R23">
        <f>VLOOKUP("Average",'fbgdata_2020-08-29_08-36-02'!A1:N212,10,FALSE)</f>
        <v>0</v>
      </c>
      <c r="S23">
        <f>VLOOKUP("StdDev",'fbgdata_2020-08-29_08-36-02'!A1:N212,10,FALSE)</f>
        <v>0</v>
      </c>
    </row>
    <row r="24" spans="1:19">
      <c r="A24">
        <v>22065.7912</v>
      </c>
      <c r="B24">
        <f>VLOOKUP("Average",'fbgdata_2020-08-29_08-36-14'!A1:N212,2,FALSE)</f>
        <v>0</v>
      </c>
      <c r="C24">
        <f>VLOOKUP("StdDev",'fbgdata_2020-08-29_08-36-14'!A1:N212,2,FALSE)</f>
        <v>0</v>
      </c>
      <c r="D24">
        <f>VLOOKUP("Average",'fbgdata_2020-08-29_08-36-14'!A1:N212,3,FALSE)</f>
        <v>0</v>
      </c>
      <c r="E24">
        <f>VLOOKUP("StdDev",'fbgdata_2020-08-29_08-36-14'!A1:N212,3,FALSE)</f>
        <v>0</v>
      </c>
      <c r="F24">
        <f>VLOOKUP("Average",'fbgdata_2020-08-29_08-36-14'!A1:N212,4,FALSE)</f>
        <v>0</v>
      </c>
      <c r="G24">
        <f>VLOOKUP("StdDev",'fbgdata_2020-08-29_08-36-14'!A1:N212,4,FALSE)</f>
        <v>0</v>
      </c>
      <c r="H24">
        <f>VLOOKUP("Average",'fbgdata_2020-08-29_08-36-14'!A1:N212,5,FALSE)</f>
        <v>0</v>
      </c>
      <c r="I24">
        <f>VLOOKUP("StdDev",'fbgdata_2020-08-29_08-36-14'!A1:N212,5,FALSE)</f>
        <v>0</v>
      </c>
      <c r="J24">
        <f>VLOOKUP("Average",'fbgdata_2020-08-29_08-36-14'!A1:N212,6,FALSE)</f>
        <v>0</v>
      </c>
      <c r="K24">
        <f>VLOOKUP("StdDev",'fbgdata_2020-08-29_08-36-14'!A1:N212,6,FALSE)</f>
        <v>0</v>
      </c>
      <c r="L24">
        <f>VLOOKUP("Average",'fbgdata_2020-08-29_08-36-14'!A1:N212,7,FALSE)</f>
        <v>0</v>
      </c>
      <c r="M24">
        <f>VLOOKUP("StdDev",'fbgdata_2020-08-29_08-36-14'!A1:N212,7,FALSE)</f>
        <v>0</v>
      </c>
      <c r="N24">
        <f>VLOOKUP("Average",'fbgdata_2020-08-29_08-36-14'!A1:N212,8,FALSE)</f>
        <v>0</v>
      </c>
      <c r="O24">
        <f>VLOOKUP("StdDev",'fbgdata_2020-08-29_08-36-14'!A1:N212,8,FALSE)</f>
        <v>0</v>
      </c>
      <c r="P24">
        <f>VLOOKUP("Average",'fbgdata_2020-08-29_08-36-14'!A1:N212,9,FALSE)</f>
        <v>0</v>
      </c>
      <c r="Q24">
        <f>VLOOKUP("StdDev",'fbgdata_2020-08-29_08-36-14'!A1:N212,9,FALSE)</f>
        <v>0</v>
      </c>
      <c r="R24">
        <f>VLOOKUP("Average",'fbgdata_2020-08-29_08-36-14'!A1:N212,10,FALSE)</f>
        <v>0</v>
      </c>
      <c r="S24">
        <f>VLOOKUP("StdDev",'fbgdata_2020-08-29_08-36-14'!A1:N212,10,FALSE)</f>
        <v>0</v>
      </c>
    </row>
    <row r="25" spans="1:19">
      <c r="A25">
        <v>22077.839079</v>
      </c>
      <c r="B25">
        <f>VLOOKUP("Average",'fbgdata_2020-08-29_08-36-26'!A1:N212,2,FALSE)</f>
        <v>0</v>
      </c>
      <c r="C25">
        <f>VLOOKUP("StdDev",'fbgdata_2020-08-29_08-36-26'!A1:N212,2,FALSE)</f>
        <v>0</v>
      </c>
      <c r="D25">
        <f>VLOOKUP("Average",'fbgdata_2020-08-29_08-36-26'!A1:N212,3,FALSE)</f>
        <v>0</v>
      </c>
      <c r="E25">
        <f>VLOOKUP("StdDev",'fbgdata_2020-08-29_08-36-26'!A1:N212,3,FALSE)</f>
        <v>0</v>
      </c>
      <c r="F25">
        <f>VLOOKUP("Average",'fbgdata_2020-08-29_08-36-26'!A1:N212,4,FALSE)</f>
        <v>0</v>
      </c>
      <c r="G25">
        <f>VLOOKUP("StdDev",'fbgdata_2020-08-29_08-36-26'!A1:N212,4,FALSE)</f>
        <v>0</v>
      </c>
      <c r="H25">
        <f>VLOOKUP("Average",'fbgdata_2020-08-29_08-36-26'!A1:N212,5,FALSE)</f>
        <v>0</v>
      </c>
      <c r="I25">
        <f>VLOOKUP("StdDev",'fbgdata_2020-08-29_08-36-26'!A1:N212,5,FALSE)</f>
        <v>0</v>
      </c>
      <c r="J25">
        <f>VLOOKUP("Average",'fbgdata_2020-08-29_08-36-26'!A1:N212,6,FALSE)</f>
        <v>0</v>
      </c>
      <c r="K25">
        <f>VLOOKUP("StdDev",'fbgdata_2020-08-29_08-36-26'!A1:N212,6,FALSE)</f>
        <v>0</v>
      </c>
      <c r="L25">
        <f>VLOOKUP("Average",'fbgdata_2020-08-29_08-36-26'!A1:N212,7,FALSE)</f>
        <v>0</v>
      </c>
      <c r="M25">
        <f>VLOOKUP("StdDev",'fbgdata_2020-08-29_08-36-26'!A1:N212,7,FALSE)</f>
        <v>0</v>
      </c>
      <c r="N25">
        <f>VLOOKUP("Average",'fbgdata_2020-08-29_08-36-26'!A1:N212,8,FALSE)</f>
        <v>0</v>
      </c>
      <c r="O25">
        <f>VLOOKUP("StdDev",'fbgdata_2020-08-29_08-36-26'!A1:N212,8,FALSE)</f>
        <v>0</v>
      </c>
      <c r="P25">
        <f>VLOOKUP("Average",'fbgdata_2020-08-29_08-36-26'!A1:N212,9,FALSE)</f>
        <v>0</v>
      </c>
      <c r="Q25">
        <f>VLOOKUP("StdDev",'fbgdata_2020-08-29_08-36-26'!A1:N212,9,FALSE)</f>
        <v>0</v>
      </c>
      <c r="R25">
        <f>VLOOKUP("Average",'fbgdata_2020-08-29_08-36-26'!A1:N212,10,FALSE)</f>
        <v>0</v>
      </c>
      <c r="S25">
        <f>VLOOKUP("StdDev",'fbgdata_2020-08-29_08-36-26'!A1:N212,10,FALSE)</f>
        <v>0</v>
      </c>
    </row>
    <row r="26" spans="1:19">
      <c r="A26">
        <v>22087.807978</v>
      </c>
      <c r="B26">
        <f>VLOOKUP("Average",'fbgdata_2020-08-29_08-36-36'!A1:N212,2,FALSE)</f>
        <v>0</v>
      </c>
      <c r="C26">
        <f>VLOOKUP("StdDev",'fbgdata_2020-08-29_08-36-36'!A1:N212,2,FALSE)</f>
        <v>0</v>
      </c>
      <c r="D26">
        <f>VLOOKUP("Average",'fbgdata_2020-08-29_08-36-36'!A1:N212,3,FALSE)</f>
        <v>0</v>
      </c>
      <c r="E26">
        <f>VLOOKUP("StdDev",'fbgdata_2020-08-29_08-36-36'!A1:N212,3,FALSE)</f>
        <v>0</v>
      </c>
      <c r="F26">
        <f>VLOOKUP("Average",'fbgdata_2020-08-29_08-36-36'!A1:N212,4,FALSE)</f>
        <v>0</v>
      </c>
      <c r="G26">
        <f>VLOOKUP("StdDev",'fbgdata_2020-08-29_08-36-36'!A1:N212,4,FALSE)</f>
        <v>0</v>
      </c>
      <c r="H26">
        <f>VLOOKUP("Average",'fbgdata_2020-08-29_08-36-36'!A1:N212,5,FALSE)</f>
        <v>0</v>
      </c>
      <c r="I26">
        <f>VLOOKUP("StdDev",'fbgdata_2020-08-29_08-36-36'!A1:N212,5,FALSE)</f>
        <v>0</v>
      </c>
      <c r="J26">
        <f>VLOOKUP("Average",'fbgdata_2020-08-29_08-36-36'!A1:N212,6,FALSE)</f>
        <v>0</v>
      </c>
      <c r="K26">
        <f>VLOOKUP("StdDev",'fbgdata_2020-08-29_08-36-36'!A1:N212,6,FALSE)</f>
        <v>0</v>
      </c>
      <c r="L26">
        <f>VLOOKUP("Average",'fbgdata_2020-08-29_08-36-36'!A1:N212,7,FALSE)</f>
        <v>0</v>
      </c>
      <c r="M26">
        <f>VLOOKUP("StdDev",'fbgdata_2020-08-29_08-36-36'!A1:N212,7,FALSE)</f>
        <v>0</v>
      </c>
      <c r="N26">
        <f>VLOOKUP("Average",'fbgdata_2020-08-29_08-36-36'!A1:N212,8,FALSE)</f>
        <v>0</v>
      </c>
      <c r="O26">
        <f>VLOOKUP("StdDev",'fbgdata_2020-08-29_08-36-36'!A1:N212,8,FALSE)</f>
        <v>0</v>
      </c>
      <c r="P26">
        <f>VLOOKUP("Average",'fbgdata_2020-08-29_08-36-36'!A1:N212,9,FALSE)</f>
        <v>0</v>
      </c>
      <c r="Q26">
        <f>VLOOKUP("StdDev",'fbgdata_2020-08-29_08-36-36'!A1:N212,9,FALSE)</f>
        <v>0</v>
      </c>
      <c r="R26">
        <f>VLOOKUP("Average",'fbgdata_2020-08-29_08-36-36'!A1:N212,10,FALSE)</f>
        <v>0</v>
      </c>
      <c r="S26">
        <f>VLOOKUP("StdDev",'fbgdata_2020-08-29_08-36-36'!A1:N212,10,FALSE)</f>
        <v>0</v>
      </c>
    </row>
    <row r="27" spans="1:19">
      <c r="A27">
        <v>22098.57487</v>
      </c>
      <c r="B27">
        <f>VLOOKUP("Average",'fbgdata_2020-08-29_08-36-47'!A1:N212,2,FALSE)</f>
        <v>0</v>
      </c>
      <c r="C27">
        <f>VLOOKUP("StdDev",'fbgdata_2020-08-29_08-36-47'!A1:N212,2,FALSE)</f>
        <v>0</v>
      </c>
      <c r="D27">
        <f>VLOOKUP("Average",'fbgdata_2020-08-29_08-36-47'!A1:N212,3,FALSE)</f>
        <v>0</v>
      </c>
      <c r="E27">
        <f>VLOOKUP("StdDev",'fbgdata_2020-08-29_08-36-47'!A1:N212,3,FALSE)</f>
        <v>0</v>
      </c>
      <c r="F27">
        <f>VLOOKUP("Average",'fbgdata_2020-08-29_08-36-47'!A1:N212,4,FALSE)</f>
        <v>0</v>
      </c>
      <c r="G27">
        <f>VLOOKUP("StdDev",'fbgdata_2020-08-29_08-36-47'!A1:N212,4,FALSE)</f>
        <v>0</v>
      </c>
      <c r="H27">
        <f>VLOOKUP("Average",'fbgdata_2020-08-29_08-36-47'!A1:N212,5,FALSE)</f>
        <v>0</v>
      </c>
      <c r="I27">
        <f>VLOOKUP("StdDev",'fbgdata_2020-08-29_08-36-47'!A1:N212,5,FALSE)</f>
        <v>0</v>
      </c>
      <c r="J27">
        <f>VLOOKUP("Average",'fbgdata_2020-08-29_08-36-47'!A1:N212,6,FALSE)</f>
        <v>0</v>
      </c>
      <c r="K27">
        <f>VLOOKUP("StdDev",'fbgdata_2020-08-29_08-36-47'!A1:N212,6,FALSE)</f>
        <v>0</v>
      </c>
      <c r="L27">
        <f>VLOOKUP("Average",'fbgdata_2020-08-29_08-36-47'!A1:N212,7,FALSE)</f>
        <v>0</v>
      </c>
      <c r="M27">
        <f>VLOOKUP("StdDev",'fbgdata_2020-08-29_08-36-47'!A1:N212,7,FALSE)</f>
        <v>0</v>
      </c>
      <c r="N27">
        <f>VLOOKUP("Average",'fbgdata_2020-08-29_08-36-47'!A1:N212,8,FALSE)</f>
        <v>0</v>
      </c>
      <c r="O27">
        <f>VLOOKUP("StdDev",'fbgdata_2020-08-29_08-36-47'!A1:N212,8,FALSE)</f>
        <v>0</v>
      </c>
      <c r="P27">
        <f>VLOOKUP("Average",'fbgdata_2020-08-29_08-36-47'!A1:N212,9,FALSE)</f>
        <v>0</v>
      </c>
      <c r="Q27">
        <f>VLOOKUP("StdDev",'fbgdata_2020-08-29_08-36-47'!A1:N212,9,FALSE)</f>
        <v>0</v>
      </c>
      <c r="R27">
        <f>VLOOKUP("Average",'fbgdata_2020-08-29_08-36-47'!A1:N212,10,FALSE)</f>
        <v>0</v>
      </c>
      <c r="S27">
        <f>VLOOKUP("StdDev",'fbgdata_2020-08-29_08-36-47'!A1:N212,10,FALSE)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1538.6450913941</v>
      </c>
      <c r="C2">
        <v>1546.4842629452</v>
      </c>
      <c r="D2">
        <v>1554.9248409939</v>
      </c>
      <c r="E2">
        <v>1561.9395037442</v>
      </c>
      <c r="F2">
        <v>1538.3685439825</v>
      </c>
      <c r="G2">
        <v>1546.4048775606</v>
      </c>
      <c r="H2">
        <v>1554.8870739186</v>
      </c>
      <c r="I2">
        <v>1561.9486344063</v>
      </c>
      <c r="J2">
        <v>1538.3864503864</v>
      </c>
      <c r="K2">
        <v>1546.6547389322</v>
      </c>
      <c r="L2">
        <v>1554.7767308127</v>
      </c>
      <c r="M2">
        <v>1561.9271971154</v>
      </c>
    </row>
    <row r="3" spans="1:13">
      <c r="A3" t="s">
        <v>1666</v>
      </c>
      <c r="B3">
        <v>1538.6439353767</v>
      </c>
      <c r="C3">
        <v>1546.4840689413</v>
      </c>
      <c r="D3">
        <v>1554.9281867046</v>
      </c>
      <c r="E3">
        <v>1561.9456561612</v>
      </c>
      <c r="F3">
        <v>1538.3685439825</v>
      </c>
      <c r="G3">
        <v>1546.4068231088</v>
      </c>
      <c r="H3">
        <v>1554.8890408685</v>
      </c>
      <c r="I3">
        <v>1561.9553825503</v>
      </c>
      <c r="J3">
        <v>1538.3866442461</v>
      </c>
      <c r="K3">
        <v>1546.6543489364</v>
      </c>
      <c r="L3">
        <v>1554.7763367102</v>
      </c>
      <c r="M3">
        <v>1561.9279906475</v>
      </c>
    </row>
    <row r="4" spans="1:13">
      <c r="A4" t="s">
        <v>1667</v>
      </c>
      <c r="B4">
        <v>1538.6435512932</v>
      </c>
      <c r="C4">
        <v>1546.4834850278</v>
      </c>
      <c r="D4">
        <v>1554.9266119114</v>
      </c>
      <c r="E4">
        <v>1561.94049519</v>
      </c>
      <c r="F4">
        <v>1538.3702773885</v>
      </c>
      <c r="G4">
        <v>1546.4040997231</v>
      </c>
      <c r="H4">
        <v>1554.886875878</v>
      </c>
      <c r="I4">
        <v>1561.9462518093</v>
      </c>
      <c r="J4">
        <v>1538.3876060169</v>
      </c>
      <c r="K4">
        <v>1546.6537648944</v>
      </c>
      <c r="L4">
        <v>1554.7755504282</v>
      </c>
      <c r="M4">
        <v>1561.9248145838</v>
      </c>
    </row>
    <row r="5" spans="1:13">
      <c r="A5" t="s">
        <v>1668</v>
      </c>
      <c r="B5">
        <v>1538.6439353767</v>
      </c>
      <c r="C5">
        <v>1546.4854307738</v>
      </c>
      <c r="D5">
        <v>1554.929365398</v>
      </c>
      <c r="E5">
        <v>1561.9450605135</v>
      </c>
      <c r="F5">
        <v>1538.3685439825</v>
      </c>
      <c r="G5">
        <v>1546.4072129798</v>
      </c>
      <c r="H5">
        <v>1554.8884505907</v>
      </c>
      <c r="I5">
        <v>1561.9430756714</v>
      </c>
      <c r="J5">
        <v>1538.385874454</v>
      </c>
      <c r="K5">
        <v>1546.6533768015</v>
      </c>
      <c r="L5">
        <v>1554.7759426079</v>
      </c>
      <c r="M5">
        <v>1561.9248145838</v>
      </c>
    </row>
    <row r="6" spans="1:13">
      <c r="A6" t="s">
        <v>1669</v>
      </c>
      <c r="B6">
        <v>1538.6423952782</v>
      </c>
      <c r="C6">
        <v>1546.4834850278</v>
      </c>
      <c r="D6">
        <v>1554.9272022181</v>
      </c>
      <c r="E6">
        <v>1561.9335492751</v>
      </c>
      <c r="F6">
        <v>1538.3671964079</v>
      </c>
      <c r="G6">
        <v>1546.4064332381</v>
      </c>
      <c r="H6">
        <v>1554.8874661546</v>
      </c>
      <c r="I6">
        <v>1561.9295796543</v>
      </c>
      <c r="J6">
        <v>1538.385874454</v>
      </c>
      <c r="K6">
        <v>1546.6533768015</v>
      </c>
      <c r="L6">
        <v>1554.7781072894</v>
      </c>
      <c r="M6">
        <v>1561.9224339997</v>
      </c>
    </row>
    <row r="7" spans="1:13">
      <c r="A7" t="s">
        <v>1670</v>
      </c>
      <c r="B7">
        <v>1538.6437433349</v>
      </c>
      <c r="C7">
        <v>1546.4846528552</v>
      </c>
      <c r="D7">
        <v>1554.9262196557</v>
      </c>
      <c r="E7">
        <v>1561.9486344063</v>
      </c>
      <c r="F7">
        <v>1538.3696995861</v>
      </c>
      <c r="G7">
        <v>1546.4040997231</v>
      </c>
      <c r="H7">
        <v>1554.8884505907</v>
      </c>
      <c r="I7">
        <v>1561.9460539066</v>
      </c>
      <c r="J7">
        <v>1538.3876060169</v>
      </c>
      <c r="K7">
        <v>1546.6541548898</v>
      </c>
      <c r="L7">
        <v>1554.7759426079</v>
      </c>
      <c r="M7">
        <v>1561.9250144213</v>
      </c>
    </row>
    <row r="8" spans="1:13">
      <c r="A8" t="s">
        <v>1671</v>
      </c>
      <c r="B8">
        <v>1538.6450913941</v>
      </c>
      <c r="C8">
        <v>1546.4850427654</v>
      </c>
      <c r="D8">
        <v>1554.9234642574</v>
      </c>
      <c r="E8">
        <v>1561.9563759566</v>
      </c>
      <c r="F8">
        <v>1538.3710471651</v>
      </c>
      <c r="G8">
        <v>1546.4052674306</v>
      </c>
      <c r="H8">
        <v>1554.8876641953</v>
      </c>
      <c r="I8">
        <v>1561.9589564904</v>
      </c>
      <c r="J8">
        <v>1538.3889536272</v>
      </c>
      <c r="K8">
        <v>1546.6543489364</v>
      </c>
      <c r="L8">
        <v>1554.774764147</v>
      </c>
      <c r="M8">
        <v>1561.9297775528</v>
      </c>
    </row>
    <row r="9" spans="1:13">
      <c r="A9" t="s">
        <v>1672</v>
      </c>
      <c r="B9">
        <v>1538.6450913941</v>
      </c>
      <c r="C9">
        <v>1546.4838749374</v>
      </c>
      <c r="D9">
        <v>1554.9214972205</v>
      </c>
      <c r="E9">
        <v>1561.9400993876</v>
      </c>
      <c r="F9">
        <v>1538.3691217841</v>
      </c>
      <c r="G9">
        <v>1546.4044876908</v>
      </c>
      <c r="H9">
        <v>1554.8851069738</v>
      </c>
      <c r="I9">
        <v>1561.9414885773</v>
      </c>
      <c r="J9">
        <v>1538.385874454</v>
      </c>
      <c r="K9">
        <v>1546.654932979</v>
      </c>
      <c r="L9">
        <v>1554.7761406202</v>
      </c>
      <c r="M9">
        <v>1561.9226318964</v>
      </c>
    </row>
    <row r="10" spans="1:13">
      <c r="A10" t="s">
        <v>1673</v>
      </c>
      <c r="B10">
        <v>1538.6427812439</v>
      </c>
      <c r="C10">
        <v>1546.4836809336</v>
      </c>
      <c r="D10">
        <v>1554.9250390442</v>
      </c>
      <c r="E10">
        <v>1561.9422821239</v>
      </c>
      <c r="F10">
        <v>1538.370469362</v>
      </c>
      <c r="G10">
        <v>1546.4056553989</v>
      </c>
      <c r="H10">
        <v>1554.8847128163</v>
      </c>
      <c r="I10">
        <v>1561.9391060021</v>
      </c>
      <c r="J10">
        <v>1538.3876060169</v>
      </c>
      <c r="K10">
        <v>1546.6547389322</v>
      </c>
      <c r="L10">
        <v>1554.7775170959</v>
      </c>
      <c r="M10">
        <v>1561.9208450074</v>
      </c>
    </row>
    <row r="11" spans="1:13">
      <c r="A11" t="s">
        <v>1674</v>
      </c>
      <c r="B11">
        <v>1538.6445133852</v>
      </c>
      <c r="C11">
        <v>1546.4838749374</v>
      </c>
      <c r="D11">
        <v>1554.9266119114</v>
      </c>
      <c r="E11">
        <v>1561.9395037442</v>
      </c>
      <c r="F11">
        <v>1538.3696995861</v>
      </c>
      <c r="G11">
        <v>1546.4060452693</v>
      </c>
      <c r="H11">
        <v>1554.886875878</v>
      </c>
      <c r="I11">
        <v>1561.9506192626</v>
      </c>
      <c r="J11">
        <v>1538.3877998769</v>
      </c>
      <c r="K11">
        <v>1546.655322975</v>
      </c>
      <c r="L11">
        <v>1554.7755504282</v>
      </c>
      <c r="M11">
        <v>1561.9246166866</v>
      </c>
    </row>
    <row r="12" spans="1:13">
      <c r="A12" t="s">
        <v>1675</v>
      </c>
      <c r="B12">
        <v>1538.6443213432</v>
      </c>
      <c r="C12">
        <v>1546.4836809336</v>
      </c>
      <c r="D12">
        <v>1554.9279886535</v>
      </c>
      <c r="E12">
        <v>1561.9414885773</v>
      </c>
      <c r="F12">
        <v>1538.3698915595</v>
      </c>
      <c r="G12">
        <v>1546.4052674306</v>
      </c>
      <c r="H12">
        <v>1554.8888447501</v>
      </c>
      <c r="I12">
        <v>1561.9486344063</v>
      </c>
      <c r="J12">
        <v>1538.3877998769</v>
      </c>
      <c r="K12">
        <v>1546.6531808527</v>
      </c>
      <c r="L12">
        <v>1554.7751563263</v>
      </c>
      <c r="M12">
        <v>1561.9258079512</v>
      </c>
    </row>
    <row r="13" spans="1:13">
      <c r="A13" t="s">
        <v>1676</v>
      </c>
      <c r="B13">
        <v>1538.6433592515</v>
      </c>
      <c r="C13">
        <v>1546.4825131076</v>
      </c>
      <c r="D13">
        <v>1554.924250689</v>
      </c>
      <c r="E13">
        <v>1561.9440690619</v>
      </c>
      <c r="F13">
        <v>1538.3696995861</v>
      </c>
      <c r="G13">
        <v>1546.4046835766</v>
      </c>
      <c r="H13">
        <v>1554.8864836424</v>
      </c>
      <c r="I13">
        <v>1561.9474431069</v>
      </c>
      <c r="J13">
        <v>1538.3862584089</v>
      </c>
      <c r="K13">
        <v>1546.6543489364</v>
      </c>
      <c r="L13">
        <v>1554.7773210056</v>
      </c>
      <c r="M13">
        <v>1561.924021055</v>
      </c>
    </row>
    <row r="14" spans="1:13">
      <c r="A14" t="s">
        <v>1677</v>
      </c>
      <c r="B14">
        <v>1538.6437433349</v>
      </c>
      <c r="C14">
        <v>1546.4834850278</v>
      </c>
      <c r="D14">
        <v>1554.924250689</v>
      </c>
      <c r="E14">
        <v>1561.9476410099</v>
      </c>
      <c r="F14">
        <v>1538.3702773885</v>
      </c>
      <c r="G14">
        <v>1546.4048775606</v>
      </c>
      <c r="H14">
        <v>1554.8862875246</v>
      </c>
      <c r="I14">
        <v>1561.9313646231</v>
      </c>
      <c r="J14">
        <v>1538.3895314441</v>
      </c>
      <c r="K14">
        <v>1546.6551270258</v>
      </c>
      <c r="L14">
        <v>1554.7767308127</v>
      </c>
      <c r="M14">
        <v>1561.924021055</v>
      </c>
    </row>
    <row r="15" spans="1:13">
      <c r="A15" t="s">
        <v>1678</v>
      </c>
      <c r="B15">
        <v>1538.6429732855</v>
      </c>
      <c r="C15">
        <v>1546.4821231987</v>
      </c>
      <c r="D15">
        <v>1554.9275963971</v>
      </c>
      <c r="E15">
        <v>1561.9537954313</v>
      </c>
      <c r="F15">
        <v>1538.3716249685</v>
      </c>
      <c r="G15">
        <v>1546.4040997231</v>
      </c>
      <c r="H15">
        <v>1554.8872700366</v>
      </c>
      <c r="I15">
        <v>1561.9395037442</v>
      </c>
      <c r="J15">
        <v>1538.3887616491</v>
      </c>
      <c r="K15">
        <v>1546.6524027654</v>
      </c>
      <c r="L15">
        <v>1554.7765328002</v>
      </c>
      <c r="M15">
        <v>1561.9264035842</v>
      </c>
    </row>
    <row r="16" spans="1:13">
      <c r="A16" t="s">
        <v>1679</v>
      </c>
      <c r="B16">
        <v>1538.6441293013</v>
      </c>
      <c r="C16">
        <v>1546.4829011147</v>
      </c>
      <c r="D16">
        <v>1554.9214972205</v>
      </c>
      <c r="E16">
        <v>1561.9373190755</v>
      </c>
      <c r="F16">
        <v>1538.3693137573</v>
      </c>
      <c r="G16">
        <v>1546.4039038375</v>
      </c>
      <c r="H16">
        <v>1554.8851069738</v>
      </c>
      <c r="I16">
        <v>1561.9406950315</v>
      </c>
      <c r="J16">
        <v>1538.3860664314</v>
      </c>
      <c r="K16">
        <v>1546.6562951124</v>
      </c>
      <c r="L16">
        <v>1554.774173956</v>
      </c>
      <c r="M16">
        <v>1561.9242189521</v>
      </c>
    </row>
    <row r="17" spans="1:13">
      <c r="A17" t="s">
        <v>1680</v>
      </c>
      <c r="B17">
        <v>1538.6439353767</v>
      </c>
      <c r="C17">
        <v>1546.483291024</v>
      </c>
      <c r="D17">
        <v>1554.9258254774</v>
      </c>
      <c r="E17">
        <v>1561.9522063752</v>
      </c>
      <c r="F17">
        <v>1538.3679661814</v>
      </c>
      <c r="G17">
        <v>1546.4054614147</v>
      </c>
      <c r="H17">
        <v>1554.8884505907</v>
      </c>
      <c r="I17">
        <v>1561.9436713175</v>
      </c>
      <c r="J17">
        <v>1538.3872220613</v>
      </c>
      <c r="K17">
        <v>1546.6533768015</v>
      </c>
      <c r="L17">
        <v>1554.7759426079</v>
      </c>
      <c r="M17">
        <v>1561.9262037463</v>
      </c>
    </row>
    <row r="18" spans="1:13">
      <c r="A18" t="s">
        <v>1681</v>
      </c>
      <c r="B18">
        <v>1538.6439353767</v>
      </c>
      <c r="C18">
        <v>1546.483291024</v>
      </c>
      <c r="D18">
        <v>1554.9226778266</v>
      </c>
      <c r="E18">
        <v>1561.9573674238</v>
      </c>
      <c r="F18">
        <v>1538.3691217841</v>
      </c>
      <c r="G18">
        <v>1546.4037098537</v>
      </c>
      <c r="H18">
        <v>1554.8876641953</v>
      </c>
      <c r="I18">
        <v>1561.9522063752</v>
      </c>
      <c r="J18">
        <v>1538.3870282014</v>
      </c>
      <c r="K18">
        <v>1546.6557110689</v>
      </c>
      <c r="L18">
        <v>1554.7765328002</v>
      </c>
      <c r="M18">
        <v>1561.9287841804</v>
      </c>
    </row>
    <row r="19" spans="1:13">
      <c r="A19" t="s">
        <v>1682</v>
      </c>
      <c r="B19">
        <v>1538.6454773612</v>
      </c>
      <c r="C19">
        <v>1546.483291024</v>
      </c>
      <c r="D19">
        <v>1554.9285789613</v>
      </c>
      <c r="E19">
        <v>1561.9543910856</v>
      </c>
      <c r="F19">
        <v>1538.370469362</v>
      </c>
      <c r="G19">
        <v>1546.4054614147</v>
      </c>
      <c r="H19">
        <v>1554.8888447501</v>
      </c>
      <c r="I19">
        <v>1561.9446647088</v>
      </c>
      <c r="J19">
        <v>1538.3877998769</v>
      </c>
      <c r="K19">
        <v>1546.6547389322</v>
      </c>
      <c r="L19">
        <v>1554.7751563263</v>
      </c>
      <c r="M19">
        <v>1561.9258079512</v>
      </c>
    </row>
    <row r="20" spans="1:13">
      <c r="A20" t="s">
        <v>1683</v>
      </c>
      <c r="B20">
        <v>1538.6429732855</v>
      </c>
      <c r="C20">
        <v>1546.4840689413</v>
      </c>
      <c r="D20">
        <v>1554.9201204899</v>
      </c>
      <c r="E20">
        <v>1561.9498257076</v>
      </c>
      <c r="F20">
        <v>1538.3698915595</v>
      </c>
      <c r="G20">
        <v>1546.4050715447</v>
      </c>
      <c r="H20">
        <v>1554.8860894842</v>
      </c>
      <c r="I20">
        <v>1561.9551846453</v>
      </c>
      <c r="J20">
        <v>1538.3872220613</v>
      </c>
      <c r="K20">
        <v>1546.6543489364</v>
      </c>
      <c r="L20">
        <v>1554.7751563263</v>
      </c>
      <c r="M20">
        <v>1561.9264035842</v>
      </c>
    </row>
    <row r="21" spans="1:13">
      <c r="A21" t="s">
        <v>1684</v>
      </c>
      <c r="B21">
        <v>1538.6429732855</v>
      </c>
      <c r="C21">
        <v>1546.4821231987</v>
      </c>
      <c r="D21">
        <v>1554.9268080393</v>
      </c>
      <c r="E21">
        <v>1561.9478408533</v>
      </c>
      <c r="F21">
        <v>1538.3677742085</v>
      </c>
      <c r="G21">
        <v>1546.4037098537</v>
      </c>
      <c r="H21">
        <v>1554.8876641953</v>
      </c>
      <c r="I21">
        <v>1561.9420842223</v>
      </c>
      <c r="J21">
        <v>1538.3851027805</v>
      </c>
      <c r="K21">
        <v>1546.6551270258</v>
      </c>
      <c r="L21">
        <v>1554.775352416</v>
      </c>
      <c r="M21">
        <v>1561.9264035842</v>
      </c>
    </row>
    <row r="22" spans="1:13">
      <c r="A22" t="s">
        <v>1685</v>
      </c>
      <c r="B22">
        <v>1538.6433592515</v>
      </c>
      <c r="C22">
        <v>1546.4825131076</v>
      </c>
      <c r="D22">
        <v>1554.924250689</v>
      </c>
      <c r="E22">
        <v>1561.9535955865</v>
      </c>
      <c r="F22">
        <v>1538.370469362</v>
      </c>
      <c r="G22">
        <v>1546.4046835766</v>
      </c>
      <c r="H22">
        <v>1554.8862875246</v>
      </c>
      <c r="I22">
        <v>1561.9508171665</v>
      </c>
      <c r="J22">
        <v>1538.3876060169</v>
      </c>
      <c r="K22">
        <v>1546.6533768015</v>
      </c>
      <c r="L22">
        <v>1554.7761406202</v>
      </c>
      <c r="M22">
        <v>1561.9281885456</v>
      </c>
    </row>
    <row r="23" spans="1:13">
      <c r="A23" t="s">
        <v>1686</v>
      </c>
      <c r="B23">
        <v>1538.6427812439</v>
      </c>
      <c r="C23">
        <v>1546.483291024</v>
      </c>
      <c r="D23">
        <v>1554.9250390442</v>
      </c>
      <c r="E23">
        <v>1561.9553825503</v>
      </c>
      <c r="F23">
        <v>1538.3691217841</v>
      </c>
      <c r="G23">
        <v>1546.4044876908</v>
      </c>
      <c r="H23">
        <v>1554.8864836424</v>
      </c>
      <c r="I23">
        <v>1561.9619328459</v>
      </c>
      <c r="J23">
        <v>1538.385874454</v>
      </c>
      <c r="K23">
        <v>1546.6551270258</v>
      </c>
      <c r="L23">
        <v>1554.7737798548</v>
      </c>
      <c r="M23">
        <v>1561.924021055</v>
      </c>
    </row>
    <row r="24" spans="1:13">
      <c r="A24" t="s">
        <v>1687</v>
      </c>
      <c r="B24">
        <v>1538.6435512932</v>
      </c>
      <c r="C24">
        <v>1546.4830970204</v>
      </c>
      <c r="D24">
        <v>1554.9279886535</v>
      </c>
      <c r="E24">
        <v>1561.9508171665</v>
      </c>
      <c r="F24">
        <v>1538.3698915595</v>
      </c>
      <c r="G24">
        <v>1546.4033218863</v>
      </c>
      <c r="H24">
        <v>1554.8880564316</v>
      </c>
      <c r="I24">
        <v>1561.9430756714</v>
      </c>
      <c r="J24">
        <v>1538.3883776929</v>
      </c>
      <c r="K24">
        <v>1546.6562951124</v>
      </c>
      <c r="L24">
        <v>1554.7759426079</v>
      </c>
      <c r="M24">
        <v>1561.9260058487</v>
      </c>
    </row>
    <row r="25" spans="1:13">
      <c r="A25" t="s">
        <v>1688</v>
      </c>
      <c r="B25">
        <v>1538.6429732855</v>
      </c>
      <c r="C25">
        <v>1546.4838749374</v>
      </c>
      <c r="D25">
        <v>1554.9244487392</v>
      </c>
      <c r="E25">
        <v>1561.9498257076</v>
      </c>
      <c r="F25">
        <v>1538.3689298109</v>
      </c>
      <c r="G25">
        <v>1546.4070170934</v>
      </c>
      <c r="H25">
        <v>1554.8866797602</v>
      </c>
      <c r="I25">
        <v>1561.9363276337</v>
      </c>
      <c r="J25">
        <v>1538.3868362238</v>
      </c>
      <c r="K25">
        <v>1546.6537648944</v>
      </c>
      <c r="L25">
        <v>1554.7765328002</v>
      </c>
      <c r="M25">
        <v>1561.9246166866</v>
      </c>
    </row>
    <row r="26" spans="1:13">
      <c r="A26" t="s">
        <v>1689</v>
      </c>
      <c r="B26">
        <v>1538.6427812439</v>
      </c>
      <c r="C26">
        <v>1546.4830970204</v>
      </c>
      <c r="D26">
        <v>1554.9275963971</v>
      </c>
      <c r="E26">
        <v>1561.9426798676</v>
      </c>
      <c r="F26">
        <v>1538.3679661814</v>
      </c>
      <c r="G26">
        <v>1546.4046835766</v>
      </c>
      <c r="H26">
        <v>1554.8864836424</v>
      </c>
      <c r="I26">
        <v>1561.9531997774</v>
      </c>
      <c r="J26">
        <v>1538.3852966398</v>
      </c>
      <c r="K26">
        <v>1546.6543489364</v>
      </c>
      <c r="L26">
        <v>1554.775746518</v>
      </c>
      <c r="M26">
        <v>1561.9224339997</v>
      </c>
    </row>
    <row r="27" spans="1:13">
      <c r="A27" t="s">
        <v>1690</v>
      </c>
      <c r="B27">
        <v>1538.6439353767</v>
      </c>
      <c r="C27">
        <v>1546.4840689413</v>
      </c>
      <c r="D27">
        <v>1554.9238584345</v>
      </c>
      <c r="E27">
        <v>1561.9583608326</v>
      </c>
      <c r="F27">
        <v>1538.3698915595</v>
      </c>
      <c r="G27">
        <v>1546.4056553989</v>
      </c>
      <c r="H27">
        <v>1554.886875878</v>
      </c>
      <c r="I27">
        <v>1561.9623305997</v>
      </c>
      <c r="J27">
        <v>1538.3877998769</v>
      </c>
      <c r="K27">
        <v>1546.6543489364</v>
      </c>
      <c r="L27">
        <v>1554.7761406202</v>
      </c>
      <c r="M27">
        <v>1561.9244187894</v>
      </c>
    </row>
    <row r="28" spans="1:13">
      <c r="A28" t="s">
        <v>1691</v>
      </c>
      <c r="B28">
        <v>1538.6443213432</v>
      </c>
      <c r="C28">
        <v>1546.483291024</v>
      </c>
      <c r="D28">
        <v>1554.9256293498</v>
      </c>
      <c r="E28">
        <v>1561.9402972888</v>
      </c>
      <c r="F28">
        <v>1538.370469362</v>
      </c>
      <c r="G28">
        <v>1546.4050715447</v>
      </c>
      <c r="H28">
        <v>1554.8864836424</v>
      </c>
      <c r="I28">
        <v>1561.9508171665</v>
      </c>
      <c r="J28">
        <v>1538.3877998769</v>
      </c>
      <c r="K28">
        <v>1546.6543489364</v>
      </c>
      <c r="L28">
        <v>1554.7763367102</v>
      </c>
      <c r="M28">
        <v>1561.9226318964</v>
      </c>
    </row>
    <row r="29" spans="1:13">
      <c r="A29" t="s">
        <v>1692</v>
      </c>
      <c r="B29">
        <v>1538.6458633284</v>
      </c>
      <c r="C29">
        <v>1546.4825131076</v>
      </c>
      <c r="D29">
        <v>1554.9254312993</v>
      </c>
      <c r="E29">
        <v>1561.9506192626</v>
      </c>
      <c r="F29">
        <v>1538.3696995861</v>
      </c>
      <c r="G29">
        <v>1546.4040997231</v>
      </c>
      <c r="H29">
        <v>1554.8870739186</v>
      </c>
      <c r="I29">
        <v>1561.9387102004</v>
      </c>
      <c r="J29">
        <v>1538.3877998769</v>
      </c>
      <c r="K29">
        <v>1546.6547389322</v>
      </c>
      <c r="L29">
        <v>1554.7767308127</v>
      </c>
      <c r="M29">
        <v>1561.9258079512</v>
      </c>
    </row>
    <row r="30" spans="1:13">
      <c r="A30" t="s">
        <v>1693</v>
      </c>
      <c r="B30">
        <v>1538.6435512932</v>
      </c>
      <c r="C30">
        <v>1546.4852367696</v>
      </c>
      <c r="D30">
        <v>1554.9234642574</v>
      </c>
      <c r="E30">
        <v>1561.9391060021</v>
      </c>
      <c r="F30">
        <v>1538.3685439825</v>
      </c>
      <c r="G30">
        <v>1546.4042937069</v>
      </c>
      <c r="H30">
        <v>1554.885697249</v>
      </c>
      <c r="I30">
        <v>1561.9410908342</v>
      </c>
      <c r="J30">
        <v>1538.3864503864</v>
      </c>
      <c r="K30">
        <v>1546.6541548898</v>
      </c>
      <c r="L30">
        <v>1554.775352416</v>
      </c>
      <c r="M30">
        <v>1561.924021055</v>
      </c>
    </row>
    <row r="31" spans="1:13">
      <c r="A31" t="s">
        <v>1694</v>
      </c>
      <c r="B31">
        <v>1538.6441293013</v>
      </c>
      <c r="C31">
        <v>1546.4825131076</v>
      </c>
      <c r="D31">
        <v>1554.9220875233</v>
      </c>
      <c r="E31">
        <v>1561.9518105669</v>
      </c>
      <c r="F31">
        <v>1538.3696995861</v>
      </c>
      <c r="G31">
        <v>1546.4040997231</v>
      </c>
      <c r="H31">
        <v>1554.885697249</v>
      </c>
      <c r="I31">
        <v>1561.9531997774</v>
      </c>
      <c r="J31">
        <v>1538.3876060169</v>
      </c>
      <c r="K31">
        <v>1546.6543489364</v>
      </c>
      <c r="L31">
        <v>1554.7765328002</v>
      </c>
      <c r="M31">
        <v>1561.9277927495</v>
      </c>
    </row>
    <row r="32" spans="1:13">
      <c r="A32" t="s">
        <v>1695</v>
      </c>
      <c r="B32">
        <v>1538.6450913941</v>
      </c>
      <c r="C32">
        <v>1546.4846528552</v>
      </c>
      <c r="D32">
        <v>1554.9252351717</v>
      </c>
      <c r="E32">
        <v>1561.9619328459</v>
      </c>
      <c r="F32">
        <v>1538.3691217841</v>
      </c>
      <c r="G32">
        <v>1546.4054614147</v>
      </c>
      <c r="H32">
        <v>1554.886875878</v>
      </c>
      <c r="I32">
        <v>1561.9522063752</v>
      </c>
      <c r="J32">
        <v>1538.3870282014</v>
      </c>
      <c r="K32">
        <v>1546.6541548898</v>
      </c>
      <c r="L32">
        <v>1554.7781072894</v>
      </c>
      <c r="M32">
        <v>1561.9281885456</v>
      </c>
    </row>
    <row r="33" spans="1:13">
      <c r="A33" t="s">
        <v>1696</v>
      </c>
      <c r="B33">
        <v>1538.6454773612</v>
      </c>
      <c r="C33">
        <v>1546.4830970204</v>
      </c>
      <c r="D33">
        <v>1554.9230720033</v>
      </c>
      <c r="E33">
        <v>1561.9450605135</v>
      </c>
      <c r="F33">
        <v>1538.3691217841</v>
      </c>
      <c r="G33">
        <v>1546.4056553989</v>
      </c>
      <c r="H33">
        <v>1554.8851069738</v>
      </c>
      <c r="I33">
        <v>1561.9488323097</v>
      </c>
      <c r="J33">
        <v>1538.3870282014</v>
      </c>
      <c r="K33">
        <v>1546.6524027654</v>
      </c>
      <c r="L33">
        <v>1554.7751563263</v>
      </c>
      <c r="M33">
        <v>1561.9254102161</v>
      </c>
    </row>
    <row r="34" spans="1:13">
      <c r="A34" t="s">
        <v>1697</v>
      </c>
      <c r="B34">
        <v>1538.6423952782</v>
      </c>
      <c r="C34">
        <v>1546.48562668</v>
      </c>
      <c r="D34">
        <v>1554.9244487392</v>
      </c>
      <c r="E34">
        <v>1561.9555823956</v>
      </c>
      <c r="F34">
        <v>1538.3696995861</v>
      </c>
      <c r="G34">
        <v>1546.4056553989</v>
      </c>
      <c r="H34">
        <v>1554.886875878</v>
      </c>
      <c r="I34">
        <v>1561.9613371859</v>
      </c>
      <c r="J34">
        <v>1538.3868362238</v>
      </c>
      <c r="K34">
        <v>1546.6520146732</v>
      </c>
      <c r="L34">
        <v>1554.7739759442</v>
      </c>
      <c r="M34">
        <v>1561.9281885456</v>
      </c>
    </row>
    <row r="35" spans="1:13">
      <c r="A35" t="s">
        <v>1698</v>
      </c>
      <c r="B35">
        <v>1538.6437433349</v>
      </c>
      <c r="C35">
        <v>1546.4829011147</v>
      </c>
      <c r="D35">
        <v>1554.9268080393</v>
      </c>
      <c r="E35">
        <v>1561.9508171665</v>
      </c>
      <c r="F35">
        <v>1538.3683520094</v>
      </c>
      <c r="G35">
        <v>1546.4062392537</v>
      </c>
      <c r="H35">
        <v>1554.8860894842</v>
      </c>
      <c r="I35">
        <v>1561.9522063752</v>
      </c>
      <c r="J35">
        <v>1538.3856805945</v>
      </c>
      <c r="K35">
        <v>1546.6533768015</v>
      </c>
      <c r="L35">
        <v>1554.7749602366</v>
      </c>
      <c r="M35">
        <v>1561.9266014819</v>
      </c>
    </row>
    <row r="36" spans="1:13">
      <c r="A36" t="s">
        <v>1699</v>
      </c>
      <c r="B36">
        <v>1538.64162523</v>
      </c>
      <c r="C36">
        <v>1546.4829011147</v>
      </c>
      <c r="D36">
        <v>1554.9222836501</v>
      </c>
      <c r="E36">
        <v>1561.932555898</v>
      </c>
      <c r="F36">
        <v>1538.3716249685</v>
      </c>
      <c r="G36">
        <v>1546.4048775606</v>
      </c>
      <c r="H36">
        <v>1554.8864836424</v>
      </c>
      <c r="I36">
        <v>1561.9385103594</v>
      </c>
      <c r="J36">
        <v>1538.3897253046</v>
      </c>
      <c r="K36">
        <v>1546.6533768015</v>
      </c>
      <c r="L36">
        <v>1554.7767308127</v>
      </c>
      <c r="M36">
        <v>1561.9214406366</v>
      </c>
    </row>
    <row r="37" spans="1:13">
      <c r="A37" t="s">
        <v>1700</v>
      </c>
      <c r="B37">
        <v>1538.6429732855</v>
      </c>
      <c r="C37">
        <v>1546.4823172021</v>
      </c>
      <c r="D37">
        <v>1554.9260216051</v>
      </c>
      <c r="E37">
        <v>1561.9442669641</v>
      </c>
      <c r="F37">
        <v>1538.3696995861</v>
      </c>
      <c r="G37">
        <v>1546.4029320173</v>
      </c>
      <c r="H37">
        <v>1554.8870739186</v>
      </c>
      <c r="I37">
        <v>1561.9430756714</v>
      </c>
      <c r="J37">
        <v>1538.3864503864</v>
      </c>
      <c r="K37">
        <v>1546.6533768015</v>
      </c>
      <c r="L37">
        <v>1554.7765328002</v>
      </c>
      <c r="M37">
        <v>1561.9273950133</v>
      </c>
    </row>
    <row r="38" spans="1:13">
      <c r="A38" t="s">
        <v>1701</v>
      </c>
      <c r="B38">
        <v>1538.6439353767</v>
      </c>
      <c r="C38">
        <v>1546.4827071111</v>
      </c>
      <c r="D38">
        <v>1554.9236623074</v>
      </c>
      <c r="E38">
        <v>1561.9528020283</v>
      </c>
      <c r="F38">
        <v>1538.3696995861</v>
      </c>
      <c r="G38">
        <v>1546.4054614147</v>
      </c>
      <c r="H38">
        <v>1554.8884505907</v>
      </c>
      <c r="I38">
        <v>1561.9442669641</v>
      </c>
      <c r="J38">
        <v>1538.3864503864</v>
      </c>
      <c r="K38">
        <v>1546.6543489364</v>
      </c>
      <c r="L38">
        <v>1554.7737798548</v>
      </c>
      <c r="M38">
        <v>1561.924021055</v>
      </c>
    </row>
    <row r="39" spans="1:13">
      <c r="A39" t="s">
        <v>1702</v>
      </c>
      <c r="B39">
        <v>1538.6429732855</v>
      </c>
      <c r="C39">
        <v>1546.4854307738</v>
      </c>
      <c r="D39">
        <v>1554.9254312993</v>
      </c>
      <c r="E39">
        <v>1561.9567717672</v>
      </c>
      <c r="F39">
        <v>1538.3679661814</v>
      </c>
      <c r="G39">
        <v>1546.4064332381</v>
      </c>
      <c r="H39">
        <v>1554.8876641953</v>
      </c>
      <c r="I39">
        <v>1561.9533976819</v>
      </c>
      <c r="J39">
        <v>1538.385874454</v>
      </c>
      <c r="K39">
        <v>1546.6557110689</v>
      </c>
      <c r="L39">
        <v>1554.774764147</v>
      </c>
      <c r="M39">
        <v>1561.9273950133</v>
      </c>
    </row>
    <row r="40" spans="1:13">
      <c r="A40" t="s">
        <v>1703</v>
      </c>
      <c r="B40">
        <v>1538.6433592515</v>
      </c>
      <c r="C40">
        <v>1546.4850427654</v>
      </c>
      <c r="D40">
        <v>1554.9262196557</v>
      </c>
      <c r="E40">
        <v>1561.9436713175</v>
      </c>
      <c r="F40">
        <v>1538.3693137573</v>
      </c>
      <c r="G40">
        <v>1546.4074069644</v>
      </c>
      <c r="H40">
        <v>1554.8888447501</v>
      </c>
      <c r="I40">
        <v>1561.9474431069</v>
      </c>
      <c r="J40">
        <v>1538.3866442461</v>
      </c>
      <c r="K40">
        <v>1546.6543489364</v>
      </c>
      <c r="L40">
        <v>1554.7761406202</v>
      </c>
      <c r="M40">
        <v>1561.9246166866</v>
      </c>
    </row>
    <row r="41" spans="1:13">
      <c r="A41" t="s">
        <v>1704</v>
      </c>
      <c r="B41">
        <v>1538.6422032367</v>
      </c>
      <c r="C41">
        <v>1546.4840689413</v>
      </c>
      <c r="D41">
        <v>1554.9238584345</v>
      </c>
      <c r="E41">
        <v>1561.9516107226</v>
      </c>
      <c r="F41">
        <v>1538.3702773885</v>
      </c>
      <c r="G41">
        <v>1546.4050715447</v>
      </c>
      <c r="H41">
        <v>1554.8888447501</v>
      </c>
      <c r="I41">
        <v>1561.9533976819</v>
      </c>
      <c r="J41">
        <v>1538.3876060169</v>
      </c>
      <c r="K41">
        <v>1546.6551270258</v>
      </c>
      <c r="L41">
        <v>1554.7775170959</v>
      </c>
      <c r="M41">
        <v>1561.9267993796</v>
      </c>
    </row>
    <row r="42" spans="1:13">
      <c r="A42" t="s">
        <v>1705</v>
      </c>
      <c r="B42">
        <v>1538.6435512932</v>
      </c>
      <c r="C42">
        <v>1546.4848468593</v>
      </c>
      <c r="D42">
        <v>1554.9254312993</v>
      </c>
      <c r="E42">
        <v>1561.9420842223</v>
      </c>
      <c r="F42">
        <v>1538.3710471651</v>
      </c>
      <c r="G42">
        <v>1546.4048775606</v>
      </c>
      <c r="H42">
        <v>1554.8870739186</v>
      </c>
      <c r="I42">
        <v>1561.9563759566</v>
      </c>
      <c r="J42">
        <v>1538.3883776929</v>
      </c>
      <c r="K42">
        <v>1546.6539608433</v>
      </c>
      <c r="L42">
        <v>1554.7773210056</v>
      </c>
      <c r="M42">
        <v>1561.9275948515</v>
      </c>
    </row>
    <row r="43" spans="1:13">
      <c r="A43" t="s">
        <v>1706</v>
      </c>
      <c r="B43">
        <v>1538.6423952782</v>
      </c>
      <c r="C43">
        <v>1546.4844588512</v>
      </c>
      <c r="D43">
        <v>1554.924250689</v>
      </c>
      <c r="E43">
        <v>1561.9688809536</v>
      </c>
      <c r="F43">
        <v>1538.3685439825</v>
      </c>
      <c r="G43">
        <v>1546.4056553989</v>
      </c>
      <c r="H43">
        <v>1554.8864836424</v>
      </c>
      <c r="I43">
        <v>1561.9615370327</v>
      </c>
      <c r="J43">
        <v>1538.385874454</v>
      </c>
      <c r="K43">
        <v>1546.6543489364</v>
      </c>
      <c r="L43">
        <v>1554.7759426079</v>
      </c>
      <c r="M43">
        <v>1561.9277927495</v>
      </c>
    </row>
    <row r="44" spans="1:13">
      <c r="A44" t="s">
        <v>1707</v>
      </c>
      <c r="B44">
        <v>1538.6437433349</v>
      </c>
      <c r="C44">
        <v>1546.481735192</v>
      </c>
      <c r="D44">
        <v>1554.924250689</v>
      </c>
      <c r="E44">
        <v>1561.9486344063</v>
      </c>
      <c r="F44">
        <v>1538.3698915595</v>
      </c>
      <c r="G44">
        <v>1546.4039038375</v>
      </c>
      <c r="H44">
        <v>1554.8862875246</v>
      </c>
      <c r="I44">
        <v>1561.9551846453</v>
      </c>
      <c r="J44">
        <v>1538.3872220613</v>
      </c>
      <c r="K44">
        <v>1546.6537648944</v>
      </c>
      <c r="L44">
        <v>1554.7767308127</v>
      </c>
      <c r="M44">
        <v>1561.9258079512</v>
      </c>
    </row>
    <row r="45" spans="1:13">
      <c r="A45" t="s">
        <v>1708</v>
      </c>
      <c r="B45">
        <v>1538.6439353767</v>
      </c>
      <c r="C45">
        <v>1546.4844588512</v>
      </c>
      <c r="D45">
        <v>1554.9226778266</v>
      </c>
      <c r="E45">
        <v>1561.9512149145</v>
      </c>
      <c r="F45">
        <v>1538.3691217841</v>
      </c>
      <c r="G45">
        <v>1546.4037098537</v>
      </c>
      <c r="H45">
        <v>1554.8860894842</v>
      </c>
      <c r="I45">
        <v>1561.9537954313</v>
      </c>
      <c r="J45">
        <v>1538.3870282014</v>
      </c>
      <c r="K45">
        <v>1546.6562951124</v>
      </c>
      <c r="L45">
        <v>1554.7769269028</v>
      </c>
      <c r="M45">
        <v>1561.9269992176</v>
      </c>
    </row>
    <row r="46" spans="1:13">
      <c r="A46" t="s">
        <v>1709</v>
      </c>
      <c r="B46">
        <v>1538.6437433349</v>
      </c>
      <c r="C46">
        <v>1546.4854307738</v>
      </c>
      <c r="D46">
        <v>1554.9256293498</v>
      </c>
      <c r="E46">
        <v>1561.9486344063</v>
      </c>
      <c r="F46">
        <v>1538.3689298109</v>
      </c>
      <c r="G46">
        <v>1546.4064332381</v>
      </c>
      <c r="H46">
        <v>1554.884516699</v>
      </c>
      <c r="I46">
        <v>1561.9466495551</v>
      </c>
      <c r="J46">
        <v>1538.3868362238</v>
      </c>
      <c r="K46">
        <v>1546.6543489364</v>
      </c>
      <c r="L46">
        <v>1554.7749602366</v>
      </c>
      <c r="M46">
        <v>1561.9266014819</v>
      </c>
    </row>
    <row r="47" spans="1:13">
      <c r="A47" t="s">
        <v>1710</v>
      </c>
      <c r="B47">
        <v>1538.6422032367</v>
      </c>
      <c r="C47">
        <v>1546.4848468593</v>
      </c>
      <c r="D47">
        <v>1554.9250390442</v>
      </c>
      <c r="E47">
        <v>1561.9460539066</v>
      </c>
      <c r="F47">
        <v>1538.3702773885</v>
      </c>
      <c r="G47">
        <v>1546.4062392537</v>
      </c>
      <c r="H47">
        <v>1554.8864836424</v>
      </c>
      <c r="I47">
        <v>1561.9531997774</v>
      </c>
      <c r="J47">
        <v>1538.3876060169</v>
      </c>
      <c r="K47">
        <v>1546.6520146732</v>
      </c>
      <c r="L47">
        <v>1554.7759426079</v>
      </c>
      <c r="M47">
        <v>1561.928388384</v>
      </c>
    </row>
    <row r="48" spans="1:13">
      <c r="A48" t="s">
        <v>1711</v>
      </c>
      <c r="B48">
        <v>1538.6443213432</v>
      </c>
      <c r="C48">
        <v>1546.4829011147</v>
      </c>
      <c r="D48">
        <v>1554.9250390442</v>
      </c>
      <c r="E48">
        <v>1561.9482366596</v>
      </c>
      <c r="F48">
        <v>1538.3691217841</v>
      </c>
      <c r="G48">
        <v>1546.4039038375</v>
      </c>
      <c r="H48">
        <v>1554.8870739186</v>
      </c>
      <c r="I48">
        <v>1561.9553825503</v>
      </c>
      <c r="J48">
        <v>1538.3864503864</v>
      </c>
      <c r="K48">
        <v>1546.6533768015</v>
      </c>
      <c r="L48">
        <v>1554.775746518</v>
      </c>
      <c r="M48">
        <v>1561.9267993796</v>
      </c>
    </row>
    <row r="49" spans="1:13">
      <c r="A49" t="s">
        <v>1712</v>
      </c>
      <c r="B49">
        <v>1538.6441293013</v>
      </c>
      <c r="C49">
        <v>1546.4838749374</v>
      </c>
      <c r="D49">
        <v>1554.9248409939</v>
      </c>
      <c r="E49">
        <v>1561.9492300567</v>
      </c>
      <c r="F49">
        <v>1538.3696995861</v>
      </c>
      <c r="G49">
        <v>1546.405851285</v>
      </c>
      <c r="H49">
        <v>1554.8876641953</v>
      </c>
      <c r="I49">
        <v>1561.9466495551</v>
      </c>
      <c r="J49">
        <v>1538.3874140391</v>
      </c>
      <c r="K49">
        <v>1546.6539608433</v>
      </c>
      <c r="L49">
        <v>1554.7767308127</v>
      </c>
      <c r="M49">
        <v>1561.9246166866</v>
      </c>
    </row>
    <row r="50" spans="1:13">
      <c r="A50" t="s">
        <v>1713</v>
      </c>
      <c r="B50">
        <v>1538.6441293013</v>
      </c>
      <c r="C50">
        <v>1546.4844588512</v>
      </c>
      <c r="D50">
        <v>1554.9240545617</v>
      </c>
      <c r="E50">
        <v>1561.9462518093</v>
      </c>
      <c r="F50">
        <v>1538.3679661814</v>
      </c>
      <c r="G50">
        <v>1546.4046835766</v>
      </c>
      <c r="H50">
        <v>1554.8876641953</v>
      </c>
      <c r="I50">
        <v>1561.9450605135</v>
      </c>
      <c r="J50">
        <v>1538.385874454</v>
      </c>
      <c r="K50">
        <v>1546.6537648944</v>
      </c>
      <c r="L50">
        <v>1554.777122993</v>
      </c>
      <c r="M50">
        <v>1561.9242189521</v>
      </c>
    </row>
    <row r="51" spans="1:13">
      <c r="A51" t="s">
        <v>1714</v>
      </c>
      <c r="B51">
        <v>1538.6445133852</v>
      </c>
      <c r="C51">
        <v>1546.4852367696</v>
      </c>
      <c r="D51">
        <v>1554.9238584345</v>
      </c>
      <c r="E51">
        <v>1561.9498257076</v>
      </c>
      <c r="F51">
        <v>1538.3698915595</v>
      </c>
      <c r="G51">
        <v>1546.4056553989</v>
      </c>
      <c r="H51">
        <v>1554.8847128163</v>
      </c>
      <c r="I51">
        <v>1561.9478408533</v>
      </c>
      <c r="J51">
        <v>1538.3872220613</v>
      </c>
      <c r="K51">
        <v>1546.655322975</v>
      </c>
      <c r="L51">
        <v>1554.7773210056</v>
      </c>
      <c r="M51">
        <v>1561.9264035842</v>
      </c>
    </row>
    <row r="52" spans="1:13">
      <c r="A52" t="s">
        <v>1715</v>
      </c>
      <c r="B52">
        <v>1538.6433592515</v>
      </c>
      <c r="C52">
        <v>1546.4854307738</v>
      </c>
      <c r="D52">
        <v>1554.9238584345</v>
      </c>
      <c r="E52">
        <v>1561.9424800257</v>
      </c>
      <c r="F52">
        <v>1538.3696995861</v>
      </c>
      <c r="G52">
        <v>1546.4060452693</v>
      </c>
      <c r="H52">
        <v>1554.886875878</v>
      </c>
      <c r="I52">
        <v>1561.9502215149</v>
      </c>
      <c r="J52">
        <v>1538.3876060169</v>
      </c>
      <c r="K52">
        <v>1546.6561010653</v>
      </c>
      <c r="L52">
        <v>1554.7781072894</v>
      </c>
      <c r="M52">
        <v>1561.9254102161</v>
      </c>
    </row>
    <row r="53" spans="1:13">
      <c r="A53" t="s">
        <v>1716</v>
      </c>
      <c r="B53">
        <v>1538.6429732855</v>
      </c>
      <c r="C53">
        <v>1546.4834850278</v>
      </c>
      <c r="D53">
        <v>1554.9256293498</v>
      </c>
      <c r="E53">
        <v>1561.9531997774</v>
      </c>
      <c r="F53">
        <v>1538.3710471651</v>
      </c>
      <c r="G53">
        <v>1546.4062392537</v>
      </c>
      <c r="H53">
        <v>1554.8884505907</v>
      </c>
      <c r="I53">
        <v>1561.9543910856</v>
      </c>
      <c r="J53">
        <v>1538.3877998769</v>
      </c>
      <c r="K53">
        <v>1546.6543489364</v>
      </c>
      <c r="L53">
        <v>1554.7743700455</v>
      </c>
      <c r="M53">
        <v>1561.9295796543</v>
      </c>
    </row>
    <row r="54" spans="1:13">
      <c r="A54" t="s">
        <v>1717</v>
      </c>
      <c r="B54">
        <v>1538.6431653271</v>
      </c>
      <c r="C54">
        <v>1546.4830970204</v>
      </c>
      <c r="D54">
        <v>1554.9275963971</v>
      </c>
      <c r="E54">
        <v>1561.9547868953</v>
      </c>
      <c r="F54">
        <v>1538.3671964079</v>
      </c>
      <c r="G54">
        <v>1546.4046835766</v>
      </c>
      <c r="H54">
        <v>1554.8862875246</v>
      </c>
      <c r="I54">
        <v>1561.9436713175</v>
      </c>
      <c r="J54">
        <v>1538.3851027805</v>
      </c>
      <c r="K54">
        <v>1546.6543489364</v>
      </c>
      <c r="L54">
        <v>1554.7751563263</v>
      </c>
      <c r="M54">
        <v>1561.9234254238</v>
      </c>
    </row>
    <row r="55" spans="1:13">
      <c r="A55" t="s">
        <v>1718</v>
      </c>
      <c r="B55">
        <v>1538.6435512932</v>
      </c>
      <c r="C55">
        <v>1546.4838749374</v>
      </c>
      <c r="D55">
        <v>1554.9250390442</v>
      </c>
      <c r="E55">
        <v>1561.9539933359</v>
      </c>
      <c r="F55">
        <v>1538.3712391388</v>
      </c>
      <c r="G55">
        <v>1546.4060452693</v>
      </c>
      <c r="H55">
        <v>1554.8882544725</v>
      </c>
      <c r="I55">
        <v>1561.9422821239</v>
      </c>
      <c r="J55">
        <v>1538.3891474876</v>
      </c>
      <c r="K55">
        <v>1546.6533768015</v>
      </c>
      <c r="L55">
        <v>1554.775746518</v>
      </c>
      <c r="M55">
        <v>1561.9271971154</v>
      </c>
    </row>
    <row r="56" spans="1:13">
      <c r="A56" t="s">
        <v>1719</v>
      </c>
      <c r="B56">
        <v>1538.6433592515</v>
      </c>
      <c r="C56">
        <v>1546.4850427654</v>
      </c>
      <c r="D56">
        <v>1554.9256293498</v>
      </c>
      <c r="E56">
        <v>1561.9577651752</v>
      </c>
      <c r="F56">
        <v>1538.3696995861</v>
      </c>
      <c r="G56">
        <v>1546.4052674306</v>
      </c>
      <c r="H56">
        <v>1554.8858933666</v>
      </c>
      <c r="I56">
        <v>1561.9486344063</v>
      </c>
      <c r="J56">
        <v>1538.3856805945</v>
      </c>
      <c r="K56">
        <v>1546.6562951124</v>
      </c>
      <c r="L56">
        <v>1554.7769269028</v>
      </c>
      <c r="M56">
        <v>1561.9303731888</v>
      </c>
    </row>
    <row r="57" spans="1:13">
      <c r="A57" t="s">
        <v>1720</v>
      </c>
      <c r="B57">
        <v>1538.6441293013</v>
      </c>
      <c r="C57">
        <v>1546.4844588512</v>
      </c>
      <c r="D57">
        <v>1554.9230720033</v>
      </c>
      <c r="E57">
        <v>1561.9492300567</v>
      </c>
      <c r="F57">
        <v>1538.3691217841</v>
      </c>
      <c r="G57">
        <v>1546.4052674306</v>
      </c>
      <c r="H57">
        <v>1554.8835322679</v>
      </c>
      <c r="I57">
        <v>1561.9478408533</v>
      </c>
      <c r="J57">
        <v>1538.3862584089</v>
      </c>
      <c r="K57">
        <v>1546.6537648944</v>
      </c>
      <c r="L57">
        <v>1554.774566135</v>
      </c>
      <c r="M57">
        <v>1561.9277927495</v>
      </c>
    </row>
    <row r="58" spans="1:13">
      <c r="A58" t="s">
        <v>1721</v>
      </c>
      <c r="B58">
        <v>1538.6427812439</v>
      </c>
      <c r="C58">
        <v>1546.4846528552</v>
      </c>
      <c r="D58">
        <v>1554.9252351717</v>
      </c>
      <c r="E58">
        <v>1561.9547868953</v>
      </c>
      <c r="F58">
        <v>1538.3691217841</v>
      </c>
      <c r="G58">
        <v>1546.4060452693</v>
      </c>
      <c r="H58">
        <v>1554.8860894842</v>
      </c>
      <c r="I58">
        <v>1561.9496258637</v>
      </c>
      <c r="J58">
        <v>1538.3870282014</v>
      </c>
      <c r="K58">
        <v>1546.6541548898</v>
      </c>
      <c r="L58">
        <v>1554.7755504282</v>
      </c>
      <c r="M58">
        <v>1561.9264035842</v>
      </c>
    </row>
    <row r="59" spans="1:13">
      <c r="A59" t="s">
        <v>1722</v>
      </c>
      <c r="B59">
        <v>1538.6435512932</v>
      </c>
      <c r="C59">
        <v>1546.4858206844</v>
      </c>
      <c r="D59">
        <v>1554.9256293498</v>
      </c>
      <c r="E59">
        <v>1561.9512149145</v>
      </c>
      <c r="F59">
        <v>1538.3710471651</v>
      </c>
      <c r="G59">
        <v>1546.4054614147</v>
      </c>
      <c r="H59">
        <v>1554.8858933666</v>
      </c>
      <c r="I59">
        <v>1561.9448626112</v>
      </c>
      <c r="J59">
        <v>1538.3883776929</v>
      </c>
      <c r="K59">
        <v>1546.655322975</v>
      </c>
      <c r="L59">
        <v>1554.775746518</v>
      </c>
      <c r="M59">
        <v>1561.9299754514</v>
      </c>
    </row>
    <row r="60" spans="1:13">
      <c r="A60" t="s">
        <v>1723</v>
      </c>
      <c r="B60">
        <v>1538.645285319</v>
      </c>
      <c r="C60">
        <v>1546.4844588512</v>
      </c>
      <c r="D60">
        <v>1554.9268080393</v>
      </c>
      <c r="E60">
        <v>1561.9597500547</v>
      </c>
      <c r="F60">
        <v>1538.3696995861</v>
      </c>
      <c r="G60">
        <v>1546.405851285</v>
      </c>
      <c r="H60">
        <v>1554.8870739186</v>
      </c>
      <c r="I60">
        <v>1561.9577651752</v>
      </c>
      <c r="J60">
        <v>1538.3881838328</v>
      </c>
      <c r="K60">
        <v>1546.6537648944</v>
      </c>
      <c r="L60">
        <v>1554.7773210056</v>
      </c>
      <c r="M60">
        <v>1561.9315644622</v>
      </c>
    </row>
    <row r="61" spans="1:13">
      <c r="A61" t="s">
        <v>1724</v>
      </c>
      <c r="B61">
        <v>1538.6447073099</v>
      </c>
      <c r="C61">
        <v>1546.4850427654</v>
      </c>
      <c r="D61">
        <v>1554.9270060901</v>
      </c>
      <c r="E61">
        <v>1561.9512149145</v>
      </c>
      <c r="F61">
        <v>1538.3710471651</v>
      </c>
      <c r="G61">
        <v>1546.4060452693</v>
      </c>
      <c r="H61">
        <v>1554.8878603134</v>
      </c>
      <c r="I61">
        <v>1561.9661024792</v>
      </c>
      <c r="J61">
        <v>1538.3876060169</v>
      </c>
      <c r="K61">
        <v>1546.6557110689</v>
      </c>
      <c r="L61">
        <v>1554.775746518</v>
      </c>
      <c r="M61">
        <v>1561.9275948515</v>
      </c>
    </row>
    <row r="62" spans="1:13">
      <c r="A62" t="s">
        <v>1725</v>
      </c>
      <c r="B62">
        <v>1538.6435512932</v>
      </c>
      <c r="C62">
        <v>1546.4844588512</v>
      </c>
      <c r="D62">
        <v>1554.9244487392</v>
      </c>
      <c r="E62">
        <v>1561.9470453608</v>
      </c>
      <c r="F62">
        <v>1538.3691217841</v>
      </c>
      <c r="G62">
        <v>1546.4031260009</v>
      </c>
      <c r="H62">
        <v>1554.8872700366</v>
      </c>
      <c r="I62">
        <v>1561.9470453608</v>
      </c>
      <c r="J62">
        <v>1538.3877998769</v>
      </c>
      <c r="K62">
        <v>1546.6543489364</v>
      </c>
      <c r="L62">
        <v>1554.7765328002</v>
      </c>
      <c r="M62">
        <v>1561.9275948515</v>
      </c>
    </row>
    <row r="63" spans="1:13">
      <c r="A63" t="s">
        <v>1726</v>
      </c>
      <c r="B63">
        <v>1538.6443213432</v>
      </c>
      <c r="C63">
        <v>1546.4819291953</v>
      </c>
      <c r="D63">
        <v>1554.9273983462</v>
      </c>
      <c r="E63">
        <v>1561.9518105669</v>
      </c>
      <c r="F63">
        <v>1538.370469362</v>
      </c>
      <c r="G63">
        <v>1546.4040997231</v>
      </c>
      <c r="H63">
        <v>1554.8900233839</v>
      </c>
      <c r="I63">
        <v>1561.9440690619</v>
      </c>
      <c r="J63">
        <v>1538.3883776929</v>
      </c>
      <c r="K63">
        <v>1546.6527927602</v>
      </c>
      <c r="L63">
        <v>1554.774566135</v>
      </c>
      <c r="M63">
        <v>1561.9275948515</v>
      </c>
    </row>
    <row r="64" spans="1:13">
      <c r="A64" t="s">
        <v>1727</v>
      </c>
      <c r="B64">
        <v>1538.6431653271</v>
      </c>
      <c r="C64">
        <v>1546.4838749374</v>
      </c>
      <c r="D64">
        <v>1554.9262196557</v>
      </c>
      <c r="E64">
        <v>1561.9448626112</v>
      </c>
      <c r="F64">
        <v>1538.3683520094</v>
      </c>
      <c r="G64">
        <v>1546.4054614147</v>
      </c>
      <c r="H64">
        <v>1554.8858933666</v>
      </c>
      <c r="I64">
        <v>1561.9506192626</v>
      </c>
      <c r="J64">
        <v>1538.3856805945</v>
      </c>
      <c r="K64">
        <v>1546.6533768015</v>
      </c>
      <c r="L64">
        <v>1554.7759426079</v>
      </c>
      <c r="M64">
        <v>1561.924021055</v>
      </c>
    </row>
    <row r="65" spans="1:13">
      <c r="A65" t="s">
        <v>1728</v>
      </c>
      <c r="B65">
        <v>1538.6435512932</v>
      </c>
      <c r="C65">
        <v>1546.4842629452</v>
      </c>
      <c r="D65">
        <v>1554.9230720033</v>
      </c>
      <c r="E65">
        <v>1561.9452603562</v>
      </c>
      <c r="F65">
        <v>1538.3685439825</v>
      </c>
      <c r="G65">
        <v>1546.4060452693</v>
      </c>
      <c r="H65">
        <v>1554.8864836424</v>
      </c>
      <c r="I65">
        <v>1561.9452603562</v>
      </c>
      <c r="J65">
        <v>1538.3864503864</v>
      </c>
      <c r="K65">
        <v>1546.6539608433</v>
      </c>
      <c r="L65">
        <v>1554.7749602366</v>
      </c>
      <c r="M65">
        <v>1561.9250144213</v>
      </c>
    </row>
    <row r="66" spans="1:13">
      <c r="A66" t="s">
        <v>1729</v>
      </c>
      <c r="B66">
        <v>1538.6441293013</v>
      </c>
      <c r="C66">
        <v>1546.4850427654</v>
      </c>
      <c r="D66">
        <v>1554.9262196557</v>
      </c>
      <c r="E66">
        <v>1561.9432755135</v>
      </c>
      <c r="F66">
        <v>1538.3698915595</v>
      </c>
      <c r="G66">
        <v>1546.4046835766</v>
      </c>
      <c r="H66">
        <v>1554.8876641953</v>
      </c>
      <c r="I66">
        <v>1561.9504213589</v>
      </c>
      <c r="J66">
        <v>1538.3864503864</v>
      </c>
      <c r="K66">
        <v>1546.6537648944</v>
      </c>
      <c r="L66">
        <v>1554.7761406202</v>
      </c>
      <c r="M66">
        <v>1561.9244187894</v>
      </c>
    </row>
    <row r="67" spans="1:13">
      <c r="A67" t="s">
        <v>1730</v>
      </c>
      <c r="B67">
        <v>1538.645285319</v>
      </c>
      <c r="C67">
        <v>1546.4825131076</v>
      </c>
      <c r="D67">
        <v>1554.9272022181</v>
      </c>
      <c r="E67">
        <v>1561.9434734155</v>
      </c>
      <c r="F67">
        <v>1538.370469362</v>
      </c>
      <c r="G67">
        <v>1546.4052674306</v>
      </c>
      <c r="H67">
        <v>1554.8866797602</v>
      </c>
      <c r="I67">
        <v>1561.9363276337</v>
      </c>
      <c r="J67">
        <v>1538.3889536272</v>
      </c>
      <c r="K67">
        <v>1546.6524027654</v>
      </c>
      <c r="L67">
        <v>1554.7749602366</v>
      </c>
      <c r="M67">
        <v>1561.9206471112</v>
      </c>
    </row>
    <row r="68" spans="1:13">
      <c r="A68" t="s">
        <v>1731</v>
      </c>
      <c r="B68">
        <v>1538.6435512932</v>
      </c>
      <c r="C68">
        <v>1546.483291024</v>
      </c>
      <c r="D68">
        <v>1554.9254312993</v>
      </c>
      <c r="E68">
        <v>1561.9609413729</v>
      </c>
      <c r="F68">
        <v>1538.3710471651</v>
      </c>
      <c r="G68">
        <v>1546.4074069644</v>
      </c>
      <c r="H68">
        <v>1554.8860894842</v>
      </c>
      <c r="I68">
        <v>1561.9518105669</v>
      </c>
      <c r="J68">
        <v>1538.3889536272</v>
      </c>
      <c r="K68">
        <v>1546.6541548898</v>
      </c>
      <c r="L68">
        <v>1554.775746518</v>
      </c>
      <c r="M68">
        <v>1561.9277927495</v>
      </c>
    </row>
    <row r="69" spans="1:13">
      <c r="A69" t="s">
        <v>1732</v>
      </c>
      <c r="B69">
        <v>1538.6443213432</v>
      </c>
      <c r="C69">
        <v>1546.4838749374</v>
      </c>
      <c r="D69">
        <v>1554.9246448665</v>
      </c>
      <c r="E69">
        <v>1561.9387102004</v>
      </c>
      <c r="F69">
        <v>1538.3685439825</v>
      </c>
      <c r="G69">
        <v>1546.4050715447</v>
      </c>
      <c r="H69">
        <v>1554.886875878</v>
      </c>
      <c r="I69">
        <v>1561.934144914</v>
      </c>
      <c r="J69">
        <v>1538.3870282014</v>
      </c>
      <c r="K69">
        <v>1546.6557110689</v>
      </c>
      <c r="L69">
        <v>1554.7769269028</v>
      </c>
      <c r="M69">
        <v>1561.9250144213</v>
      </c>
    </row>
    <row r="70" spans="1:13">
      <c r="A70" t="s">
        <v>1733</v>
      </c>
      <c r="B70">
        <v>1538.644899352</v>
      </c>
      <c r="C70">
        <v>1546.4830970204</v>
      </c>
      <c r="D70">
        <v>1554.9272022181</v>
      </c>
      <c r="E70">
        <v>1561.9607415262</v>
      </c>
      <c r="F70">
        <v>1538.3710471651</v>
      </c>
      <c r="G70">
        <v>1546.4050715447</v>
      </c>
      <c r="H70">
        <v>1554.8888447501</v>
      </c>
      <c r="I70">
        <v>1561.9619328459</v>
      </c>
      <c r="J70">
        <v>1538.3897253046</v>
      </c>
      <c r="K70">
        <v>1546.6543489364</v>
      </c>
      <c r="L70">
        <v>1554.7749602366</v>
      </c>
      <c r="M70">
        <v>1561.9293798157</v>
      </c>
    </row>
    <row r="71" spans="1:13">
      <c r="A71" t="s">
        <v>1734</v>
      </c>
      <c r="B71">
        <v>1538.6433592515</v>
      </c>
      <c r="C71">
        <v>1546.4848468593</v>
      </c>
      <c r="D71">
        <v>1554.9228739535</v>
      </c>
      <c r="E71">
        <v>1561.9516107226</v>
      </c>
      <c r="F71">
        <v>1538.3698915595</v>
      </c>
      <c r="G71">
        <v>1546.4050715447</v>
      </c>
      <c r="H71">
        <v>1554.8843205818</v>
      </c>
      <c r="I71">
        <v>1561.9391060021</v>
      </c>
      <c r="J71">
        <v>1538.3877998769</v>
      </c>
      <c r="K71">
        <v>1546.6533768015</v>
      </c>
      <c r="L71">
        <v>1554.7733857538</v>
      </c>
      <c r="M71">
        <v>1561.9256081135</v>
      </c>
    </row>
    <row r="72" spans="1:13">
      <c r="A72" t="s">
        <v>1735</v>
      </c>
      <c r="B72">
        <v>1538.6422032367</v>
      </c>
      <c r="C72">
        <v>1546.4838749374</v>
      </c>
      <c r="D72">
        <v>1554.9250390442</v>
      </c>
      <c r="E72">
        <v>1561.9478408533</v>
      </c>
      <c r="F72">
        <v>1538.3698915595</v>
      </c>
      <c r="G72">
        <v>1546.4070170934</v>
      </c>
      <c r="H72">
        <v>1554.8870739186</v>
      </c>
      <c r="I72">
        <v>1561.9466495551</v>
      </c>
      <c r="J72">
        <v>1538.3877998769</v>
      </c>
      <c r="K72">
        <v>1546.654932979</v>
      </c>
      <c r="L72">
        <v>1554.775746518</v>
      </c>
      <c r="M72">
        <v>1561.9244187894</v>
      </c>
    </row>
    <row r="73" spans="1:13">
      <c r="A73" t="s">
        <v>1736</v>
      </c>
      <c r="B73">
        <v>1538.6439353767</v>
      </c>
      <c r="C73">
        <v>1546.4838749374</v>
      </c>
      <c r="D73">
        <v>1554.9254312993</v>
      </c>
      <c r="E73">
        <v>1561.9450605135</v>
      </c>
      <c r="F73">
        <v>1538.3696995861</v>
      </c>
      <c r="G73">
        <v>1546.4060452693</v>
      </c>
      <c r="H73">
        <v>1554.8890408685</v>
      </c>
      <c r="I73">
        <v>1561.9502215149</v>
      </c>
      <c r="J73">
        <v>1538.3889536272</v>
      </c>
      <c r="K73">
        <v>1546.6533768015</v>
      </c>
      <c r="L73">
        <v>1554.7773210056</v>
      </c>
      <c r="M73">
        <v>1561.9254102161</v>
      </c>
    </row>
    <row r="74" spans="1:13">
      <c r="A74" t="s">
        <v>1737</v>
      </c>
      <c r="B74">
        <v>1538.6441293013</v>
      </c>
      <c r="C74">
        <v>1546.4827071111</v>
      </c>
      <c r="D74">
        <v>1554.9258254774</v>
      </c>
      <c r="E74">
        <v>1561.9367253744</v>
      </c>
      <c r="F74">
        <v>1538.3698915595</v>
      </c>
      <c r="G74">
        <v>1546.405851285</v>
      </c>
      <c r="H74">
        <v>1554.8854992087</v>
      </c>
      <c r="I74">
        <v>1561.9466495551</v>
      </c>
      <c r="J74">
        <v>1538.3877998769</v>
      </c>
      <c r="K74">
        <v>1546.655322975</v>
      </c>
      <c r="L74">
        <v>1554.7755504282</v>
      </c>
      <c r="M74">
        <v>1561.9269992176</v>
      </c>
    </row>
    <row r="75" spans="1:13">
      <c r="A75" t="s">
        <v>1738</v>
      </c>
      <c r="B75">
        <v>1538.6425873196</v>
      </c>
      <c r="C75">
        <v>1546.4838749374</v>
      </c>
      <c r="D75">
        <v>1554.924250689</v>
      </c>
      <c r="E75">
        <v>1561.9543910856</v>
      </c>
      <c r="F75">
        <v>1538.3691217841</v>
      </c>
      <c r="G75">
        <v>1546.4048775606</v>
      </c>
      <c r="H75">
        <v>1554.886875878</v>
      </c>
      <c r="I75">
        <v>1561.9367253744</v>
      </c>
      <c r="J75">
        <v>1538.3877998769</v>
      </c>
      <c r="K75">
        <v>1546.6547389322</v>
      </c>
      <c r="L75">
        <v>1554.7735837655</v>
      </c>
      <c r="M75">
        <v>1561.9238231579</v>
      </c>
    </row>
    <row r="76" spans="1:13">
      <c r="A76" t="s">
        <v>1739</v>
      </c>
      <c r="B76">
        <v>1538.6445133852</v>
      </c>
      <c r="C76">
        <v>1546.4850427654</v>
      </c>
      <c r="D76">
        <v>1554.9244487392</v>
      </c>
      <c r="E76">
        <v>1561.9472452039</v>
      </c>
      <c r="F76">
        <v>1538.3702773885</v>
      </c>
      <c r="G76">
        <v>1546.4056553989</v>
      </c>
      <c r="H76">
        <v>1554.8866797602</v>
      </c>
      <c r="I76">
        <v>1561.9406950315</v>
      </c>
      <c r="J76">
        <v>1538.3881838328</v>
      </c>
      <c r="K76">
        <v>1546.654932979</v>
      </c>
      <c r="L76">
        <v>1554.775352416</v>
      </c>
      <c r="M76">
        <v>1561.9295796543</v>
      </c>
    </row>
    <row r="77" spans="1:13">
      <c r="A77" t="s">
        <v>1740</v>
      </c>
      <c r="B77">
        <v>1538.6443213432</v>
      </c>
      <c r="C77">
        <v>1546.4852367696</v>
      </c>
      <c r="D77">
        <v>1554.9262196557</v>
      </c>
      <c r="E77">
        <v>1561.952604124</v>
      </c>
      <c r="F77">
        <v>1538.3710471651</v>
      </c>
      <c r="G77">
        <v>1546.4054614147</v>
      </c>
      <c r="H77">
        <v>1554.8862875246</v>
      </c>
      <c r="I77">
        <v>1561.9512149145</v>
      </c>
      <c r="J77">
        <v>1538.3889536272</v>
      </c>
      <c r="K77">
        <v>1546.655322975</v>
      </c>
      <c r="L77">
        <v>1554.7727955639</v>
      </c>
      <c r="M77">
        <v>1561.9297775528</v>
      </c>
    </row>
    <row r="78" spans="1:13">
      <c r="A78" t="s">
        <v>1741</v>
      </c>
      <c r="B78">
        <v>1538.6439353767</v>
      </c>
      <c r="C78">
        <v>1546.4834850278</v>
      </c>
      <c r="D78">
        <v>1554.924250689</v>
      </c>
      <c r="E78">
        <v>1561.953001873</v>
      </c>
      <c r="F78">
        <v>1538.3696995861</v>
      </c>
      <c r="G78">
        <v>1546.4054614147</v>
      </c>
      <c r="H78">
        <v>1554.8884505907</v>
      </c>
      <c r="I78">
        <v>1561.9524062197</v>
      </c>
      <c r="J78">
        <v>1538.3870282014</v>
      </c>
      <c r="K78">
        <v>1546.6543489364</v>
      </c>
      <c r="L78">
        <v>1554.7779092765</v>
      </c>
      <c r="M78">
        <v>1561.9267993796</v>
      </c>
    </row>
    <row r="79" spans="1:13">
      <c r="A79" t="s">
        <v>1742</v>
      </c>
      <c r="B79">
        <v>1538.6445133852</v>
      </c>
      <c r="C79">
        <v>1546.4834850278</v>
      </c>
      <c r="D79">
        <v>1554.9285789613</v>
      </c>
      <c r="E79">
        <v>1561.9571695183</v>
      </c>
      <c r="F79">
        <v>1538.3691217841</v>
      </c>
      <c r="G79">
        <v>1546.4048775606</v>
      </c>
      <c r="H79">
        <v>1554.8876641953</v>
      </c>
      <c r="I79">
        <v>1561.9615370327</v>
      </c>
      <c r="J79">
        <v>1538.385874454</v>
      </c>
      <c r="K79">
        <v>1546.6524027654</v>
      </c>
      <c r="L79">
        <v>1554.774566135</v>
      </c>
      <c r="M79">
        <v>1561.9289840189</v>
      </c>
    </row>
    <row r="80" spans="1:13">
      <c r="A80" t="s">
        <v>1743</v>
      </c>
      <c r="B80">
        <v>1538.6437433349</v>
      </c>
      <c r="C80">
        <v>1546.4838749374</v>
      </c>
      <c r="D80">
        <v>1554.9226778266</v>
      </c>
      <c r="E80">
        <v>1561.9551846453</v>
      </c>
      <c r="F80">
        <v>1538.3691217841</v>
      </c>
      <c r="G80">
        <v>1546.4046835766</v>
      </c>
      <c r="H80">
        <v>1554.8841225419</v>
      </c>
      <c r="I80">
        <v>1561.9498257076</v>
      </c>
      <c r="J80">
        <v>1538.388569671</v>
      </c>
      <c r="K80">
        <v>1546.6541548898</v>
      </c>
      <c r="L80">
        <v>1554.7755504282</v>
      </c>
      <c r="M80">
        <v>1561.9250144213</v>
      </c>
    </row>
    <row r="81" spans="1:13">
      <c r="A81" t="s">
        <v>1744</v>
      </c>
      <c r="B81">
        <v>1538.6439353767</v>
      </c>
      <c r="C81">
        <v>1546.483291024</v>
      </c>
      <c r="D81">
        <v>1554.9272022181</v>
      </c>
      <c r="E81">
        <v>1561.9710637703</v>
      </c>
      <c r="F81">
        <v>1538.3710471651</v>
      </c>
      <c r="G81">
        <v>1546.40351587</v>
      </c>
      <c r="H81">
        <v>1554.8882544725</v>
      </c>
      <c r="I81">
        <v>1561.9645133981</v>
      </c>
      <c r="J81">
        <v>1538.3887616491</v>
      </c>
      <c r="K81">
        <v>1546.6541548898</v>
      </c>
      <c r="L81">
        <v>1554.7765328002</v>
      </c>
      <c r="M81">
        <v>1561.9313646231</v>
      </c>
    </row>
    <row r="82" spans="1:13">
      <c r="A82" t="s">
        <v>1745</v>
      </c>
      <c r="B82">
        <v>1538.6429732855</v>
      </c>
      <c r="C82">
        <v>1546.4834850278</v>
      </c>
      <c r="D82">
        <v>1554.9281867046</v>
      </c>
      <c r="E82">
        <v>1561.9551846453</v>
      </c>
      <c r="F82">
        <v>1538.3691217841</v>
      </c>
      <c r="G82">
        <v>1546.4040997231</v>
      </c>
      <c r="H82">
        <v>1554.8896311467</v>
      </c>
      <c r="I82">
        <v>1561.9583608326</v>
      </c>
      <c r="J82">
        <v>1538.3870282014</v>
      </c>
      <c r="K82">
        <v>1546.6529868064</v>
      </c>
      <c r="L82">
        <v>1554.7761406202</v>
      </c>
      <c r="M82">
        <v>1561.9266014819</v>
      </c>
    </row>
    <row r="83" spans="1:13">
      <c r="A83" t="s">
        <v>1746</v>
      </c>
      <c r="B83">
        <v>1538.6437433349</v>
      </c>
      <c r="C83">
        <v>1546.483291024</v>
      </c>
      <c r="D83">
        <v>1554.9246448665</v>
      </c>
      <c r="E83">
        <v>1561.9502215149</v>
      </c>
      <c r="F83">
        <v>1538.3702773885</v>
      </c>
      <c r="G83">
        <v>1546.4040997231</v>
      </c>
      <c r="H83">
        <v>1554.885697249</v>
      </c>
      <c r="I83">
        <v>1561.9605436199</v>
      </c>
      <c r="J83">
        <v>1538.3883776929</v>
      </c>
      <c r="K83">
        <v>1546.6547389322</v>
      </c>
      <c r="L83">
        <v>1554.775746518</v>
      </c>
      <c r="M83">
        <v>1561.9279906475</v>
      </c>
    </row>
    <row r="84" spans="1:13">
      <c r="A84" t="s">
        <v>1747</v>
      </c>
      <c r="B84">
        <v>1538.6425873196</v>
      </c>
      <c r="C84">
        <v>1546.4840689413</v>
      </c>
      <c r="D84">
        <v>1554.9287750897</v>
      </c>
      <c r="E84">
        <v>1561.9430756714</v>
      </c>
      <c r="F84">
        <v>1538.3710471651</v>
      </c>
      <c r="G84">
        <v>1546.4044876908</v>
      </c>
      <c r="H84">
        <v>1554.8882544725</v>
      </c>
      <c r="I84">
        <v>1561.9496258637</v>
      </c>
      <c r="J84">
        <v>1538.3881838328</v>
      </c>
      <c r="K84">
        <v>1546.6543489364</v>
      </c>
      <c r="L84">
        <v>1554.774764147</v>
      </c>
      <c r="M84">
        <v>1561.9273950133</v>
      </c>
    </row>
    <row r="85" spans="1:13">
      <c r="A85" t="s">
        <v>1748</v>
      </c>
      <c r="B85">
        <v>1538.6437433349</v>
      </c>
      <c r="C85">
        <v>1546.4844588512</v>
      </c>
      <c r="D85">
        <v>1554.9234642574</v>
      </c>
      <c r="E85">
        <v>1561.9381145581</v>
      </c>
      <c r="F85">
        <v>1538.3696995861</v>
      </c>
      <c r="G85">
        <v>1546.4056553989</v>
      </c>
      <c r="H85">
        <v>1554.8882544725</v>
      </c>
      <c r="I85">
        <v>1561.9426798676</v>
      </c>
      <c r="J85">
        <v>1538.3876060169</v>
      </c>
      <c r="K85">
        <v>1546.6541548898</v>
      </c>
      <c r="L85">
        <v>1554.774764147</v>
      </c>
      <c r="M85">
        <v>1561.9250144213</v>
      </c>
    </row>
    <row r="86" spans="1:13">
      <c r="A86" t="s">
        <v>1749</v>
      </c>
      <c r="B86">
        <v>1538.644899352</v>
      </c>
      <c r="C86">
        <v>1546.4842629452</v>
      </c>
      <c r="D86">
        <v>1554.9266119114</v>
      </c>
      <c r="E86">
        <v>1561.9446647088</v>
      </c>
      <c r="F86">
        <v>1538.3685439825</v>
      </c>
      <c r="G86">
        <v>1546.4056553989</v>
      </c>
      <c r="H86">
        <v>1554.8862875246</v>
      </c>
      <c r="I86">
        <v>1561.9438711598</v>
      </c>
      <c r="J86">
        <v>1538.3864503864</v>
      </c>
      <c r="K86">
        <v>1546.6527927602</v>
      </c>
      <c r="L86">
        <v>1554.774566135</v>
      </c>
      <c r="M86">
        <v>1561.9250144213</v>
      </c>
    </row>
    <row r="87" spans="1:13">
      <c r="A87" t="s">
        <v>1750</v>
      </c>
      <c r="B87">
        <v>1538.6427812439</v>
      </c>
      <c r="C87">
        <v>1546.483291024</v>
      </c>
      <c r="D87">
        <v>1554.9270060901</v>
      </c>
      <c r="E87">
        <v>1561.9335492751</v>
      </c>
      <c r="F87">
        <v>1538.3691217841</v>
      </c>
      <c r="G87">
        <v>1546.4040997231</v>
      </c>
      <c r="H87">
        <v>1554.8884505907</v>
      </c>
      <c r="I87">
        <v>1561.9335492751</v>
      </c>
      <c r="J87">
        <v>1538.3872220613</v>
      </c>
      <c r="K87">
        <v>1546.6561010653</v>
      </c>
      <c r="L87">
        <v>1554.7743700455</v>
      </c>
      <c r="M87">
        <v>1561.9250144213</v>
      </c>
    </row>
    <row r="88" spans="1:13">
      <c r="A88" t="s">
        <v>1751</v>
      </c>
      <c r="B88">
        <v>1538.6425873196</v>
      </c>
      <c r="C88">
        <v>1546.483291024</v>
      </c>
      <c r="D88">
        <v>1554.9266119114</v>
      </c>
      <c r="E88">
        <v>1561.9603457136</v>
      </c>
      <c r="F88">
        <v>1538.3691217841</v>
      </c>
      <c r="G88">
        <v>1546.4048775606</v>
      </c>
      <c r="H88">
        <v>1554.888646709</v>
      </c>
      <c r="I88">
        <v>1561.9649111531</v>
      </c>
      <c r="J88">
        <v>1538.3870282014</v>
      </c>
      <c r="K88">
        <v>1546.6541548898</v>
      </c>
      <c r="L88">
        <v>1554.7749602366</v>
      </c>
      <c r="M88">
        <v>1561.9321600996</v>
      </c>
    </row>
    <row r="89" spans="1:13">
      <c r="A89" t="s">
        <v>1752</v>
      </c>
      <c r="B89">
        <v>1538.6427812439</v>
      </c>
      <c r="C89">
        <v>1546.4844588512</v>
      </c>
      <c r="D89">
        <v>1554.9246448665</v>
      </c>
      <c r="E89">
        <v>1561.9478408533</v>
      </c>
      <c r="F89">
        <v>1538.3696995861</v>
      </c>
      <c r="G89">
        <v>1546.4042937069</v>
      </c>
      <c r="H89">
        <v>1554.8872700366</v>
      </c>
      <c r="I89">
        <v>1561.9406950315</v>
      </c>
      <c r="J89">
        <v>1538.3889536272</v>
      </c>
      <c r="K89">
        <v>1546.6561010653</v>
      </c>
      <c r="L89">
        <v>1554.7763367102</v>
      </c>
      <c r="M89">
        <v>1561.9277927495</v>
      </c>
    </row>
    <row r="90" spans="1:13">
      <c r="A90" t="s">
        <v>1753</v>
      </c>
      <c r="B90">
        <v>1538.6443213432</v>
      </c>
      <c r="C90">
        <v>1546.4836809336</v>
      </c>
      <c r="D90">
        <v>1554.9228739535</v>
      </c>
      <c r="E90">
        <v>1561.9414885773</v>
      </c>
      <c r="F90">
        <v>1538.3685439825</v>
      </c>
      <c r="G90">
        <v>1546.4048775606</v>
      </c>
      <c r="H90">
        <v>1554.8870739186</v>
      </c>
      <c r="I90">
        <v>1561.9492300567</v>
      </c>
      <c r="J90">
        <v>1538.385874454</v>
      </c>
      <c r="K90">
        <v>1546.6539608433</v>
      </c>
      <c r="L90">
        <v>1554.7767308127</v>
      </c>
      <c r="M90">
        <v>1561.9252123187</v>
      </c>
    </row>
    <row r="91" spans="1:13">
      <c r="A91" t="s">
        <v>1754</v>
      </c>
      <c r="B91">
        <v>1538.6437433349</v>
      </c>
      <c r="C91">
        <v>1546.4836809336</v>
      </c>
      <c r="D91">
        <v>1554.9256293498</v>
      </c>
      <c r="E91">
        <v>1561.9414885773</v>
      </c>
      <c r="F91">
        <v>1538.3696995861</v>
      </c>
      <c r="G91">
        <v>1546.405851285</v>
      </c>
      <c r="H91">
        <v>1554.8864836424</v>
      </c>
      <c r="I91">
        <v>1561.9460539066</v>
      </c>
      <c r="J91">
        <v>1538.3870282014</v>
      </c>
      <c r="K91">
        <v>1546.6543489364</v>
      </c>
      <c r="L91">
        <v>1554.7743700455</v>
      </c>
      <c r="M91">
        <v>1561.9224339997</v>
      </c>
    </row>
    <row r="92" spans="1:13">
      <c r="A92" t="s">
        <v>1755</v>
      </c>
      <c r="B92">
        <v>1538.6447073099</v>
      </c>
      <c r="C92">
        <v>1546.4848468593</v>
      </c>
      <c r="D92">
        <v>1554.9254312993</v>
      </c>
      <c r="E92">
        <v>1561.9299754514</v>
      </c>
      <c r="F92">
        <v>1538.3696995861</v>
      </c>
      <c r="G92">
        <v>1546.4046835766</v>
      </c>
      <c r="H92">
        <v>1554.8884505907</v>
      </c>
      <c r="I92">
        <v>1561.8837286981</v>
      </c>
      <c r="J92">
        <v>1538.3881838328</v>
      </c>
      <c r="K92">
        <v>1546.6557110689</v>
      </c>
      <c r="L92">
        <v>1554.775352416</v>
      </c>
      <c r="M92">
        <v>1561.9176689728</v>
      </c>
    </row>
    <row r="93" spans="1:13">
      <c r="A93" t="s">
        <v>1756</v>
      </c>
      <c r="B93">
        <v>1538.6431653271</v>
      </c>
      <c r="C93">
        <v>1546.4838749374</v>
      </c>
      <c r="D93">
        <v>1554.9258254774</v>
      </c>
      <c r="E93">
        <v>1561.9567717672</v>
      </c>
      <c r="F93">
        <v>1538.3691217841</v>
      </c>
      <c r="G93">
        <v>1546.405851285</v>
      </c>
      <c r="H93">
        <v>1554.886875878</v>
      </c>
      <c r="I93">
        <v>1561.9482366596</v>
      </c>
      <c r="J93">
        <v>1538.3870282014</v>
      </c>
      <c r="K93">
        <v>1546.655322975</v>
      </c>
      <c r="L93">
        <v>1554.7775170959</v>
      </c>
      <c r="M93">
        <v>1561.9267993796</v>
      </c>
    </row>
    <row r="94" spans="1:13">
      <c r="A94" t="s">
        <v>1757</v>
      </c>
      <c r="B94">
        <v>1538.6435512932</v>
      </c>
      <c r="C94">
        <v>1546.4829011147</v>
      </c>
      <c r="D94">
        <v>1554.9254312993</v>
      </c>
      <c r="E94">
        <v>1561.9533976819</v>
      </c>
      <c r="F94">
        <v>1538.3685439825</v>
      </c>
      <c r="G94">
        <v>1546.405851285</v>
      </c>
      <c r="H94">
        <v>1554.8876641953</v>
      </c>
      <c r="I94">
        <v>1561.9541912406</v>
      </c>
      <c r="J94">
        <v>1538.3864503864</v>
      </c>
      <c r="K94">
        <v>1546.6533768015</v>
      </c>
      <c r="L94">
        <v>1554.7777131862</v>
      </c>
      <c r="M94">
        <v>1561.9254102161</v>
      </c>
    </row>
    <row r="95" spans="1:13">
      <c r="A95" t="s">
        <v>1758</v>
      </c>
      <c r="B95">
        <v>1538.6423952782</v>
      </c>
      <c r="C95">
        <v>1546.4854307738</v>
      </c>
      <c r="D95">
        <v>1554.9246448665</v>
      </c>
      <c r="E95">
        <v>1561.9573674238</v>
      </c>
      <c r="F95">
        <v>1538.3691217841</v>
      </c>
      <c r="G95">
        <v>1546.4072129798</v>
      </c>
      <c r="H95">
        <v>1554.886875878</v>
      </c>
      <c r="I95">
        <v>1561.9450605135</v>
      </c>
      <c r="J95">
        <v>1538.3876060169</v>
      </c>
      <c r="K95">
        <v>1546.6533768015</v>
      </c>
      <c r="L95">
        <v>1554.774173956</v>
      </c>
      <c r="M95">
        <v>1561.9267993796</v>
      </c>
    </row>
    <row r="96" spans="1:13">
      <c r="A96" t="s">
        <v>1759</v>
      </c>
      <c r="B96">
        <v>1538.6439353767</v>
      </c>
      <c r="C96">
        <v>1546.4846528552</v>
      </c>
      <c r="D96">
        <v>1554.9203166162</v>
      </c>
      <c r="E96">
        <v>1561.9547868953</v>
      </c>
      <c r="F96">
        <v>1538.3702773885</v>
      </c>
      <c r="G96">
        <v>1546.4048775606</v>
      </c>
      <c r="H96">
        <v>1554.8839264247</v>
      </c>
      <c r="I96">
        <v>1561.9430756714</v>
      </c>
      <c r="J96">
        <v>1538.3887616491</v>
      </c>
      <c r="K96">
        <v>1546.6543489364</v>
      </c>
      <c r="L96">
        <v>1554.7743700455</v>
      </c>
      <c r="M96">
        <v>1561.9248145838</v>
      </c>
    </row>
    <row r="97" spans="1:13">
      <c r="A97" t="s">
        <v>1760</v>
      </c>
      <c r="B97">
        <v>1538.6427812439</v>
      </c>
      <c r="C97">
        <v>1546.4860146887</v>
      </c>
      <c r="D97">
        <v>1554.9234642574</v>
      </c>
      <c r="E97">
        <v>1561.9498257076</v>
      </c>
      <c r="F97">
        <v>1538.3691217841</v>
      </c>
      <c r="G97">
        <v>1546.4054614147</v>
      </c>
      <c r="H97">
        <v>1554.8870739186</v>
      </c>
      <c r="I97">
        <v>1561.9577651752</v>
      </c>
      <c r="J97">
        <v>1538.3870282014</v>
      </c>
      <c r="K97">
        <v>1546.6562951124</v>
      </c>
      <c r="L97">
        <v>1554.7767308127</v>
      </c>
      <c r="M97">
        <v>1561.9236233208</v>
      </c>
    </row>
    <row r="98" spans="1:13">
      <c r="A98" t="s">
        <v>1761</v>
      </c>
      <c r="B98">
        <v>1538.6439353767</v>
      </c>
      <c r="C98">
        <v>1546.4842629452</v>
      </c>
      <c r="D98">
        <v>1554.9254312993</v>
      </c>
      <c r="E98">
        <v>1561.9482366596</v>
      </c>
      <c r="F98">
        <v>1538.3691217841</v>
      </c>
      <c r="G98">
        <v>1546.4044876908</v>
      </c>
      <c r="H98">
        <v>1554.8851069738</v>
      </c>
      <c r="I98">
        <v>1561.9476410099</v>
      </c>
      <c r="J98">
        <v>1538.3866442461</v>
      </c>
      <c r="K98">
        <v>1546.6533768015</v>
      </c>
      <c r="L98">
        <v>1554.775746518</v>
      </c>
      <c r="M98">
        <v>1561.9279906475</v>
      </c>
    </row>
    <row r="99" spans="1:13">
      <c r="A99" t="s">
        <v>1762</v>
      </c>
      <c r="B99">
        <v>1538.6425873196</v>
      </c>
      <c r="C99">
        <v>1546.4834850278</v>
      </c>
      <c r="D99">
        <v>1554.9262196557</v>
      </c>
      <c r="E99">
        <v>1561.9355340931</v>
      </c>
      <c r="F99">
        <v>1538.3696995861</v>
      </c>
      <c r="G99">
        <v>1546.4025421485</v>
      </c>
      <c r="H99">
        <v>1554.8870739186</v>
      </c>
      <c r="I99">
        <v>1561.9466495551</v>
      </c>
      <c r="J99">
        <v>1538.3877998769</v>
      </c>
      <c r="K99">
        <v>1546.6566851092</v>
      </c>
      <c r="L99">
        <v>1554.775352416</v>
      </c>
      <c r="M99">
        <v>1561.9192579586</v>
      </c>
    </row>
    <row r="100" spans="1:13">
      <c r="A100" t="s">
        <v>1763</v>
      </c>
      <c r="B100">
        <v>1538.6431653271</v>
      </c>
      <c r="C100">
        <v>1546.4823172021</v>
      </c>
      <c r="D100">
        <v>1554.9238584345</v>
      </c>
      <c r="E100">
        <v>1561.9587566442</v>
      </c>
      <c r="F100">
        <v>1538.3696995861</v>
      </c>
      <c r="G100">
        <v>1546.4044876908</v>
      </c>
      <c r="H100">
        <v>1554.8880564316</v>
      </c>
      <c r="I100">
        <v>1561.9528020283</v>
      </c>
      <c r="J100">
        <v>1538.3876060169</v>
      </c>
      <c r="K100">
        <v>1546.6561010653</v>
      </c>
      <c r="L100">
        <v>1554.7775170959</v>
      </c>
      <c r="M100">
        <v>1561.9295796543</v>
      </c>
    </row>
    <row r="101" spans="1:13">
      <c r="A101" t="s">
        <v>1764</v>
      </c>
      <c r="B101">
        <v>1538.6437433349</v>
      </c>
      <c r="C101">
        <v>1546.4836809336</v>
      </c>
      <c r="D101">
        <v>1554.9254312993</v>
      </c>
      <c r="E101">
        <v>1561.9583608326</v>
      </c>
      <c r="F101">
        <v>1538.3702773885</v>
      </c>
      <c r="G101">
        <v>1546.4056553989</v>
      </c>
      <c r="H101">
        <v>1554.8858933666</v>
      </c>
      <c r="I101">
        <v>1561.9577651752</v>
      </c>
      <c r="J101">
        <v>1538.3883776929</v>
      </c>
      <c r="K101">
        <v>1546.655322975</v>
      </c>
      <c r="L101">
        <v>1554.7759426079</v>
      </c>
      <c r="M101">
        <v>1561.9275948515</v>
      </c>
    </row>
    <row r="102" spans="1:13">
      <c r="A102" t="s">
        <v>1765</v>
      </c>
      <c r="B102">
        <v>1538.6445133852</v>
      </c>
      <c r="C102">
        <v>1546.4838749374</v>
      </c>
      <c r="D102">
        <v>1554.9252351717</v>
      </c>
      <c r="E102">
        <v>1561.9567717672</v>
      </c>
      <c r="F102">
        <v>1538.3696995861</v>
      </c>
      <c r="G102">
        <v>1546.4054614147</v>
      </c>
      <c r="H102">
        <v>1554.8866797602</v>
      </c>
      <c r="I102">
        <v>1561.9488323097</v>
      </c>
      <c r="J102">
        <v>1538.3895314441</v>
      </c>
      <c r="K102">
        <v>1546.6547389322</v>
      </c>
      <c r="L102">
        <v>1554.7763367102</v>
      </c>
      <c r="M102">
        <v>1561.9267993796</v>
      </c>
    </row>
    <row r="103" spans="1:13">
      <c r="A103" t="s">
        <v>1766</v>
      </c>
      <c r="B103">
        <v>1538.6433592515</v>
      </c>
      <c r="C103">
        <v>1546.4827071111</v>
      </c>
      <c r="D103">
        <v>1554.9244487392</v>
      </c>
      <c r="E103">
        <v>1561.9522063752</v>
      </c>
      <c r="F103">
        <v>1538.3685439825</v>
      </c>
      <c r="G103">
        <v>1546.4050715447</v>
      </c>
      <c r="H103">
        <v>1554.8872700366</v>
      </c>
      <c r="I103">
        <v>1561.94049519</v>
      </c>
      <c r="J103">
        <v>1538.3856805945</v>
      </c>
      <c r="K103">
        <v>1546.6543489364</v>
      </c>
      <c r="L103">
        <v>1554.7765328002</v>
      </c>
      <c r="M103">
        <v>1561.9222341628</v>
      </c>
    </row>
    <row r="104" spans="1:13">
      <c r="A104" t="s">
        <v>1767</v>
      </c>
      <c r="B104">
        <v>1538.6431653271</v>
      </c>
      <c r="C104">
        <v>1546.4838749374</v>
      </c>
      <c r="D104">
        <v>1554.924250689</v>
      </c>
      <c r="E104">
        <v>1561.9635219218</v>
      </c>
      <c r="F104">
        <v>1538.3710471651</v>
      </c>
      <c r="G104">
        <v>1546.4027380338</v>
      </c>
      <c r="H104">
        <v>1554.8851069738</v>
      </c>
      <c r="I104">
        <v>1561.9629262605</v>
      </c>
      <c r="J104">
        <v>1538.3895314441</v>
      </c>
      <c r="K104">
        <v>1546.6527927602</v>
      </c>
      <c r="L104">
        <v>1554.7763367102</v>
      </c>
      <c r="M104">
        <v>1561.9303731888</v>
      </c>
    </row>
    <row r="105" spans="1:13">
      <c r="A105" t="s">
        <v>1768</v>
      </c>
      <c r="B105">
        <v>1538.6439353767</v>
      </c>
      <c r="C105">
        <v>1546.4815392867</v>
      </c>
      <c r="D105">
        <v>1554.924250689</v>
      </c>
      <c r="E105">
        <v>1561.9450605135</v>
      </c>
      <c r="F105">
        <v>1538.3696995861</v>
      </c>
      <c r="G105">
        <v>1546.4054614147</v>
      </c>
      <c r="H105">
        <v>1554.8860894842</v>
      </c>
      <c r="I105">
        <v>1561.9397016452</v>
      </c>
      <c r="J105">
        <v>1538.3877998769</v>
      </c>
      <c r="K105">
        <v>1546.6537648944</v>
      </c>
      <c r="L105">
        <v>1554.7755504282</v>
      </c>
      <c r="M105">
        <v>1561.9267993796</v>
      </c>
    </row>
    <row r="106" spans="1:13">
      <c r="A106" t="s">
        <v>1769</v>
      </c>
      <c r="B106">
        <v>1538.6439353767</v>
      </c>
      <c r="C106">
        <v>1546.4850427654</v>
      </c>
      <c r="D106">
        <v>1554.9238584345</v>
      </c>
      <c r="E106">
        <v>1561.9460539066</v>
      </c>
      <c r="F106">
        <v>1538.3716249685</v>
      </c>
      <c r="G106">
        <v>1546.4046835766</v>
      </c>
      <c r="H106">
        <v>1554.8860894842</v>
      </c>
      <c r="I106">
        <v>1561.9460539066</v>
      </c>
      <c r="J106">
        <v>1538.3887616491</v>
      </c>
      <c r="K106">
        <v>1546.6551270258</v>
      </c>
      <c r="L106">
        <v>1554.7749602366</v>
      </c>
      <c r="M106">
        <v>1561.9258079512</v>
      </c>
    </row>
    <row r="107" spans="1:13">
      <c r="A107" t="s">
        <v>1770</v>
      </c>
      <c r="B107">
        <v>1538.6443213432</v>
      </c>
      <c r="C107">
        <v>1546.4830970204</v>
      </c>
      <c r="D107">
        <v>1554.9238584345</v>
      </c>
      <c r="E107">
        <v>1561.9442669641</v>
      </c>
      <c r="F107">
        <v>1538.3716249685</v>
      </c>
      <c r="G107">
        <v>1546.405851285</v>
      </c>
      <c r="H107">
        <v>1554.8876641953</v>
      </c>
      <c r="I107">
        <v>1561.9359298932</v>
      </c>
      <c r="J107">
        <v>1538.3889536272</v>
      </c>
      <c r="K107">
        <v>1546.6551270258</v>
      </c>
      <c r="L107">
        <v>1554.7781072894</v>
      </c>
      <c r="M107">
        <v>1561.9234254238</v>
      </c>
    </row>
    <row r="108" spans="1:13">
      <c r="A108" t="s">
        <v>1771</v>
      </c>
      <c r="B108">
        <v>1538.6431653271</v>
      </c>
      <c r="C108">
        <v>1546.4840689413</v>
      </c>
      <c r="D108">
        <v>1554.9248409939</v>
      </c>
      <c r="E108">
        <v>1561.9482366596</v>
      </c>
      <c r="F108">
        <v>1538.370469362</v>
      </c>
      <c r="G108">
        <v>1546.4044876908</v>
      </c>
      <c r="H108">
        <v>1554.8862875246</v>
      </c>
      <c r="I108">
        <v>1561.9476410099</v>
      </c>
      <c r="J108">
        <v>1538.3889536272</v>
      </c>
      <c r="K108">
        <v>1546.6543489364</v>
      </c>
      <c r="L108">
        <v>1554.7761406202</v>
      </c>
      <c r="M108">
        <v>1561.9260058487</v>
      </c>
    </row>
    <row r="109" spans="1:13">
      <c r="A109" t="s">
        <v>1772</v>
      </c>
      <c r="B109">
        <v>1538.6425873196</v>
      </c>
      <c r="C109">
        <v>1546.4848468593</v>
      </c>
      <c r="D109">
        <v>1554.9254312993</v>
      </c>
      <c r="E109">
        <v>1561.9589564904</v>
      </c>
      <c r="F109">
        <v>1538.3698915595</v>
      </c>
      <c r="G109">
        <v>1546.4070170934</v>
      </c>
      <c r="H109">
        <v>1554.8876641953</v>
      </c>
      <c r="I109">
        <v>1561.9434734155</v>
      </c>
      <c r="J109">
        <v>1538.3877998769</v>
      </c>
      <c r="K109">
        <v>1546.6539608433</v>
      </c>
      <c r="L109">
        <v>1554.7777131862</v>
      </c>
      <c r="M109">
        <v>1561.9277927495</v>
      </c>
    </row>
    <row r="110" spans="1:13">
      <c r="A110" t="s">
        <v>1773</v>
      </c>
      <c r="B110">
        <v>1538.6447073099</v>
      </c>
      <c r="C110">
        <v>1546.4834850278</v>
      </c>
      <c r="D110">
        <v>1554.9238584345</v>
      </c>
      <c r="E110">
        <v>1561.9508171665</v>
      </c>
      <c r="F110">
        <v>1538.3683520094</v>
      </c>
      <c r="G110">
        <v>1546.4046835766</v>
      </c>
      <c r="H110">
        <v>1554.8853030912</v>
      </c>
      <c r="I110">
        <v>1561.9613371859</v>
      </c>
      <c r="J110">
        <v>1538.3862584089</v>
      </c>
      <c r="K110">
        <v>1546.6557110689</v>
      </c>
      <c r="L110">
        <v>1554.7720092854</v>
      </c>
      <c r="M110">
        <v>1561.9273950133</v>
      </c>
    </row>
    <row r="111" spans="1:13">
      <c r="A111" t="s">
        <v>1774</v>
      </c>
      <c r="B111">
        <v>1538.6431653271</v>
      </c>
      <c r="C111">
        <v>1546.4836809336</v>
      </c>
      <c r="D111">
        <v>1554.9246448665</v>
      </c>
      <c r="E111">
        <v>1561.9597500547</v>
      </c>
      <c r="F111">
        <v>1538.3710471651</v>
      </c>
      <c r="G111">
        <v>1546.40351587</v>
      </c>
      <c r="H111">
        <v>1554.886875878</v>
      </c>
      <c r="I111">
        <v>1561.9472452039</v>
      </c>
      <c r="J111">
        <v>1538.3883776929</v>
      </c>
      <c r="K111">
        <v>1546.6547389322</v>
      </c>
      <c r="L111">
        <v>1554.7769269028</v>
      </c>
      <c r="M111">
        <v>1561.9271971154</v>
      </c>
    </row>
    <row r="112" spans="1:13">
      <c r="A112" t="s">
        <v>1775</v>
      </c>
      <c r="B112">
        <v>1538.6439353767</v>
      </c>
      <c r="C112">
        <v>1546.4830970204</v>
      </c>
      <c r="D112">
        <v>1554.9234642574</v>
      </c>
      <c r="E112">
        <v>1561.9613371859</v>
      </c>
      <c r="F112">
        <v>1538.3691217841</v>
      </c>
      <c r="G112">
        <v>1546.4046835766</v>
      </c>
      <c r="H112">
        <v>1554.8874661546</v>
      </c>
      <c r="I112">
        <v>1561.9528020283</v>
      </c>
      <c r="J112">
        <v>1538.3866442461</v>
      </c>
      <c r="K112">
        <v>1546.6537648944</v>
      </c>
      <c r="L112">
        <v>1554.774566135</v>
      </c>
      <c r="M112">
        <v>1561.9319602603</v>
      </c>
    </row>
    <row r="113" spans="1:13">
      <c r="A113" t="s">
        <v>1776</v>
      </c>
      <c r="B113">
        <v>1538.6437433349</v>
      </c>
      <c r="C113">
        <v>1546.483291024</v>
      </c>
      <c r="D113">
        <v>1554.9262196557</v>
      </c>
      <c r="E113">
        <v>1561.9528020283</v>
      </c>
      <c r="F113">
        <v>1538.3716249685</v>
      </c>
      <c r="G113">
        <v>1546.4040997231</v>
      </c>
      <c r="H113">
        <v>1554.8870739186</v>
      </c>
      <c r="I113">
        <v>1561.9391060021</v>
      </c>
      <c r="J113">
        <v>1538.3881838328</v>
      </c>
      <c r="K113">
        <v>1546.6533768015</v>
      </c>
      <c r="L113">
        <v>1554.774764147</v>
      </c>
      <c r="M113">
        <v>1561.924021055</v>
      </c>
    </row>
    <row r="114" spans="1:13">
      <c r="A114" t="s">
        <v>1777</v>
      </c>
      <c r="B114">
        <v>1538.6447073099</v>
      </c>
      <c r="C114">
        <v>1546.4844588512</v>
      </c>
      <c r="D114">
        <v>1554.9258254774</v>
      </c>
      <c r="E114">
        <v>1561.9593523023</v>
      </c>
      <c r="F114">
        <v>1538.3691217841</v>
      </c>
      <c r="G114">
        <v>1546.4039038375</v>
      </c>
      <c r="H114">
        <v>1554.8880564316</v>
      </c>
      <c r="I114">
        <v>1561.9533976819</v>
      </c>
      <c r="J114">
        <v>1538.3862584089</v>
      </c>
      <c r="K114">
        <v>1546.6543489364</v>
      </c>
      <c r="L114">
        <v>1554.7749602366</v>
      </c>
      <c r="M114">
        <v>1561.9279906475</v>
      </c>
    </row>
    <row r="115" spans="1:13">
      <c r="A115" t="s">
        <v>1778</v>
      </c>
      <c r="B115">
        <v>1538.6429732855</v>
      </c>
      <c r="C115">
        <v>1546.4846528552</v>
      </c>
      <c r="D115">
        <v>1554.9275963971</v>
      </c>
      <c r="E115">
        <v>1561.9375189161</v>
      </c>
      <c r="F115">
        <v>1538.370469362</v>
      </c>
      <c r="G115">
        <v>1546.4074069644</v>
      </c>
      <c r="H115">
        <v>1554.8892369869</v>
      </c>
      <c r="I115">
        <v>1561.9432755135</v>
      </c>
      <c r="J115">
        <v>1538.3877998769</v>
      </c>
      <c r="K115">
        <v>1546.6537648944</v>
      </c>
      <c r="L115">
        <v>1554.7759426079</v>
      </c>
      <c r="M115">
        <v>1561.9250144213</v>
      </c>
    </row>
    <row r="116" spans="1:13">
      <c r="A116" t="s">
        <v>1779</v>
      </c>
      <c r="B116">
        <v>1538.6427812439</v>
      </c>
      <c r="C116">
        <v>1546.4830970204</v>
      </c>
      <c r="D116">
        <v>1554.9250390442</v>
      </c>
      <c r="E116">
        <v>1561.9476410099</v>
      </c>
      <c r="F116">
        <v>1538.3729725509</v>
      </c>
      <c r="G116">
        <v>1546.4048775606</v>
      </c>
      <c r="H116">
        <v>1554.8858933666</v>
      </c>
      <c r="I116">
        <v>1561.9547868953</v>
      </c>
      <c r="J116">
        <v>1538.3908790579</v>
      </c>
      <c r="K116">
        <v>1546.6537648944</v>
      </c>
      <c r="L116">
        <v>1554.7763367102</v>
      </c>
      <c r="M116">
        <v>1561.9266014819</v>
      </c>
    </row>
    <row r="117" spans="1:13">
      <c r="A117" t="s">
        <v>1780</v>
      </c>
      <c r="B117">
        <v>1538.6439353767</v>
      </c>
      <c r="C117">
        <v>1546.4846528552</v>
      </c>
      <c r="D117">
        <v>1554.9246448665</v>
      </c>
      <c r="E117">
        <v>1561.9474431069</v>
      </c>
      <c r="F117">
        <v>1538.3685439825</v>
      </c>
      <c r="G117">
        <v>1546.4064332381</v>
      </c>
      <c r="H117">
        <v>1554.8866797602</v>
      </c>
      <c r="I117">
        <v>1561.9508171665</v>
      </c>
      <c r="J117">
        <v>1538.385874454</v>
      </c>
      <c r="K117">
        <v>1546.6543489364</v>
      </c>
      <c r="L117">
        <v>1554.7755504282</v>
      </c>
      <c r="M117">
        <v>1561.9266014819</v>
      </c>
    </row>
    <row r="118" spans="1:13">
      <c r="A118" t="s">
        <v>1781</v>
      </c>
      <c r="B118">
        <v>1538.6437433349</v>
      </c>
      <c r="C118">
        <v>1546.4862105951</v>
      </c>
      <c r="D118">
        <v>1554.9230720033</v>
      </c>
      <c r="E118">
        <v>1561.9512149145</v>
      </c>
      <c r="F118">
        <v>1538.3710471651</v>
      </c>
      <c r="G118">
        <v>1546.405851285</v>
      </c>
      <c r="H118">
        <v>1554.8853030912</v>
      </c>
      <c r="I118">
        <v>1561.9478408533</v>
      </c>
      <c r="J118">
        <v>1538.3876060169</v>
      </c>
      <c r="K118">
        <v>1546.655322975</v>
      </c>
      <c r="L118">
        <v>1554.7763367102</v>
      </c>
      <c r="M118">
        <v>1561.9267993796</v>
      </c>
    </row>
    <row r="119" spans="1:13">
      <c r="A119" t="s">
        <v>1782</v>
      </c>
      <c r="B119">
        <v>1538.6425873196</v>
      </c>
      <c r="C119">
        <v>1546.4850427654</v>
      </c>
      <c r="D119">
        <v>1554.9258254774</v>
      </c>
      <c r="E119">
        <v>1561.9581629268</v>
      </c>
      <c r="F119">
        <v>1538.3683520094</v>
      </c>
      <c r="G119">
        <v>1546.4066291243</v>
      </c>
      <c r="H119">
        <v>1554.886875878</v>
      </c>
      <c r="I119">
        <v>1561.9464516523</v>
      </c>
      <c r="J119">
        <v>1538.3856805945</v>
      </c>
      <c r="K119">
        <v>1546.6524027654</v>
      </c>
      <c r="L119">
        <v>1554.7761406202</v>
      </c>
      <c r="M119">
        <v>1561.9289840189</v>
      </c>
    </row>
    <row r="120" spans="1:13">
      <c r="A120" t="s">
        <v>1783</v>
      </c>
      <c r="B120">
        <v>1538.644899352</v>
      </c>
      <c r="C120">
        <v>1546.4848468593</v>
      </c>
      <c r="D120">
        <v>1554.9277925253</v>
      </c>
      <c r="E120">
        <v>1561.9573674238</v>
      </c>
      <c r="F120">
        <v>1538.3691217841</v>
      </c>
      <c r="G120">
        <v>1546.4044876908</v>
      </c>
      <c r="H120">
        <v>1554.8866797602</v>
      </c>
      <c r="I120">
        <v>1561.9593523023</v>
      </c>
      <c r="J120">
        <v>1538.3877998769</v>
      </c>
      <c r="K120">
        <v>1546.6547389322</v>
      </c>
      <c r="L120">
        <v>1554.7775170959</v>
      </c>
      <c r="M120">
        <v>1561.9287841804</v>
      </c>
    </row>
    <row r="121" spans="1:13">
      <c r="A121" t="s">
        <v>1784</v>
      </c>
      <c r="B121">
        <v>1538.6431653271</v>
      </c>
      <c r="C121">
        <v>1546.4838749374</v>
      </c>
      <c r="D121">
        <v>1554.9272022181</v>
      </c>
      <c r="E121">
        <v>1561.9557803007</v>
      </c>
      <c r="F121">
        <v>1538.3691217841</v>
      </c>
      <c r="G121">
        <v>1546.4056553989</v>
      </c>
      <c r="H121">
        <v>1554.8882544725</v>
      </c>
      <c r="I121">
        <v>1561.9498257076</v>
      </c>
      <c r="J121">
        <v>1538.3864503864</v>
      </c>
      <c r="K121">
        <v>1546.6543489364</v>
      </c>
      <c r="L121">
        <v>1554.774566135</v>
      </c>
      <c r="M121">
        <v>1561.9264035842</v>
      </c>
    </row>
    <row r="122" spans="1:13">
      <c r="A122" t="s">
        <v>1785</v>
      </c>
      <c r="B122">
        <v>1538.6425873196</v>
      </c>
      <c r="C122">
        <v>1546.4827071111</v>
      </c>
      <c r="D122">
        <v>1554.9250390442</v>
      </c>
      <c r="E122">
        <v>1561.9426798676</v>
      </c>
      <c r="F122">
        <v>1538.370469362</v>
      </c>
      <c r="G122">
        <v>1546.40351587</v>
      </c>
      <c r="H122">
        <v>1554.8880564316</v>
      </c>
      <c r="I122">
        <v>1561.9486344063</v>
      </c>
      <c r="J122">
        <v>1538.3877998769</v>
      </c>
      <c r="K122">
        <v>1546.6557110689</v>
      </c>
      <c r="L122">
        <v>1554.775352416</v>
      </c>
      <c r="M122">
        <v>1561.9218383697</v>
      </c>
    </row>
    <row r="123" spans="1:13">
      <c r="A123" t="s">
        <v>1786</v>
      </c>
      <c r="B123">
        <v>1538.6441293013</v>
      </c>
      <c r="C123">
        <v>1546.4848468593</v>
      </c>
      <c r="D123">
        <v>1554.9230720033</v>
      </c>
      <c r="E123">
        <v>1561.9730486836</v>
      </c>
      <c r="F123">
        <v>1538.3671964079</v>
      </c>
      <c r="G123">
        <v>1546.4064332381</v>
      </c>
      <c r="H123">
        <v>1554.8851069738</v>
      </c>
      <c r="I123">
        <v>1561.9716594378</v>
      </c>
      <c r="J123">
        <v>1538.3856805945</v>
      </c>
      <c r="K123">
        <v>1546.655322975</v>
      </c>
      <c r="L123">
        <v>1554.7743700455</v>
      </c>
      <c r="M123">
        <v>1561.9319602603</v>
      </c>
    </row>
    <row r="124" spans="1:13">
      <c r="A124" t="s">
        <v>1787</v>
      </c>
      <c r="B124">
        <v>1538.6445133852</v>
      </c>
      <c r="C124">
        <v>1546.4834850278</v>
      </c>
      <c r="D124">
        <v>1554.9254312993</v>
      </c>
      <c r="E124">
        <v>1561.9510170106</v>
      </c>
      <c r="F124">
        <v>1538.3702773885</v>
      </c>
      <c r="G124">
        <v>1546.4062392537</v>
      </c>
      <c r="H124">
        <v>1554.8851069738</v>
      </c>
      <c r="I124">
        <v>1561.9541912406</v>
      </c>
      <c r="J124">
        <v>1538.3876060169</v>
      </c>
      <c r="K124">
        <v>1546.6551270258</v>
      </c>
      <c r="L124">
        <v>1554.774173956</v>
      </c>
      <c r="M124">
        <v>1561.9307689863</v>
      </c>
    </row>
    <row r="125" spans="1:13">
      <c r="A125" t="s">
        <v>1788</v>
      </c>
      <c r="B125">
        <v>1538.6435512932</v>
      </c>
      <c r="C125">
        <v>1546.4836809336</v>
      </c>
      <c r="D125">
        <v>1554.9222836501</v>
      </c>
      <c r="E125">
        <v>1561.9436713175</v>
      </c>
      <c r="F125">
        <v>1538.3696995861</v>
      </c>
      <c r="G125">
        <v>1546.4046835766</v>
      </c>
      <c r="H125">
        <v>1554.8858933666</v>
      </c>
      <c r="I125">
        <v>1561.9319602603</v>
      </c>
      <c r="J125">
        <v>1538.3870282014</v>
      </c>
      <c r="K125">
        <v>1546.6531808527</v>
      </c>
      <c r="L125">
        <v>1554.775746518</v>
      </c>
      <c r="M125">
        <v>1561.924021055</v>
      </c>
    </row>
    <row r="126" spans="1:13">
      <c r="A126" t="s">
        <v>1789</v>
      </c>
      <c r="B126">
        <v>1538.64162523</v>
      </c>
      <c r="C126">
        <v>1546.4844588512</v>
      </c>
      <c r="D126">
        <v>1554.9230720033</v>
      </c>
      <c r="E126">
        <v>1561.9573674238</v>
      </c>
      <c r="F126">
        <v>1538.3677742085</v>
      </c>
      <c r="G126">
        <v>1546.4056553989</v>
      </c>
      <c r="H126">
        <v>1554.886875878</v>
      </c>
      <c r="I126">
        <v>1561.9468474579</v>
      </c>
      <c r="J126">
        <v>1538.3870282014</v>
      </c>
      <c r="K126">
        <v>1546.654932979</v>
      </c>
      <c r="L126">
        <v>1554.774566135</v>
      </c>
      <c r="M126">
        <v>1561.9266014819</v>
      </c>
    </row>
    <row r="127" spans="1:13">
      <c r="A127" t="s">
        <v>1790</v>
      </c>
      <c r="B127">
        <v>1538.6447073099</v>
      </c>
      <c r="C127">
        <v>1546.4858206844</v>
      </c>
      <c r="D127">
        <v>1554.9275963971</v>
      </c>
      <c r="E127">
        <v>1561.9567717672</v>
      </c>
      <c r="F127">
        <v>1538.3696995861</v>
      </c>
      <c r="G127">
        <v>1546.4074069644</v>
      </c>
      <c r="H127">
        <v>1554.8878603134</v>
      </c>
      <c r="I127">
        <v>1561.9561761111</v>
      </c>
      <c r="J127">
        <v>1538.3870282014</v>
      </c>
      <c r="K127">
        <v>1546.655322975</v>
      </c>
      <c r="L127">
        <v>1554.7769269028</v>
      </c>
      <c r="M127">
        <v>1561.9295796543</v>
      </c>
    </row>
    <row r="128" spans="1:13">
      <c r="A128" t="s">
        <v>1791</v>
      </c>
      <c r="B128">
        <v>1538.6425873196</v>
      </c>
      <c r="C128">
        <v>1546.4834850278</v>
      </c>
      <c r="D128">
        <v>1554.9222836501</v>
      </c>
      <c r="E128">
        <v>1561.9398995463</v>
      </c>
      <c r="F128">
        <v>1538.3702773885</v>
      </c>
      <c r="G128">
        <v>1546.40351587</v>
      </c>
      <c r="H128">
        <v>1554.886875878</v>
      </c>
      <c r="I128">
        <v>1561.9450605135</v>
      </c>
      <c r="J128">
        <v>1538.3881838328</v>
      </c>
      <c r="K128">
        <v>1546.6562951124</v>
      </c>
      <c r="L128">
        <v>1554.7767308127</v>
      </c>
      <c r="M128">
        <v>1561.9236233208</v>
      </c>
    </row>
    <row r="129" spans="1:13">
      <c r="A129" t="s">
        <v>1792</v>
      </c>
      <c r="B129">
        <v>1538.6447073099</v>
      </c>
      <c r="C129">
        <v>1546.4823172021</v>
      </c>
      <c r="D129">
        <v>1554.9246448665</v>
      </c>
      <c r="E129">
        <v>1561.9524062197</v>
      </c>
      <c r="F129">
        <v>1538.3685439825</v>
      </c>
      <c r="G129">
        <v>1546.4040997231</v>
      </c>
      <c r="H129">
        <v>1554.8860894842</v>
      </c>
      <c r="I129">
        <v>1561.9577651752</v>
      </c>
      <c r="J129">
        <v>1538.3870282014</v>
      </c>
      <c r="K129">
        <v>1546.6539608433</v>
      </c>
      <c r="L129">
        <v>1554.775746518</v>
      </c>
      <c r="M129">
        <v>1561.9275948515</v>
      </c>
    </row>
    <row r="130" spans="1:13">
      <c r="A130" t="s">
        <v>1793</v>
      </c>
      <c r="B130">
        <v>1538.6429732855</v>
      </c>
      <c r="C130">
        <v>1546.4842629452</v>
      </c>
      <c r="D130">
        <v>1554.9262196557</v>
      </c>
      <c r="E130">
        <v>1561.9553825503</v>
      </c>
      <c r="F130">
        <v>1538.3671964079</v>
      </c>
      <c r="G130">
        <v>1546.4044876908</v>
      </c>
      <c r="H130">
        <v>1554.8878603134</v>
      </c>
      <c r="I130">
        <v>1561.9416864788</v>
      </c>
      <c r="J130">
        <v>1538.385874454</v>
      </c>
      <c r="K130">
        <v>1546.6541548898</v>
      </c>
      <c r="L130">
        <v>1554.7777131862</v>
      </c>
      <c r="M130">
        <v>1561.9279906475</v>
      </c>
    </row>
    <row r="131" spans="1:13">
      <c r="A131" t="s">
        <v>1794</v>
      </c>
      <c r="B131">
        <v>1538.6439353767</v>
      </c>
      <c r="C131">
        <v>1546.4844588512</v>
      </c>
      <c r="D131">
        <v>1554.9246448665</v>
      </c>
      <c r="E131">
        <v>1561.9414885773</v>
      </c>
      <c r="F131">
        <v>1538.3710471651</v>
      </c>
      <c r="G131">
        <v>1546.4064332381</v>
      </c>
      <c r="H131">
        <v>1554.8862875246</v>
      </c>
      <c r="I131">
        <v>1561.9512149145</v>
      </c>
      <c r="J131">
        <v>1538.3883776929</v>
      </c>
      <c r="K131">
        <v>1546.654932979</v>
      </c>
      <c r="L131">
        <v>1554.777122993</v>
      </c>
      <c r="M131">
        <v>1561.9232275269</v>
      </c>
    </row>
    <row r="132" spans="1:13">
      <c r="A132" t="s">
        <v>1795</v>
      </c>
      <c r="B132">
        <v>1538.6443213432</v>
      </c>
      <c r="C132">
        <v>1546.4846528552</v>
      </c>
      <c r="D132">
        <v>1554.9283828329</v>
      </c>
      <c r="E132">
        <v>1561.9571695183</v>
      </c>
      <c r="F132">
        <v>1538.3696995861</v>
      </c>
      <c r="G132">
        <v>1546.4056553989</v>
      </c>
      <c r="H132">
        <v>1554.886875878</v>
      </c>
      <c r="I132">
        <v>1561.9543910856</v>
      </c>
      <c r="J132">
        <v>1538.3883776929</v>
      </c>
      <c r="K132">
        <v>1546.6562951124</v>
      </c>
      <c r="L132">
        <v>1554.7769269028</v>
      </c>
      <c r="M132">
        <v>1561.9277927495</v>
      </c>
    </row>
    <row r="133" spans="1:13">
      <c r="A133" t="s">
        <v>1796</v>
      </c>
      <c r="B133">
        <v>1538.6429732855</v>
      </c>
      <c r="C133">
        <v>1546.4842629452</v>
      </c>
      <c r="D133">
        <v>1554.9264157835</v>
      </c>
      <c r="E133">
        <v>1561.949030213</v>
      </c>
      <c r="F133">
        <v>1538.3708551914</v>
      </c>
      <c r="G133">
        <v>1546.4068231088</v>
      </c>
      <c r="H133">
        <v>1554.8866797602</v>
      </c>
      <c r="I133">
        <v>1561.9482366596</v>
      </c>
      <c r="J133">
        <v>1538.3881838328</v>
      </c>
      <c r="K133">
        <v>1546.6524027654</v>
      </c>
      <c r="L133">
        <v>1554.7759426079</v>
      </c>
      <c r="M133">
        <v>1561.9293798157</v>
      </c>
    </row>
    <row r="134" spans="1:13">
      <c r="A134" t="s">
        <v>1797</v>
      </c>
      <c r="B134">
        <v>1538.6429732855</v>
      </c>
      <c r="C134">
        <v>1546.4819291953</v>
      </c>
      <c r="D134">
        <v>1554.9264157835</v>
      </c>
      <c r="E134">
        <v>1561.9460539066</v>
      </c>
      <c r="F134">
        <v>1538.3702773885</v>
      </c>
      <c r="G134">
        <v>1546.4052674306</v>
      </c>
      <c r="H134">
        <v>1554.8872700366</v>
      </c>
      <c r="I134">
        <v>1561.9512149145</v>
      </c>
      <c r="J134">
        <v>1538.3881838328</v>
      </c>
      <c r="K134">
        <v>1546.6533768015</v>
      </c>
      <c r="L134">
        <v>1554.7739759442</v>
      </c>
      <c r="M134">
        <v>1561.9277927495</v>
      </c>
    </row>
    <row r="135" spans="1:13">
      <c r="A135" t="s">
        <v>1798</v>
      </c>
      <c r="B135">
        <v>1538.6439353767</v>
      </c>
      <c r="C135">
        <v>1546.4827071111</v>
      </c>
      <c r="D135">
        <v>1554.924250689</v>
      </c>
      <c r="E135">
        <v>1561.9496258637</v>
      </c>
      <c r="F135">
        <v>1538.3716249685</v>
      </c>
      <c r="G135">
        <v>1546.40351587</v>
      </c>
      <c r="H135">
        <v>1554.8870739186</v>
      </c>
      <c r="I135">
        <v>1561.9496258637</v>
      </c>
      <c r="J135">
        <v>1538.3883776929</v>
      </c>
      <c r="K135">
        <v>1546.6551270258</v>
      </c>
      <c r="L135">
        <v>1554.7786974834</v>
      </c>
      <c r="M135">
        <v>1561.9267993796</v>
      </c>
    </row>
    <row r="136" spans="1:13">
      <c r="A136" t="s">
        <v>1799</v>
      </c>
      <c r="B136">
        <v>1538.6435512932</v>
      </c>
      <c r="C136">
        <v>1546.48562668</v>
      </c>
      <c r="D136">
        <v>1554.9268080393</v>
      </c>
      <c r="E136">
        <v>1561.9456561612</v>
      </c>
      <c r="F136">
        <v>1538.3696995861</v>
      </c>
      <c r="G136">
        <v>1546.4052674306</v>
      </c>
      <c r="H136">
        <v>1554.8894331054</v>
      </c>
      <c r="I136">
        <v>1561.9587566442</v>
      </c>
      <c r="J136">
        <v>1538.3883776929</v>
      </c>
      <c r="K136">
        <v>1546.6562951124</v>
      </c>
      <c r="L136">
        <v>1554.7755504282</v>
      </c>
      <c r="M136">
        <v>1561.9242189521</v>
      </c>
    </row>
    <row r="137" spans="1:13">
      <c r="A137" t="s">
        <v>1800</v>
      </c>
      <c r="B137">
        <v>1538.6447073099</v>
      </c>
      <c r="C137">
        <v>1546.483291024</v>
      </c>
      <c r="D137">
        <v>1554.9226778266</v>
      </c>
      <c r="E137">
        <v>1561.9593523023</v>
      </c>
      <c r="F137">
        <v>1538.3691217841</v>
      </c>
      <c r="G137">
        <v>1546.4054614147</v>
      </c>
      <c r="H137">
        <v>1554.885697249</v>
      </c>
      <c r="I137">
        <v>1561.953001873</v>
      </c>
      <c r="J137">
        <v>1538.3864503864</v>
      </c>
      <c r="K137">
        <v>1546.6541548898</v>
      </c>
      <c r="L137">
        <v>1554.7775170959</v>
      </c>
      <c r="M137">
        <v>1561.9289840189</v>
      </c>
    </row>
    <row r="138" spans="1:13">
      <c r="A138" t="s">
        <v>1801</v>
      </c>
      <c r="B138">
        <v>1538.6431653271</v>
      </c>
      <c r="C138">
        <v>1546.4846528552</v>
      </c>
      <c r="D138">
        <v>1554.9222836501</v>
      </c>
      <c r="E138">
        <v>1561.9547868953</v>
      </c>
      <c r="F138">
        <v>1538.3691217841</v>
      </c>
      <c r="G138">
        <v>1546.4072129798</v>
      </c>
      <c r="H138">
        <v>1554.885697249</v>
      </c>
      <c r="I138">
        <v>1561.9418843804</v>
      </c>
      <c r="J138">
        <v>1538.3856805945</v>
      </c>
      <c r="K138">
        <v>1546.6539608433</v>
      </c>
      <c r="L138">
        <v>1554.7737798548</v>
      </c>
      <c r="M138">
        <v>1561.9275948515</v>
      </c>
    </row>
    <row r="139" spans="1:13">
      <c r="A139" t="s">
        <v>1802</v>
      </c>
      <c r="B139">
        <v>1538.6433592515</v>
      </c>
      <c r="C139">
        <v>1546.4854307738</v>
      </c>
      <c r="D139">
        <v>1554.9250390442</v>
      </c>
      <c r="E139">
        <v>1561.9389081012</v>
      </c>
      <c r="F139">
        <v>1538.3696995861</v>
      </c>
      <c r="G139">
        <v>1546.4064332381</v>
      </c>
      <c r="H139">
        <v>1554.8884505907</v>
      </c>
      <c r="I139">
        <v>1561.9440690619</v>
      </c>
      <c r="J139">
        <v>1538.3876060169</v>
      </c>
      <c r="K139">
        <v>1546.6541548898</v>
      </c>
      <c r="L139">
        <v>1554.7769269028</v>
      </c>
      <c r="M139">
        <v>1561.9232275269</v>
      </c>
    </row>
    <row r="140" spans="1:13">
      <c r="A140" t="s">
        <v>1803</v>
      </c>
      <c r="B140">
        <v>1538.6439353767</v>
      </c>
      <c r="C140">
        <v>1546.4830970204</v>
      </c>
      <c r="D140">
        <v>1554.9228739535</v>
      </c>
      <c r="E140">
        <v>1561.9466495551</v>
      </c>
      <c r="F140">
        <v>1538.3698915595</v>
      </c>
      <c r="G140">
        <v>1546.405851285</v>
      </c>
      <c r="H140">
        <v>1554.8858933666</v>
      </c>
      <c r="I140">
        <v>1561.9472452039</v>
      </c>
      <c r="J140">
        <v>1538.3877998769</v>
      </c>
      <c r="K140">
        <v>1546.6557110689</v>
      </c>
      <c r="L140">
        <v>1554.7767308127</v>
      </c>
      <c r="M140">
        <v>1561.9244187894</v>
      </c>
    </row>
    <row r="141" spans="1:13">
      <c r="A141" t="s">
        <v>1804</v>
      </c>
      <c r="B141">
        <v>1538.6445133852</v>
      </c>
      <c r="C141">
        <v>1546.483291024</v>
      </c>
      <c r="D141">
        <v>1554.9248409939</v>
      </c>
      <c r="E141">
        <v>1561.9543910856</v>
      </c>
      <c r="F141">
        <v>1538.3691217841</v>
      </c>
      <c r="G141">
        <v>1546.4044876908</v>
      </c>
      <c r="H141">
        <v>1554.8876641953</v>
      </c>
      <c r="I141">
        <v>1561.9518105669</v>
      </c>
      <c r="J141">
        <v>1538.3883776929</v>
      </c>
      <c r="K141">
        <v>1546.6531808527</v>
      </c>
      <c r="L141">
        <v>1554.775352416</v>
      </c>
      <c r="M141">
        <v>1561.928388384</v>
      </c>
    </row>
    <row r="142" spans="1:13">
      <c r="A142" t="s">
        <v>1805</v>
      </c>
      <c r="B142">
        <v>1538.6443213432</v>
      </c>
      <c r="C142">
        <v>1546.4840689413</v>
      </c>
      <c r="D142">
        <v>1554.9260216051</v>
      </c>
      <c r="E142">
        <v>1561.9569716129</v>
      </c>
      <c r="F142">
        <v>1538.3696995861</v>
      </c>
      <c r="G142">
        <v>1546.4048775606</v>
      </c>
      <c r="H142">
        <v>1554.8862875246</v>
      </c>
      <c r="I142">
        <v>1561.9531997774</v>
      </c>
      <c r="J142">
        <v>1538.3870282014</v>
      </c>
      <c r="K142">
        <v>1546.6551270258</v>
      </c>
      <c r="L142">
        <v>1554.7765328002</v>
      </c>
      <c r="M142">
        <v>1561.928388384</v>
      </c>
    </row>
    <row r="143" spans="1:13">
      <c r="A143" t="s">
        <v>1806</v>
      </c>
      <c r="B143">
        <v>1538.6437433349</v>
      </c>
      <c r="C143">
        <v>1546.4834850278</v>
      </c>
      <c r="D143">
        <v>1554.924250689</v>
      </c>
      <c r="E143">
        <v>1561.9476410099</v>
      </c>
      <c r="F143">
        <v>1538.3691217841</v>
      </c>
      <c r="G143">
        <v>1546.405851285</v>
      </c>
      <c r="H143">
        <v>1554.8876641953</v>
      </c>
      <c r="I143">
        <v>1561.9494279602</v>
      </c>
      <c r="J143">
        <v>1538.3872220613</v>
      </c>
      <c r="K143">
        <v>1546.6541548898</v>
      </c>
      <c r="L143">
        <v>1554.777122993</v>
      </c>
      <c r="M143">
        <v>1561.9254102161</v>
      </c>
    </row>
    <row r="144" spans="1:13">
      <c r="A144" t="s">
        <v>1807</v>
      </c>
      <c r="B144">
        <v>1538.645285319</v>
      </c>
      <c r="C144">
        <v>1546.4846528552</v>
      </c>
      <c r="D144">
        <v>1554.9270060901</v>
      </c>
      <c r="E144">
        <v>1561.9599479609</v>
      </c>
      <c r="F144">
        <v>1538.3691217841</v>
      </c>
      <c r="G144">
        <v>1546.4060452693</v>
      </c>
      <c r="H144">
        <v>1554.8884505907</v>
      </c>
      <c r="I144">
        <v>1561.9482366596</v>
      </c>
      <c r="J144">
        <v>1538.3856805945</v>
      </c>
      <c r="K144">
        <v>1546.6561010653</v>
      </c>
      <c r="L144">
        <v>1554.7743700455</v>
      </c>
      <c r="M144">
        <v>1561.9299754514</v>
      </c>
    </row>
    <row r="145" spans="1:13">
      <c r="A145" t="s">
        <v>1808</v>
      </c>
      <c r="B145">
        <v>1538.6427812439</v>
      </c>
      <c r="C145">
        <v>1546.4842629452</v>
      </c>
      <c r="D145">
        <v>1554.9246448665</v>
      </c>
      <c r="E145">
        <v>1561.9541912406</v>
      </c>
      <c r="F145">
        <v>1538.3685439825</v>
      </c>
      <c r="G145">
        <v>1546.4048775606</v>
      </c>
      <c r="H145">
        <v>1554.8860894842</v>
      </c>
      <c r="I145">
        <v>1561.9522063752</v>
      </c>
      <c r="J145">
        <v>1538.3864503864</v>
      </c>
      <c r="K145">
        <v>1546.6547389322</v>
      </c>
      <c r="L145">
        <v>1554.775746518</v>
      </c>
      <c r="M145">
        <v>1561.9305710875</v>
      </c>
    </row>
    <row r="146" spans="1:13">
      <c r="A146" t="s">
        <v>1809</v>
      </c>
      <c r="B146">
        <v>1538.6435512932</v>
      </c>
      <c r="C146">
        <v>1546.4825131076</v>
      </c>
      <c r="D146">
        <v>1554.924250689</v>
      </c>
      <c r="E146">
        <v>1561.9420842223</v>
      </c>
      <c r="F146">
        <v>1538.3698915595</v>
      </c>
      <c r="G146">
        <v>1546.4040997231</v>
      </c>
      <c r="H146">
        <v>1554.8858933666</v>
      </c>
      <c r="I146">
        <v>1561.9531997774</v>
      </c>
      <c r="J146">
        <v>1538.3877998769</v>
      </c>
      <c r="K146">
        <v>1546.6541548898</v>
      </c>
      <c r="L146">
        <v>1554.7759426079</v>
      </c>
      <c r="M146">
        <v>1561.9246166866</v>
      </c>
    </row>
    <row r="147" spans="1:13">
      <c r="A147" t="s">
        <v>1810</v>
      </c>
      <c r="B147">
        <v>1538.6439353767</v>
      </c>
      <c r="C147">
        <v>1546.4840689413</v>
      </c>
      <c r="D147">
        <v>1554.9246448665</v>
      </c>
      <c r="E147">
        <v>1561.9653089084</v>
      </c>
      <c r="F147">
        <v>1538.370469362</v>
      </c>
      <c r="G147">
        <v>1546.4044876908</v>
      </c>
      <c r="H147">
        <v>1554.8874661546</v>
      </c>
      <c r="I147">
        <v>1561.9448626112</v>
      </c>
      <c r="J147">
        <v>1538.3877998769</v>
      </c>
      <c r="K147">
        <v>1546.6537648944</v>
      </c>
      <c r="L147">
        <v>1554.7777131862</v>
      </c>
      <c r="M147">
        <v>1561.9252123187</v>
      </c>
    </row>
    <row r="148" spans="1:13">
      <c r="A148" t="s">
        <v>1811</v>
      </c>
      <c r="B148">
        <v>1538.6423952782</v>
      </c>
      <c r="C148">
        <v>1546.4858206844</v>
      </c>
      <c r="D148">
        <v>1554.9236623074</v>
      </c>
      <c r="E148">
        <v>1561.9524062197</v>
      </c>
      <c r="F148">
        <v>1538.3685439825</v>
      </c>
      <c r="G148">
        <v>1546.4056553989</v>
      </c>
      <c r="H148">
        <v>1554.8878603134</v>
      </c>
      <c r="I148">
        <v>1561.9537954313</v>
      </c>
      <c r="J148">
        <v>1538.3851027805</v>
      </c>
      <c r="K148">
        <v>1546.6566851092</v>
      </c>
      <c r="L148">
        <v>1554.7743700455</v>
      </c>
      <c r="M148">
        <v>1561.9277927495</v>
      </c>
    </row>
    <row r="149" spans="1:13">
      <c r="A149" t="s">
        <v>1812</v>
      </c>
      <c r="B149">
        <v>1538.6433592515</v>
      </c>
      <c r="C149">
        <v>1546.4825131076</v>
      </c>
      <c r="D149">
        <v>1554.9220875233</v>
      </c>
      <c r="E149">
        <v>1561.9573674238</v>
      </c>
      <c r="F149">
        <v>1538.3696995861</v>
      </c>
      <c r="G149">
        <v>1546.4046835766</v>
      </c>
      <c r="H149">
        <v>1554.8876641953</v>
      </c>
      <c r="I149">
        <v>1561.9450605135</v>
      </c>
      <c r="J149">
        <v>1538.3870282014</v>
      </c>
      <c r="K149">
        <v>1546.6537648944</v>
      </c>
      <c r="L149">
        <v>1554.7783033799</v>
      </c>
      <c r="M149">
        <v>1561.9248145838</v>
      </c>
    </row>
    <row r="150" spans="1:13">
      <c r="A150" t="s">
        <v>1813</v>
      </c>
      <c r="B150">
        <v>1538.6445133852</v>
      </c>
      <c r="C150">
        <v>1546.4830970204</v>
      </c>
      <c r="D150">
        <v>1554.9250390442</v>
      </c>
      <c r="E150">
        <v>1561.9460539066</v>
      </c>
      <c r="F150">
        <v>1538.3698915595</v>
      </c>
      <c r="G150">
        <v>1546.4052674306</v>
      </c>
      <c r="H150">
        <v>1554.8872700366</v>
      </c>
      <c r="I150">
        <v>1561.9460539066</v>
      </c>
      <c r="J150">
        <v>1538.3872220613</v>
      </c>
      <c r="K150">
        <v>1546.6537648944</v>
      </c>
      <c r="L150">
        <v>1554.7784994704</v>
      </c>
      <c r="M150">
        <v>1561.9264035842</v>
      </c>
    </row>
    <row r="151" spans="1:13">
      <c r="A151" t="s">
        <v>1814</v>
      </c>
      <c r="B151">
        <v>1538.6435512932</v>
      </c>
      <c r="C151">
        <v>1546.4829011147</v>
      </c>
      <c r="D151">
        <v>1554.9260216051</v>
      </c>
      <c r="E151">
        <v>1561.934144914</v>
      </c>
      <c r="F151">
        <v>1538.3710471651</v>
      </c>
      <c r="G151">
        <v>1546.4050715447</v>
      </c>
      <c r="H151">
        <v>1554.8854992087</v>
      </c>
      <c r="I151">
        <v>1561.9258079512</v>
      </c>
      <c r="J151">
        <v>1538.3877998769</v>
      </c>
      <c r="K151">
        <v>1546.6541548898</v>
      </c>
      <c r="L151">
        <v>1554.7751563263</v>
      </c>
      <c r="M151">
        <v>1561.9212427402</v>
      </c>
    </row>
    <row r="152" spans="1:13">
      <c r="A152" t="s">
        <v>1815</v>
      </c>
      <c r="B152">
        <v>1538.6454773612</v>
      </c>
      <c r="C152">
        <v>1546.4844588512</v>
      </c>
      <c r="D152">
        <v>1554.9264157835</v>
      </c>
      <c r="E152">
        <v>1561.9400993876</v>
      </c>
      <c r="F152">
        <v>1538.3691217841</v>
      </c>
      <c r="G152">
        <v>1546.4056553989</v>
      </c>
      <c r="H152">
        <v>1554.8892369869</v>
      </c>
      <c r="I152">
        <v>1561.9264035842</v>
      </c>
      <c r="J152">
        <v>1538.3877998769</v>
      </c>
      <c r="K152">
        <v>1546.6557110689</v>
      </c>
      <c r="L152">
        <v>1554.775352416</v>
      </c>
      <c r="M152">
        <v>1561.9230276899</v>
      </c>
    </row>
    <row r="153" spans="1:13">
      <c r="A153" t="s">
        <v>1816</v>
      </c>
      <c r="B153">
        <v>1538.6435512932</v>
      </c>
      <c r="C153">
        <v>1546.4836809336</v>
      </c>
      <c r="D153">
        <v>1554.924250689</v>
      </c>
      <c r="E153">
        <v>1561.9349384532</v>
      </c>
      <c r="F153">
        <v>1538.3702773885</v>
      </c>
      <c r="G153">
        <v>1546.4039038375</v>
      </c>
      <c r="H153">
        <v>1554.8870739186</v>
      </c>
      <c r="I153">
        <v>1561.9206471112</v>
      </c>
      <c r="J153">
        <v>1538.3881838328</v>
      </c>
      <c r="K153">
        <v>1546.6543489364</v>
      </c>
      <c r="L153">
        <v>1554.7773210056</v>
      </c>
      <c r="M153">
        <v>1561.9232275269</v>
      </c>
    </row>
    <row r="154" spans="1:13">
      <c r="A154" t="s">
        <v>1817</v>
      </c>
      <c r="B154">
        <v>1538.6422032367</v>
      </c>
      <c r="C154">
        <v>1546.4842629452</v>
      </c>
      <c r="D154">
        <v>1554.9272022181</v>
      </c>
      <c r="E154">
        <v>1561.9506192626</v>
      </c>
      <c r="F154">
        <v>1538.3683520094</v>
      </c>
      <c r="G154">
        <v>1546.4054614147</v>
      </c>
      <c r="H154">
        <v>1554.8870739186</v>
      </c>
      <c r="I154">
        <v>1561.9375189161</v>
      </c>
      <c r="J154">
        <v>1538.3881838328</v>
      </c>
      <c r="K154">
        <v>1546.6547389322</v>
      </c>
      <c r="L154">
        <v>1554.7765328002</v>
      </c>
      <c r="M154">
        <v>1561.9246166866</v>
      </c>
    </row>
    <row r="155" spans="1:13">
      <c r="A155" t="s">
        <v>1818</v>
      </c>
      <c r="B155">
        <v>1538.6439353767</v>
      </c>
      <c r="C155">
        <v>1546.4840689413</v>
      </c>
      <c r="D155">
        <v>1554.9224816997</v>
      </c>
      <c r="E155">
        <v>1561.9573674238</v>
      </c>
      <c r="F155">
        <v>1538.3696995861</v>
      </c>
      <c r="G155">
        <v>1546.4054614147</v>
      </c>
      <c r="H155">
        <v>1554.8872700366</v>
      </c>
      <c r="I155">
        <v>1561.9599479609</v>
      </c>
      <c r="J155">
        <v>1538.3870282014</v>
      </c>
      <c r="K155">
        <v>1546.6551270258</v>
      </c>
      <c r="L155">
        <v>1554.775352416</v>
      </c>
      <c r="M155">
        <v>1561.9273950133</v>
      </c>
    </row>
    <row r="156" spans="1:13">
      <c r="A156" t="s">
        <v>1819</v>
      </c>
      <c r="B156">
        <v>1538.6437433349</v>
      </c>
      <c r="C156">
        <v>1546.4823172021</v>
      </c>
      <c r="D156">
        <v>1554.9232681303</v>
      </c>
      <c r="E156">
        <v>1561.9506192626</v>
      </c>
      <c r="F156">
        <v>1538.3702773885</v>
      </c>
      <c r="G156">
        <v>1546.4048775606</v>
      </c>
      <c r="H156">
        <v>1554.8853030912</v>
      </c>
      <c r="I156">
        <v>1561.9480387564</v>
      </c>
      <c r="J156">
        <v>1538.3881838328</v>
      </c>
      <c r="K156">
        <v>1546.6514306329</v>
      </c>
      <c r="L156">
        <v>1554.7775170959</v>
      </c>
      <c r="M156">
        <v>1561.9246166866</v>
      </c>
    </row>
    <row r="157" spans="1:13">
      <c r="A157" t="s">
        <v>1820</v>
      </c>
      <c r="B157">
        <v>1538.6437433349</v>
      </c>
      <c r="C157">
        <v>1546.4844588512</v>
      </c>
      <c r="D157">
        <v>1554.9232681303</v>
      </c>
      <c r="E157">
        <v>1561.9402972888</v>
      </c>
      <c r="F157">
        <v>1538.3696995861</v>
      </c>
      <c r="G157">
        <v>1546.4056553989</v>
      </c>
      <c r="H157">
        <v>1554.8860894842</v>
      </c>
      <c r="I157">
        <v>1561.9430756714</v>
      </c>
      <c r="J157">
        <v>1538.3864503864</v>
      </c>
      <c r="K157">
        <v>1546.6537648944</v>
      </c>
      <c r="L157">
        <v>1554.7755504282</v>
      </c>
      <c r="M157">
        <v>1561.9226318964</v>
      </c>
    </row>
    <row r="158" spans="1:13">
      <c r="A158" t="s">
        <v>1821</v>
      </c>
      <c r="B158">
        <v>1538.6425873196</v>
      </c>
      <c r="C158">
        <v>1546.4848468593</v>
      </c>
      <c r="D158">
        <v>1554.9248409939</v>
      </c>
      <c r="E158">
        <v>1561.9541912406</v>
      </c>
      <c r="F158">
        <v>1538.3696995861</v>
      </c>
      <c r="G158">
        <v>1546.4046835766</v>
      </c>
      <c r="H158">
        <v>1554.8858933666</v>
      </c>
      <c r="I158">
        <v>1561.9456561612</v>
      </c>
      <c r="J158">
        <v>1538.3870282014</v>
      </c>
      <c r="K158">
        <v>1546.6543489364</v>
      </c>
      <c r="L158">
        <v>1554.774173956</v>
      </c>
      <c r="M158">
        <v>1561.9291819173</v>
      </c>
    </row>
    <row r="159" spans="1:13">
      <c r="A159" t="s">
        <v>1822</v>
      </c>
      <c r="B159">
        <v>1538.6423952782</v>
      </c>
      <c r="C159">
        <v>1546.4834850278</v>
      </c>
      <c r="D159">
        <v>1554.9258254774</v>
      </c>
      <c r="E159">
        <v>1561.9629262605</v>
      </c>
      <c r="F159">
        <v>1538.3696995861</v>
      </c>
      <c r="G159">
        <v>1546.4054614147</v>
      </c>
      <c r="H159">
        <v>1554.8860894842</v>
      </c>
      <c r="I159">
        <v>1561.9537954313</v>
      </c>
      <c r="J159">
        <v>1538.3876060169</v>
      </c>
      <c r="K159">
        <v>1546.6543489364</v>
      </c>
      <c r="L159">
        <v>1554.7739759442</v>
      </c>
      <c r="M159">
        <v>1561.9317623612</v>
      </c>
    </row>
    <row r="160" spans="1:13">
      <c r="A160" t="s">
        <v>1823</v>
      </c>
      <c r="B160">
        <v>1538.64162523</v>
      </c>
      <c r="C160">
        <v>1546.4844588512</v>
      </c>
      <c r="D160">
        <v>1554.9272022181</v>
      </c>
      <c r="E160">
        <v>1561.9655068159</v>
      </c>
      <c r="F160">
        <v>1538.3696995861</v>
      </c>
      <c r="G160">
        <v>1546.4077968357</v>
      </c>
      <c r="H160">
        <v>1554.8880564316</v>
      </c>
      <c r="I160">
        <v>1561.9537954313</v>
      </c>
      <c r="J160">
        <v>1538.3870282014</v>
      </c>
      <c r="K160">
        <v>1546.6543489364</v>
      </c>
      <c r="L160">
        <v>1554.7755504282</v>
      </c>
      <c r="M160">
        <v>1561.9297775528</v>
      </c>
    </row>
    <row r="161" spans="1:13">
      <c r="A161" t="s">
        <v>1824</v>
      </c>
      <c r="B161">
        <v>1538.6425873196</v>
      </c>
      <c r="C161">
        <v>1546.4844588512</v>
      </c>
      <c r="D161">
        <v>1554.9226778266</v>
      </c>
      <c r="E161">
        <v>1561.9397016452</v>
      </c>
      <c r="F161">
        <v>1538.3685439825</v>
      </c>
      <c r="G161">
        <v>1546.4046835766</v>
      </c>
      <c r="H161">
        <v>1554.8854992087</v>
      </c>
      <c r="I161">
        <v>1561.9528020283</v>
      </c>
      <c r="J161">
        <v>1538.3872220613</v>
      </c>
      <c r="K161">
        <v>1546.6531808527</v>
      </c>
      <c r="L161">
        <v>1554.7781072894</v>
      </c>
      <c r="M161">
        <v>1561.9246166866</v>
      </c>
    </row>
    <row r="162" spans="1:13">
      <c r="A162" t="s">
        <v>1825</v>
      </c>
      <c r="B162">
        <v>1538.6445133852</v>
      </c>
      <c r="C162">
        <v>1546.4844588512</v>
      </c>
      <c r="D162">
        <v>1554.9266119114</v>
      </c>
      <c r="E162">
        <v>1561.9480387564</v>
      </c>
      <c r="F162">
        <v>1538.3685439825</v>
      </c>
      <c r="G162">
        <v>1546.4042937069</v>
      </c>
      <c r="H162">
        <v>1554.8880564316</v>
      </c>
      <c r="I162">
        <v>1561.952604124</v>
      </c>
      <c r="J162">
        <v>1538.3872220613</v>
      </c>
      <c r="K162">
        <v>1546.6541548898</v>
      </c>
      <c r="L162">
        <v>1554.7765328002</v>
      </c>
      <c r="M162">
        <v>1561.9258079512</v>
      </c>
    </row>
    <row r="163" spans="1:13">
      <c r="A163" t="s">
        <v>1826</v>
      </c>
      <c r="B163">
        <v>1538.6429732855</v>
      </c>
      <c r="C163">
        <v>1546.4830970204</v>
      </c>
      <c r="D163">
        <v>1554.9258254774</v>
      </c>
      <c r="E163">
        <v>1561.9492300567</v>
      </c>
      <c r="F163">
        <v>1538.3698915595</v>
      </c>
      <c r="G163">
        <v>1546.4052674306</v>
      </c>
      <c r="H163">
        <v>1554.8864836424</v>
      </c>
      <c r="I163">
        <v>1561.952604124</v>
      </c>
      <c r="J163">
        <v>1538.3877998769</v>
      </c>
      <c r="K163">
        <v>1546.6531808527</v>
      </c>
      <c r="L163">
        <v>1554.7759426079</v>
      </c>
      <c r="M163">
        <v>1561.9289840189</v>
      </c>
    </row>
    <row r="164" spans="1:13">
      <c r="A164" t="s">
        <v>1827</v>
      </c>
      <c r="B164">
        <v>1538.645285319</v>
      </c>
      <c r="C164">
        <v>1546.4846528552</v>
      </c>
      <c r="D164">
        <v>1554.9268080393</v>
      </c>
      <c r="E164">
        <v>1561.9333494355</v>
      </c>
      <c r="F164">
        <v>1538.3677742085</v>
      </c>
      <c r="G164">
        <v>1546.4060452693</v>
      </c>
      <c r="H164">
        <v>1554.8882544725</v>
      </c>
      <c r="I164">
        <v>1561.9476410099</v>
      </c>
      <c r="J164">
        <v>1538.3856805945</v>
      </c>
      <c r="K164">
        <v>1546.6541548898</v>
      </c>
      <c r="L164">
        <v>1554.7767308127</v>
      </c>
      <c r="M164">
        <v>1561.9236233208</v>
      </c>
    </row>
    <row r="165" spans="1:13">
      <c r="A165" t="s">
        <v>1828</v>
      </c>
      <c r="B165">
        <v>1538.6425873196</v>
      </c>
      <c r="C165">
        <v>1546.4834850278</v>
      </c>
      <c r="D165">
        <v>1554.9246448665</v>
      </c>
      <c r="E165">
        <v>1561.9412906758</v>
      </c>
      <c r="F165">
        <v>1538.370469362</v>
      </c>
      <c r="G165">
        <v>1546.4050715447</v>
      </c>
      <c r="H165">
        <v>1554.8876641953</v>
      </c>
      <c r="I165">
        <v>1561.9492300567</v>
      </c>
      <c r="J165">
        <v>1538.3872220613</v>
      </c>
      <c r="K165">
        <v>1546.6547389322</v>
      </c>
      <c r="L165">
        <v>1554.7783033799</v>
      </c>
      <c r="M165">
        <v>1561.9256081135</v>
      </c>
    </row>
    <row r="166" spans="1:13">
      <c r="A166" t="s">
        <v>1829</v>
      </c>
      <c r="B166">
        <v>1538.6462474132</v>
      </c>
      <c r="C166">
        <v>1546.4836809336</v>
      </c>
      <c r="D166">
        <v>1554.9252351717</v>
      </c>
      <c r="E166">
        <v>1561.9577651752</v>
      </c>
      <c r="F166">
        <v>1538.3696995861</v>
      </c>
      <c r="G166">
        <v>1546.4046835766</v>
      </c>
      <c r="H166">
        <v>1554.886875878</v>
      </c>
      <c r="I166">
        <v>1561.9492300567</v>
      </c>
      <c r="J166">
        <v>1538.3870282014</v>
      </c>
      <c r="K166">
        <v>1546.6543489364</v>
      </c>
      <c r="L166">
        <v>1554.7755504282</v>
      </c>
      <c r="M166">
        <v>1561.9275948515</v>
      </c>
    </row>
    <row r="167" spans="1:13">
      <c r="A167" t="s">
        <v>1830</v>
      </c>
      <c r="B167">
        <v>1538.6447073099</v>
      </c>
      <c r="C167">
        <v>1546.483291024</v>
      </c>
      <c r="D167">
        <v>1554.9266119114</v>
      </c>
      <c r="E167">
        <v>1561.9561761111</v>
      </c>
      <c r="F167">
        <v>1538.3677742085</v>
      </c>
      <c r="G167">
        <v>1546.4039038375</v>
      </c>
      <c r="H167">
        <v>1554.8874661546</v>
      </c>
      <c r="I167">
        <v>1561.9450605135</v>
      </c>
      <c r="J167">
        <v>1538.3856805945</v>
      </c>
      <c r="K167">
        <v>1546.655322975</v>
      </c>
      <c r="L167">
        <v>1554.7775170959</v>
      </c>
      <c r="M167">
        <v>1561.93017335</v>
      </c>
    </row>
    <row r="168" spans="1:13">
      <c r="A168" t="s">
        <v>1831</v>
      </c>
      <c r="B168">
        <v>1538.644899352</v>
      </c>
      <c r="C168">
        <v>1546.4848468593</v>
      </c>
      <c r="D168">
        <v>1554.9256293498</v>
      </c>
      <c r="E168">
        <v>1561.9635219218</v>
      </c>
      <c r="F168">
        <v>1538.370469362</v>
      </c>
      <c r="G168">
        <v>1546.4044876908</v>
      </c>
      <c r="H168">
        <v>1554.8878603134</v>
      </c>
      <c r="I168">
        <v>1561.9635219218</v>
      </c>
      <c r="J168">
        <v>1538.3877998769</v>
      </c>
      <c r="K168">
        <v>1546.6547389322</v>
      </c>
      <c r="L168">
        <v>1554.7763367102</v>
      </c>
      <c r="M168">
        <v>1561.9295796543</v>
      </c>
    </row>
    <row r="169" spans="1:13">
      <c r="A169" t="s">
        <v>1832</v>
      </c>
      <c r="B169">
        <v>1538.6418172713</v>
      </c>
      <c r="C169">
        <v>1546.4842629452</v>
      </c>
      <c r="D169">
        <v>1554.9254312993</v>
      </c>
      <c r="E169">
        <v>1561.9543910856</v>
      </c>
      <c r="F169">
        <v>1538.3677742085</v>
      </c>
      <c r="G169">
        <v>1546.4046835766</v>
      </c>
      <c r="H169">
        <v>1554.8862875246</v>
      </c>
      <c r="I169">
        <v>1561.9492300567</v>
      </c>
      <c r="J169">
        <v>1538.3864503864</v>
      </c>
      <c r="K169">
        <v>1546.6559070183</v>
      </c>
      <c r="L169">
        <v>1554.774173956</v>
      </c>
      <c r="M169">
        <v>1561.9264035842</v>
      </c>
    </row>
    <row r="170" spans="1:13">
      <c r="A170" t="s">
        <v>1833</v>
      </c>
      <c r="B170">
        <v>1538.6433592515</v>
      </c>
      <c r="C170">
        <v>1546.4838749374</v>
      </c>
      <c r="D170">
        <v>1554.9246448665</v>
      </c>
      <c r="E170">
        <v>1561.9522063752</v>
      </c>
      <c r="F170">
        <v>1538.3696995861</v>
      </c>
      <c r="G170">
        <v>1546.4040997231</v>
      </c>
      <c r="H170">
        <v>1554.886875878</v>
      </c>
      <c r="I170">
        <v>1561.9267993796</v>
      </c>
      <c r="J170">
        <v>1538.3870282014</v>
      </c>
      <c r="K170">
        <v>1546.6561010653</v>
      </c>
      <c r="L170">
        <v>1554.7765328002</v>
      </c>
      <c r="M170">
        <v>1561.9267993796</v>
      </c>
    </row>
    <row r="171" spans="1:13">
      <c r="A171" t="s">
        <v>1834</v>
      </c>
      <c r="B171">
        <v>1538.6429732855</v>
      </c>
      <c r="C171">
        <v>1546.4850427654</v>
      </c>
      <c r="D171">
        <v>1554.9230720033</v>
      </c>
      <c r="E171">
        <v>1561.9430756714</v>
      </c>
      <c r="F171">
        <v>1538.3671964079</v>
      </c>
      <c r="G171">
        <v>1546.4064332381</v>
      </c>
      <c r="H171">
        <v>1554.8880564316</v>
      </c>
      <c r="I171">
        <v>1561.9522063752</v>
      </c>
      <c r="J171">
        <v>1538.3851027805</v>
      </c>
      <c r="K171">
        <v>1546.6543489364</v>
      </c>
      <c r="L171">
        <v>1554.7773210056</v>
      </c>
      <c r="M171">
        <v>1561.9273950133</v>
      </c>
    </row>
    <row r="172" spans="1:13">
      <c r="A172" t="s">
        <v>1835</v>
      </c>
      <c r="B172">
        <v>1538.6425873196</v>
      </c>
      <c r="C172">
        <v>1546.4815392867</v>
      </c>
      <c r="D172">
        <v>1554.9238584345</v>
      </c>
      <c r="E172">
        <v>1561.9567717672</v>
      </c>
      <c r="F172">
        <v>1538.3698915595</v>
      </c>
      <c r="G172">
        <v>1546.4033218863</v>
      </c>
      <c r="H172">
        <v>1554.8860894842</v>
      </c>
      <c r="I172">
        <v>1561.9436713175</v>
      </c>
      <c r="J172">
        <v>1538.3877998769</v>
      </c>
      <c r="K172">
        <v>1546.6543489364</v>
      </c>
      <c r="L172">
        <v>1554.7773210056</v>
      </c>
      <c r="M172">
        <v>1561.9319602603</v>
      </c>
    </row>
    <row r="173" spans="1:13">
      <c r="A173" t="s">
        <v>1836</v>
      </c>
      <c r="B173">
        <v>1538.6447073099</v>
      </c>
      <c r="C173">
        <v>1546.4821231987</v>
      </c>
      <c r="D173">
        <v>1554.9270060901</v>
      </c>
      <c r="E173">
        <v>1561.9478408533</v>
      </c>
      <c r="F173">
        <v>1538.370469362</v>
      </c>
      <c r="G173">
        <v>1546.4027380338</v>
      </c>
      <c r="H173">
        <v>1554.8880564316</v>
      </c>
      <c r="I173">
        <v>1561.9466495551</v>
      </c>
      <c r="J173">
        <v>1538.3889536272</v>
      </c>
      <c r="K173">
        <v>1546.6547389322</v>
      </c>
      <c r="L173">
        <v>1554.775352416</v>
      </c>
      <c r="M173">
        <v>1561.9264035842</v>
      </c>
    </row>
    <row r="174" spans="1:13">
      <c r="A174" t="s">
        <v>1837</v>
      </c>
      <c r="B174">
        <v>1538.6445133852</v>
      </c>
      <c r="C174">
        <v>1546.4827071111</v>
      </c>
      <c r="D174">
        <v>1554.9258254774</v>
      </c>
      <c r="E174">
        <v>1561.9541912406</v>
      </c>
      <c r="F174">
        <v>1538.3696995861</v>
      </c>
      <c r="G174">
        <v>1546.4044876908</v>
      </c>
      <c r="H174">
        <v>1554.8860894842</v>
      </c>
      <c r="I174">
        <v>1561.9391060021</v>
      </c>
      <c r="J174">
        <v>1538.3887616491</v>
      </c>
      <c r="K174">
        <v>1546.655322975</v>
      </c>
      <c r="L174">
        <v>1554.7755504282</v>
      </c>
      <c r="M174">
        <v>1561.9256081135</v>
      </c>
    </row>
    <row r="175" spans="1:13">
      <c r="A175" t="s">
        <v>1838</v>
      </c>
      <c r="B175">
        <v>1538.6435512932</v>
      </c>
      <c r="C175">
        <v>1546.4846528552</v>
      </c>
      <c r="D175">
        <v>1554.9258254774</v>
      </c>
      <c r="E175">
        <v>1561.9442669641</v>
      </c>
      <c r="F175">
        <v>1538.3691217841</v>
      </c>
      <c r="G175">
        <v>1546.4054614147</v>
      </c>
      <c r="H175">
        <v>1554.8872700366</v>
      </c>
      <c r="I175">
        <v>1561.9508171665</v>
      </c>
      <c r="J175">
        <v>1538.3870282014</v>
      </c>
      <c r="K175">
        <v>1546.6547389322</v>
      </c>
      <c r="L175">
        <v>1554.7749602366</v>
      </c>
      <c r="M175">
        <v>1561.9260058487</v>
      </c>
    </row>
    <row r="176" spans="1:13">
      <c r="A176" t="s">
        <v>1839</v>
      </c>
      <c r="B176">
        <v>1538.6431653271</v>
      </c>
      <c r="C176">
        <v>1546.4842629452</v>
      </c>
      <c r="D176">
        <v>1554.9264157835</v>
      </c>
      <c r="E176">
        <v>1561.9480387564</v>
      </c>
      <c r="F176">
        <v>1538.3685439825</v>
      </c>
      <c r="G176">
        <v>1546.4042937069</v>
      </c>
      <c r="H176">
        <v>1554.8866797602</v>
      </c>
      <c r="I176">
        <v>1561.9486344063</v>
      </c>
      <c r="J176">
        <v>1538.385874454</v>
      </c>
      <c r="K176">
        <v>1546.6533768015</v>
      </c>
      <c r="L176">
        <v>1554.774566135</v>
      </c>
      <c r="M176">
        <v>1561.9252123187</v>
      </c>
    </row>
    <row r="177" spans="1:13">
      <c r="A177" t="s">
        <v>1840</v>
      </c>
      <c r="B177">
        <v>1538.6433592515</v>
      </c>
      <c r="C177">
        <v>1546.4862105951</v>
      </c>
      <c r="D177">
        <v>1554.9264157835</v>
      </c>
      <c r="E177">
        <v>1561.9494279602</v>
      </c>
      <c r="F177">
        <v>1538.3691217841</v>
      </c>
      <c r="G177">
        <v>1546.4077968357</v>
      </c>
      <c r="H177">
        <v>1554.8872700366</v>
      </c>
      <c r="I177">
        <v>1561.9528020283</v>
      </c>
      <c r="J177">
        <v>1538.3870282014</v>
      </c>
      <c r="K177">
        <v>1546.6547389322</v>
      </c>
      <c r="L177">
        <v>1554.7765328002</v>
      </c>
      <c r="M177">
        <v>1561.9246166866</v>
      </c>
    </row>
    <row r="178" spans="1:13">
      <c r="A178" t="s">
        <v>1841</v>
      </c>
      <c r="B178">
        <v>1538.6441293013</v>
      </c>
      <c r="C178">
        <v>1546.4860146887</v>
      </c>
      <c r="D178">
        <v>1554.9266119114</v>
      </c>
      <c r="E178">
        <v>1561.9514128185</v>
      </c>
      <c r="F178">
        <v>1538.370469362</v>
      </c>
      <c r="G178">
        <v>1546.4076009491</v>
      </c>
      <c r="H178">
        <v>1554.8874661546</v>
      </c>
      <c r="I178">
        <v>1561.9547868953</v>
      </c>
      <c r="J178">
        <v>1538.3872220613</v>
      </c>
      <c r="K178">
        <v>1546.6557110689</v>
      </c>
      <c r="L178">
        <v>1554.7749602366</v>
      </c>
      <c r="M178">
        <v>1561.9266014819</v>
      </c>
    </row>
    <row r="179" spans="1:13">
      <c r="A179" t="s">
        <v>1842</v>
      </c>
      <c r="B179">
        <v>1538.6435512932</v>
      </c>
      <c r="C179">
        <v>1546.483291024</v>
      </c>
      <c r="D179">
        <v>1554.9246448665</v>
      </c>
      <c r="E179">
        <v>1561.9528020283</v>
      </c>
      <c r="F179">
        <v>1538.3696995861</v>
      </c>
      <c r="G179">
        <v>1546.4052674306</v>
      </c>
      <c r="H179">
        <v>1554.8854992087</v>
      </c>
      <c r="I179">
        <v>1561.9639177361</v>
      </c>
      <c r="J179">
        <v>1538.3881838328</v>
      </c>
      <c r="K179">
        <v>1546.6527927602</v>
      </c>
      <c r="L179">
        <v>1554.774173956</v>
      </c>
      <c r="M179">
        <v>1561.9267993796</v>
      </c>
    </row>
    <row r="180" spans="1:13">
      <c r="A180" t="s">
        <v>1843</v>
      </c>
      <c r="B180">
        <v>1538.6431653271</v>
      </c>
      <c r="C180">
        <v>1546.4838749374</v>
      </c>
      <c r="D180">
        <v>1554.9252351717</v>
      </c>
      <c r="E180">
        <v>1561.9533976819</v>
      </c>
      <c r="F180">
        <v>1538.370469362</v>
      </c>
      <c r="G180">
        <v>1546.4066291243</v>
      </c>
      <c r="H180">
        <v>1554.8894331054</v>
      </c>
      <c r="I180">
        <v>1561.9476410099</v>
      </c>
      <c r="J180">
        <v>1538.3877998769</v>
      </c>
      <c r="K180">
        <v>1546.6561010653</v>
      </c>
      <c r="L180">
        <v>1554.7786974834</v>
      </c>
      <c r="M180">
        <v>1561.9254102161</v>
      </c>
    </row>
    <row r="181" spans="1:13">
      <c r="A181" t="s">
        <v>1844</v>
      </c>
      <c r="B181">
        <v>1538.6427812439</v>
      </c>
      <c r="C181">
        <v>1546.4830970204</v>
      </c>
      <c r="D181">
        <v>1554.9222836501</v>
      </c>
      <c r="E181">
        <v>1561.9389081012</v>
      </c>
      <c r="F181">
        <v>1538.3691217841</v>
      </c>
      <c r="G181">
        <v>1546.4040997231</v>
      </c>
      <c r="H181">
        <v>1554.8847128163</v>
      </c>
      <c r="I181">
        <v>1561.9309688253</v>
      </c>
      <c r="J181">
        <v>1538.3877998769</v>
      </c>
      <c r="K181">
        <v>1546.6535708479</v>
      </c>
      <c r="L181">
        <v>1554.7763367102</v>
      </c>
      <c r="M181">
        <v>1561.9226318964</v>
      </c>
    </row>
    <row r="182" spans="1:13">
      <c r="A182" t="s">
        <v>1845</v>
      </c>
      <c r="B182">
        <v>1538.6429732855</v>
      </c>
      <c r="C182">
        <v>1546.4844588512</v>
      </c>
      <c r="D182">
        <v>1554.9277925253</v>
      </c>
      <c r="E182">
        <v>1561.9668960508</v>
      </c>
      <c r="F182">
        <v>1538.3716249685</v>
      </c>
      <c r="G182">
        <v>1546.4052674306</v>
      </c>
      <c r="H182">
        <v>1554.8894331054</v>
      </c>
      <c r="I182">
        <v>1561.9589564904</v>
      </c>
      <c r="J182">
        <v>1538.3883776929</v>
      </c>
      <c r="K182">
        <v>1546.6543489364</v>
      </c>
      <c r="L182">
        <v>1554.7755504282</v>
      </c>
      <c r="M182">
        <v>1561.9295796543</v>
      </c>
    </row>
    <row r="183" spans="1:13">
      <c r="A183" t="s">
        <v>1846</v>
      </c>
      <c r="B183">
        <v>1538.6429732855</v>
      </c>
      <c r="C183">
        <v>1546.4842629452</v>
      </c>
      <c r="D183">
        <v>1554.9244487392</v>
      </c>
      <c r="E183">
        <v>1561.9424800257</v>
      </c>
      <c r="F183">
        <v>1538.3702773885</v>
      </c>
      <c r="G183">
        <v>1546.4056553989</v>
      </c>
      <c r="H183">
        <v>1554.8853030912</v>
      </c>
      <c r="I183">
        <v>1561.9359298932</v>
      </c>
      <c r="J183">
        <v>1538.3889536272</v>
      </c>
      <c r="K183">
        <v>1546.655322975</v>
      </c>
      <c r="L183">
        <v>1554.775352416</v>
      </c>
      <c r="M183">
        <v>1561.9262037463</v>
      </c>
    </row>
    <row r="184" spans="1:13">
      <c r="A184" t="s">
        <v>1847</v>
      </c>
      <c r="B184">
        <v>1538.6437433349</v>
      </c>
      <c r="C184">
        <v>1546.4821231987</v>
      </c>
      <c r="D184">
        <v>1554.9246448665</v>
      </c>
      <c r="E184">
        <v>1561.9424800257</v>
      </c>
      <c r="F184">
        <v>1538.3702773885</v>
      </c>
      <c r="G184">
        <v>1546.4048775606</v>
      </c>
      <c r="H184">
        <v>1554.8860894842</v>
      </c>
      <c r="I184">
        <v>1561.9508171665</v>
      </c>
      <c r="J184">
        <v>1538.3868362238</v>
      </c>
      <c r="K184">
        <v>1546.6543489364</v>
      </c>
      <c r="L184">
        <v>1554.7749602366</v>
      </c>
      <c r="M184">
        <v>1561.9242189521</v>
      </c>
    </row>
    <row r="185" spans="1:13">
      <c r="A185" t="s">
        <v>1848</v>
      </c>
      <c r="B185">
        <v>1538.6439353767</v>
      </c>
      <c r="C185">
        <v>1546.4852367696</v>
      </c>
      <c r="D185">
        <v>1554.9222836501</v>
      </c>
      <c r="E185">
        <v>1561.9508171665</v>
      </c>
      <c r="F185">
        <v>1538.370469362</v>
      </c>
      <c r="G185">
        <v>1546.4054614147</v>
      </c>
      <c r="H185">
        <v>1554.8847128163</v>
      </c>
      <c r="I185">
        <v>1561.9528020283</v>
      </c>
      <c r="J185">
        <v>1538.3889536272</v>
      </c>
      <c r="K185">
        <v>1546.6533768015</v>
      </c>
      <c r="L185">
        <v>1554.7749602366</v>
      </c>
      <c r="M185">
        <v>1561.9273950133</v>
      </c>
    </row>
    <row r="186" spans="1:13">
      <c r="A186" t="s">
        <v>1849</v>
      </c>
      <c r="B186">
        <v>1538.6433592515</v>
      </c>
      <c r="C186">
        <v>1546.4854307738</v>
      </c>
      <c r="D186">
        <v>1554.9240545617</v>
      </c>
      <c r="E186">
        <v>1561.9547868953</v>
      </c>
      <c r="F186">
        <v>1538.3696995861</v>
      </c>
      <c r="G186">
        <v>1546.4062392537</v>
      </c>
      <c r="H186">
        <v>1554.8882544725</v>
      </c>
      <c r="I186">
        <v>1561.9541912406</v>
      </c>
      <c r="J186">
        <v>1538.3889536272</v>
      </c>
      <c r="K186">
        <v>1546.6524027654</v>
      </c>
      <c r="L186">
        <v>1554.7777131862</v>
      </c>
      <c r="M186">
        <v>1561.9305710875</v>
      </c>
    </row>
    <row r="187" spans="1:13">
      <c r="A187" t="s">
        <v>1850</v>
      </c>
      <c r="B187">
        <v>1538.6404692179</v>
      </c>
      <c r="C187">
        <v>1546.483291024</v>
      </c>
      <c r="D187">
        <v>1554.9254312993</v>
      </c>
      <c r="E187">
        <v>1561.9323579987</v>
      </c>
      <c r="F187">
        <v>1538.3716249685</v>
      </c>
      <c r="G187">
        <v>1546.4050715447</v>
      </c>
      <c r="H187">
        <v>1554.8870739186</v>
      </c>
      <c r="I187">
        <v>1561.9363276337</v>
      </c>
      <c r="J187">
        <v>1538.3897253046</v>
      </c>
      <c r="K187">
        <v>1546.6537648944</v>
      </c>
      <c r="L187">
        <v>1554.7767308127</v>
      </c>
      <c r="M187">
        <v>1561.9212427402</v>
      </c>
    </row>
    <row r="188" spans="1:13">
      <c r="A188" t="s">
        <v>1851</v>
      </c>
      <c r="B188">
        <v>1538.6427812439</v>
      </c>
      <c r="C188">
        <v>1546.483291024</v>
      </c>
      <c r="D188">
        <v>1554.9270060901</v>
      </c>
      <c r="E188">
        <v>1561.9587566442</v>
      </c>
      <c r="F188">
        <v>1538.3718169424</v>
      </c>
      <c r="G188">
        <v>1546.4054614147</v>
      </c>
      <c r="H188">
        <v>1554.8884505907</v>
      </c>
      <c r="I188">
        <v>1561.9599479609</v>
      </c>
      <c r="J188">
        <v>1538.3891474876</v>
      </c>
      <c r="K188">
        <v>1546.655322975</v>
      </c>
      <c r="L188">
        <v>1554.7763367102</v>
      </c>
      <c r="M188">
        <v>1561.9262037463</v>
      </c>
    </row>
    <row r="189" spans="1:13">
      <c r="A189" t="s">
        <v>1852</v>
      </c>
      <c r="B189">
        <v>1538.6462474132</v>
      </c>
      <c r="C189">
        <v>1546.4834850278</v>
      </c>
      <c r="D189">
        <v>1554.9266119114</v>
      </c>
      <c r="E189">
        <v>1561.9299754514</v>
      </c>
      <c r="F189">
        <v>1538.3677742085</v>
      </c>
      <c r="G189">
        <v>1546.4048775606</v>
      </c>
      <c r="H189">
        <v>1554.8894331054</v>
      </c>
      <c r="I189">
        <v>1561.9339450742</v>
      </c>
      <c r="J189">
        <v>1538.385874454</v>
      </c>
      <c r="K189">
        <v>1546.6551270258</v>
      </c>
      <c r="L189">
        <v>1554.775746518</v>
      </c>
      <c r="M189">
        <v>1561.9214406366</v>
      </c>
    </row>
    <row r="190" spans="1:13">
      <c r="A190" t="s">
        <v>1853</v>
      </c>
      <c r="B190">
        <v>1538.6443213432</v>
      </c>
      <c r="C190">
        <v>1546.4821231987</v>
      </c>
      <c r="D190">
        <v>1554.9250390442</v>
      </c>
      <c r="E190">
        <v>1561.9615370327</v>
      </c>
      <c r="F190">
        <v>1538.3710471651</v>
      </c>
      <c r="G190">
        <v>1546.4039038375</v>
      </c>
      <c r="H190">
        <v>1554.8847128163</v>
      </c>
      <c r="I190">
        <v>1561.9543910856</v>
      </c>
      <c r="J190">
        <v>1538.3883776929</v>
      </c>
      <c r="K190">
        <v>1546.654932979</v>
      </c>
      <c r="L190">
        <v>1554.7739759442</v>
      </c>
      <c r="M190">
        <v>1561.9309688253</v>
      </c>
    </row>
    <row r="191" spans="1:13">
      <c r="A191" t="s">
        <v>1854</v>
      </c>
      <c r="B191">
        <v>1538.6431653271</v>
      </c>
      <c r="C191">
        <v>1546.4840689413</v>
      </c>
      <c r="D191">
        <v>1554.9270060901</v>
      </c>
      <c r="E191">
        <v>1561.9551846453</v>
      </c>
      <c r="F191">
        <v>1538.3710471651</v>
      </c>
      <c r="G191">
        <v>1546.4048775606</v>
      </c>
      <c r="H191">
        <v>1554.8878603134</v>
      </c>
      <c r="I191">
        <v>1561.9506192626</v>
      </c>
      <c r="J191">
        <v>1538.3883776929</v>
      </c>
      <c r="K191">
        <v>1546.6557110689</v>
      </c>
      <c r="L191">
        <v>1554.7763367102</v>
      </c>
      <c r="M191">
        <v>1561.9289840189</v>
      </c>
    </row>
    <row r="192" spans="1:13">
      <c r="A192" t="s">
        <v>1855</v>
      </c>
      <c r="B192">
        <v>1538.6441293013</v>
      </c>
      <c r="C192">
        <v>1546.4825131076</v>
      </c>
      <c r="D192">
        <v>1554.9240545617</v>
      </c>
      <c r="E192">
        <v>1561.9609413729</v>
      </c>
      <c r="F192">
        <v>1538.3710471651</v>
      </c>
      <c r="G192">
        <v>1546.4052674306</v>
      </c>
      <c r="H192">
        <v>1554.8874661546</v>
      </c>
      <c r="I192">
        <v>1561.9537954313</v>
      </c>
      <c r="J192">
        <v>1538.3881838328</v>
      </c>
      <c r="K192">
        <v>1546.6551270258</v>
      </c>
      <c r="L192">
        <v>1554.7765328002</v>
      </c>
      <c r="M192">
        <v>1561.928388384</v>
      </c>
    </row>
    <row r="193" spans="1:13">
      <c r="A193" t="s">
        <v>1856</v>
      </c>
      <c r="B193">
        <v>1538.6427812439</v>
      </c>
      <c r="C193">
        <v>1546.4825131076</v>
      </c>
      <c r="D193">
        <v>1554.9236623074</v>
      </c>
      <c r="E193">
        <v>1561.9406950315</v>
      </c>
      <c r="F193">
        <v>1538.370469362</v>
      </c>
      <c r="G193">
        <v>1546.4040997231</v>
      </c>
      <c r="H193">
        <v>1554.884516699</v>
      </c>
      <c r="I193">
        <v>1561.9478408533</v>
      </c>
      <c r="J193">
        <v>1538.3870282014</v>
      </c>
      <c r="K193">
        <v>1546.6520146732</v>
      </c>
      <c r="L193">
        <v>1554.775746518</v>
      </c>
      <c r="M193">
        <v>1561.9230276899</v>
      </c>
    </row>
    <row r="194" spans="1:13">
      <c r="A194" t="s">
        <v>1857</v>
      </c>
      <c r="B194">
        <v>1538.6435512932</v>
      </c>
      <c r="C194">
        <v>1546.4852367696</v>
      </c>
      <c r="D194">
        <v>1554.9264157835</v>
      </c>
      <c r="E194">
        <v>1561.9512149145</v>
      </c>
      <c r="F194">
        <v>1538.3702773885</v>
      </c>
      <c r="G194">
        <v>1546.4066291243</v>
      </c>
      <c r="H194">
        <v>1554.888646709</v>
      </c>
      <c r="I194">
        <v>1561.9551846453</v>
      </c>
      <c r="J194">
        <v>1538.3870282014</v>
      </c>
      <c r="K194">
        <v>1546.655322975</v>
      </c>
      <c r="L194">
        <v>1554.7765328002</v>
      </c>
      <c r="M194">
        <v>1561.9271971154</v>
      </c>
    </row>
    <row r="195" spans="1:13">
      <c r="A195" t="s">
        <v>1858</v>
      </c>
      <c r="B195">
        <v>1538.6439353767</v>
      </c>
      <c r="C195">
        <v>1546.4829011147</v>
      </c>
      <c r="D195">
        <v>1554.9226778266</v>
      </c>
      <c r="E195">
        <v>1561.9303731888</v>
      </c>
      <c r="F195">
        <v>1538.3702773885</v>
      </c>
      <c r="G195">
        <v>1546.4044876908</v>
      </c>
      <c r="H195">
        <v>1554.886875878</v>
      </c>
      <c r="I195">
        <v>1561.9387102004</v>
      </c>
      <c r="J195">
        <v>1538.3881838328</v>
      </c>
      <c r="K195">
        <v>1546.6547389322</v>
      </c>
      <c r="L195">
        <v>1554.777122993</v>
      </c>
      <c r="M195">
        <v>1561.920449215</v>
      </c>
    </row>
    <row r="196" spans="1:13">
      <c r="A196" t="s">
        <v>1859</v>
      </c>
      <c r="B196">
        <v>1538.6423952782</v>
      </c>
      <c r="C196">
        <v>1546.483291024</v>
      </c>
      <c r="D196">
        <v>1554.9258254774</v>
      </c>
      <c r="E196">
        <v>1561.9508171665</v>
      </c>
      <c r="F196">
        <v>1538.3702773885</v>
      </c>
      <c r="G196">
        <v>1546.4037098537</v>
      </c>
      <c r="H196">
        <v>1554.8880564316</v>
      </c>
      <c r="I196">
        <v>1561.9456561612</v>
      </c>
      <c r="J196">
        <v>1538.3883776929</v>
      </c>
      <c r="K196">
        <v>1546.6537648944</v>
      </c>
      <c r="L196">
        <v>1554.7769269028</v>
      </c>
      <c r="M196">
        <v>1561.9254102161</v>
      </c>
    </row>
    <row r="197" spans="1:13">
      <c r="A197" t="s">
        <v>1860</v>
      </c>
      <c r="B197">
        <v>1538.6441293013</v>
      </c>
      <c r="C197">
        <v>1546.4836809336</v>
      </c>
      <c r="D197">
        <v>1554.9264157835</v>
      </c>
      <c r="E197">
        <v>1561.9335492751</v>
      </c>
      <c r="F197">
        <v>1538.3710471651</v>
      </c>
      <c r="G197">
        <v>1546.4054614147</v>
      </c>
      <c r="H197">
        <v>1554.8878603134</v>
      </c>
      <c r="I197">
        <v>1561.9192579586</v>
      </c>
      <c r="J197">
        <v>1538.3891474876</v>
      </c>
      <c r="K197">
        <v>1546.6518187248</v>
      </c>
      <c r="L197">
        <v>1554.7759426079</v>
      </c>
      <c r="M197">
        <v>1561.9164777206</v>
      </c>
    </row>
    <row r="198" spans="1:13">
      <c r="A198" t="s">
        <v>1861</v>
      </c>
      <c r="B198">
        <v>1538.6431653271</v>
      </c>
      <c r="C198">
        <v>1546.4823172021</v>
      </c>
      <c r="D198">
        <v>1554.9283828329</v>
      </c>
      <c r="E198">
        <v>1561.9506192626</v>
      </c>
      <c r="F198">
        <v>1538.3677742085</v>
      </c>
      <c r="G198">
        <v>1546.4048775606</v>
      </c>
      <c r="H198">
        <v>1554.8878603134</v>
      </c>
      <c r="I198">
        <v>1561.9543910856</v>
      </c>
      <c r="J198">
        <v>1538.385874454</v>
      </c>
      <c r="K198">
        <v>1546.6524027654</v>
      </c>
      <c r="L198">
        <v>1554.7767308127</v>
      </c>
      <c r="M198">
        <v>1561.928388384</v>
      </c>
    </row>
    <row r="199" spans="1:13">
      <c r="A199" t="s">
        <v>1862</v>
      </c>
      <c r="B199">
        <v>1538.64162523</v>
      </c>
      <c r="C199">
        <v>1546.4830970204</v>
      </c>
      <c r="D199">
        <v>1554.924250689</v>
      </c>
      <c r="E199">
        <v>1561.9488323097</v>
      </c>
      <c r="F199">
        <v>1538.3685439825</v>
      </c>
      <c r="G199">
        <v>1546.4052674306</v>
      </c>
      <c r="H199">
        <v>1554.8870739186</v>
      </c>
      <c r="I199">
        <v>1561.9488323097</v>
      </c>
      <c r="J199">
        <v>1538.385874454</v>
      </c>
      <c r="K199">
        <v>1546.6551270258</v>
      </c>
      <c r="L199">
        <v>1554.774764147</v>
      </c>
      <c r="M199">
        <v>1561.9262037463</v>
      </c>
    </row>
    <row r="200" spans="1:13">
      <c r="A200" t="s">
        <v>1863</v>
      </c>
      <c r="B200">
        <v>1538.6460553708</v>
      </c>
      <c r="C200">
        <v>1546.4842629452</v>
      </c>
      <c r="D200">
        <v>1554.9209069181</v>
      </c>
      <c r="E200">
        <v>1561.9680873799</v>
      </c>
      <c r="F200">
        <v>1538.3689298109</v>
      </c>
      <c r="G200">
        <v>1546.4042937069</v>
      </c>
      <c r="H200">
        <v>1554.8851069738</v>
      </c>
      <c r="I200">
        <v>1561.9603457136</v>
      </c>
      <c r="J200">
        <v>1538.3887616491</v>
      </c>
      <c r="K200">
        <v>1546.6539608433</v>
      </c>
      <c r="L200">
        <v>1554.7759426079</v>
      </c>
      <c r="M200">
        <v>1561.9266014819</v>
      </c>
    </row>
    <row r="201" spans="1:13">
      <c r="A201" t="s">
        <v>1864</v>
      </c>
      <c r="B201">
        <v>1538.6456694034</v>
      </c>
      <c r="C201">
        <v>1546.4844588512</v>
      </c>
      <c r="D201">
        <v>1554.9250390442</v>
      </c>
      <c r="E201">
        <v>1561.9381145581</v>
      </c>
      <c r="F201">
        <v>1538.3716249685</v>
      </c>
      <c r="G201">
        <v>1546.4050715447</v>
      </c>
      <c r="H201">
        <v>1554.8866797602</v>
      </c>
      <c r="I201">
        <v>1561.9492300567</v>
      </c>
      <c r="J201">
        <v>1538.3895314441</v>
      </c>
      <c r="K201">
        <v>1546.6543489364</v>
      </c>
      <c r="L201">
        <v>1554.7759426079</v>
      </c>
      <c r="M201">
        <v>1561.9226318964</v>
      </c>
    </row>
    <row r="202" spans="1:13">
      <c r="A202" t="s">
        <v>1865</v>
      </c>
      <c r="B202">
        <v>1538.6431653271</v>
      </c>
      <c r="C202">
        <v>1546.4836809336</v>
      </c>
      <c r="D202">
        <v>1554.9250390442</v>
      </c>
      <c r="E202">
        <v>1561.9486344063</v>
      </c>
      <c r="F202">
        <v>1538.3702773885</v>
      </c>
      <c r="G202">
        <v>1546.4048775606</v>
      </c>
      <c r="H202">
        <v>1554.8858933666</v>
      </c>
      <c r="I202">
        <v>1561.9472452039</v>
      </c>
      <c r="J202">
        <v>1538.3876060169</v>
      </c>
      <c r="K202">
        <v>1546.6533768015</v>
      </c>
      <c r="L202">
        <v>1554.7763367102</v>
      </c>
      <c r="M202">
        <v>1561.9250144213</v>
      </c>
    </row>
    <row r="203" spans="1:13">
      <c r="A203" t="s">
        <v>1866</v>
      </c>
      <c r="B203">
        <v>1538.6431653271</v>
      </c>
      <c r="C203">
        <v>1546.4840689413</v>
      </c>
      <c r="D203">
        <v>1554.9266119114</v>
      </c>
      <c r="E203">
        <v>1561.9589564904</v>
      </c>
      <c r="F203">
        <v>1538.3702773885</v>
      </c>
      <c r="G203">
        <v>1546.4048775606</v>
      </c>
      <c r="H203">
        <v>1554.8880564316</v>
      </c>
      <c r="I203">
        <v>1561.9551846453</v>
      </c>
      <c r="J203">
        <v>1538.3864503864</v>
      </c>
      <c r="K203">
        <v>1546.6543489364</v>
      </c>
      <c r="L203">
        <v>1554.7755504282</v>
      </c>
      <c r="M203">
        <v>1561.9277927495</v>
      </c>
    </row>
    <row r="204" spans="1:13">
      <c r="A204" t="s">
        <v>1867</v>
      </c>
      <c r="B204">
        <v>1538.6460553708</v>
      </c>
      <c r="C204">
        <v>1546.4834850278</v>
      </c>
      <c r="D204">
        <v>1554.9279886535</v>
      </c>
      <c r="E204">
        <v>1561.9579630808</v>
      </c>
      <c r="F204">
        <v>1538.3671964079</v>
      </c>
      <c r="G204">
        <v>1546.4046835766</v>
      </c>
      <c r="H204">
        <v>1554.8890408685</v>
      </c>
      <c r="I204">
        <v>1561.9579630808</v>
      </c>
      <c r="J204">
        <v>1538.3852966398</v>
      </c>
      <c r="K204">
        <v>1546.6522087192</v>
      </c>
      <c r="L204">
        <v>1554.7767308127</v>
      </c>
      <c r="M204">
        <v>1561.93017335</v>
      </c>
    </row>
    <row r="205" spans="1:13">
      <c r="A205" t="s">
        <v>1868</v>
      </c>
      <c r="B205">
        <v>1538.6423952782</v>
      </c>
      <c r="C205">
        <v>1546.4852367696</v>
      </c>
      <c r="D205">
        <v>1554.9236623074</v>
      </c>
      <c r="E205">
        <v>1561.9567717672</v>
      </c>
      <c r="F205">
        <v>1538.3696995861</v>
      </c>
      <c r="G205">
        <v>1546.4056553989</v>
      </c>
      <c r="H205">
        <v>1554.8870739186</v>
      </c>
      <c r="I205">
        <v>1561.9587566442</v>
      </c>
      <c r="J205">
        <v>1538.3876060169</v>
      </c>
      <c r="K205">
        <v>1546.6533768015</v>
      </c>
      <c r="L205">
        <v>1554.7743700455</v>
      </c>
      <c r="M205">
        <v>1561.9248145838</v>
      </c>
    </row>
    <row r="206" spans="1:13">
      <c r="A206" t="s">
        <v>1869</v>
      </c>
      <c r="B206">
        <v>1538.6441293013</v>
      </c>
      <c r="C206">
        <v>1546.4842629452</v>
      </c>
      <c r="D206">
        <v>1554.9250390442</v>
      </c>
      <c r="E206">
        <v>1561.9460539066</v>
      </c>
      <c r="F206">
        <v>1538.3691217841</v>
      </c>
      <c r="G206">
        <v>1546.4044876908</v>
      </c>
      <c r="H206">
        <v>1554.8880564316</v>
      </c>
      <c r="I206">
        <v>1561.9375189161</v>
      </c>
      <c r="J206">
        <v>1538.3864503864</v>
      </c>
      <c r="K206">
        <v>1546.6561010653</v>
      </c>
      <c r="L206">
        <v>1554.775352416</v>
      </c>
      <c r="M206">
        <v>1561.9258079512</v>
      </c>
    </row>
    <row r="207" spans="1:13">
      <c r="A207" t="s">
        <v>1870</v>
      </c>
      <c r="B207">
        <v>1538.6435512932</v>
      </c>
      <c r="C207">
        <v>1546.4840689413</v>
      </c>
      <c r="D207">
        <v>1554.9248409939</v>
      </c>
      <c r="E207">
        <v>1561.9446647088</v>
      </c>
      <c r="F207">
        <v>1538.3677742085</v>
      </c>
      <c r="G207">
        <v>1546.4039038375</v>
      </c>
      <c r="H207">
        <v>1554.8864836424</v>
      </c>
      <c r="I207">
        <v>1561.9389081012</v>
      </c>
      <c r="J207">
        <v>1538.3864503864</v>
      </c>
      <c r="K207">
        <v>1546.6557110689</v>
      </c>
      <c r="L207">
        <v>1554.775352416</v>
      </c>
      <c r="M207">
        <v>1561.9252123187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1538.6429751682</v>
      </c>
      <c r="C2">
        <v>1546.4860165907</v>
      </c>
      <c r="D2">
        <v>1554.9258274002</v>
      </c>
      <c r="E2">
        <v>1561.9420861625</v>
      </c>
      <c r="F2">
        <v>1538.3799062382</v>
      </c>
      <c r="G2">
        <v>1546.4112999802</v>
      </c>
      <c r="H2">
        <v>1554.8813711382</v>
      </c>
      <c r="I2">
        <v>1561.9498276478</v>
      </c>
      <c r="J2">
        <v>1538.3889555094</v>
      </c>
      <c r="K2">
        <v>1546.659605335</v>
      </c>
      <c r="L2">
        <v>1554.7773229281</v>
      </c>
      <c r="M2">
        <v>1561.9289859591</v>
      </c>
    </row>
    <row r="3" spans="1:13">
      <c r="A3" t="s">
        <v>1872</v>
      </c>
      <c r="B3">
        <v>1538.6429751682</v>
      </c>
      <c r="C3">
        <v>1546.4862124972</v>
      </c>
      <c r="D3">
        <v>1554.9252370946</v>
      </c>
      <c r="E3">
        <v>1561.9434753557</v>
      </c>
      <c r="F3">
        <v>1538.3799062382</v>
      </c>
      <c r="G3">
        <v>1546.4103281508</v>
      </c>
      <c r="H3">
        <v>1554.8815672547</v>
      </c>
      <c r="I3">
        <v>1561.9381164983</v>
      </c>
      <c r="J3">
        <v>1538.3887635312</v>
      </c>
      <c r="K3">
        <v>1546.6592172392</v>
      </c>
      <c r="L3">
        <v>1554.7806660815</v>
      </c>
      <c r="M3">
        <v>1561.9309707655</v>
      </c>
    </row>
    <row r="4" spans="1:13">
      <c r="A4" t="s">
        <v>1873</v>
      </c>
      <c r="B4">
        <v>1538.6435531759</v>
      </c>
      <c r="C4">
        <v>1546.4864065016</v>
      </c>
      <c r="D4">
        <v>1554.9258274002</v>
      </c>
      <c r="E4">
        <v>1561.9424819659</v>
      </c>
      <c r="F4">
        <v>1538.3800982141</v>
      </c>
      <c r="G4">
        <v>1546.4118838392</v>
      </c>
      <c r="H4">
        <v>1554.8821575272</v>
      </c>
      <c r="I4">
        <v>1561.9579650211</v>
      </c>
      <c r="J4">
        <v>1538.3889555094</v>
      </c>
      <c r="K4">
        <v>1546.6590231914</v>
      </c>
      <c r="L4">
        <v>1554.7785013928</v>
      </c>
      <c r="M4">
        <v>1561.9268013198</v>
      </c>
    </row>
    <row r="5" spans="1:13">
      <c r="A5" t="s">
        <v>1874</v>
      </c>
      <c r="B5">
        <v>1538.6422051195</v>
      </c>
      <c r="C5">
        <v>1546.485628582</v>
      </c>
      <c r="D5">
        <v>1554.9256312726</v>
      </c>
      <c r="E5">
        <v>1561.9279925877</v>
      </c>
      <c r="F5">
        <v>1538.3812538351</v>
      </c>
      <c r="G5">
        <v>1546.4101322636</v>
      </c>
      <c r="H5">
        <v>1554.8833380736</v>
      </c>
      <c r="I5">
        <v>1561.9462537495</v>
      </c>
      <c r="J5">
        <v>1538.3901111436</v>
      </c>
      <c r="K5">
        <v>1546.6580491481</v>
      </c>
      <c r="L5">
        <v>1554.7820425651</v>
      </c>
      <c r="M5">
        <v>1561.9279925877</v>
      </c>
    </row>
    <row r="6" spans="1:13">
      <c r="A6" t="s">
        <v>1875</v>
      </c>
      <c r="B6">
        <v>1538.6416271128</v>
      </c>
      <c r="C6">
        <v>1546.4846547572</v>
      </c>
      <c r="D6">
        <v>1554.9275983199</v>
      </c>
      <c r="E6">
        <v>1561.9522083155</v>
      </c>
      <c r="F6">
        <v>1538.3787506193</v>
      </c>
      <c r="G6">
        <v>1546.4087705637</v>
      </c>
      <c r="H6">
        <v>1554.8813711382</v>
      </c>
      <c r="I6">
        <v>1561.9619347862</v>
      </c>
      <c r="J6">
        <v>1538.387801759</v>
      </c>
      <c r="K6">
        <v>1546.6582431957</v>
      </c>
      <c r="L6">
        <v>1554.7798778726</v>
      </c>
      <c r="M6">
        <v>1561.9305730277</v>
      </c>
    </row>
    <row r="7" spans="1:13">
      <c r="A7" t="s">
        <v>1876</v>
      </c>
      <c r="B7">
        <v>1538.6439372595</v>
      </c>
      <c r="C7">
        <v>1546.4848487613</v>
      </c>
      <c r="D7">
        <v>1554.925040967</v>
      </c>
      <c r="E7">
        <v>1561.949627804</v>
      </c>
      <c r="F7">
        <v>1538.3812538351</v>
      </c>
      <c r="G7">
        <v>1546.4103281508</v>
      </c>
      <c r="H7">
        <v>1554.8821575272</v>
      </c>
      <c r="I7">
        <v>1561.9416884191</v>
      </c>
      <c r="J7">
        <v>1538.3901111436</v>
      </c>
      <c r="K7">
        <v>1546.6586331934</v>
      </c>
      <c r="L7">
        <v>1554.7788954964</v>
      </c>
      <c r="M7">
        <v>1561.9313665632</v>
      </c>
    </row>
    <row r="8" spans="1:13">
      <c r="A8" t="s">
        <v>1877</v>
      </c>
      <c r="B8">
        <v>1538.6433611342</v>
      </c>
      <c r="C8">
        <v>1546.4875743334</v>
      </c>
      <c r="D8">
        <v>1554.9277944481</v>
      </c>
      <c r="E8">
        <v>1561.9577671154</v>
      </c>
      <c r="F8">
        <v>1538.3818316462</v>
      </c>
      <c r="G8">
        <v>1546.409744293</v>
      </c>
      <c r="H8">
        <v>1554.882943917</v>
      </c>
      <c r="I8">
        <v>1561.9543930259</v>
      </c>
      <c r="J8">
        <v>1538.39088094</v>
      </c>
      <c r="K8">
        <v>1546.6592172392</v>
      </c>
      <c r="L8">
        <v>1554.7814523686</v>
      </c>
      <c r="M8">
        <v>1561.9295815945</v>
      </c>
    </row>
    <row r="9" spans="1:13">
      <c r="A9" t="s">
        <v>1878</v>
      </c>
      <c r="B9">
        <v>1538.6433611342</v>
      </c>
      <c r="C9">
        <v>1546.4854326758</v>
      </c>
      <c r="D9">
        <v>1554.9246467893</v>
      </c>
      <c r="E9">
        <v>1561.9468493981</v>
      </c>
      <c r="F9">
        <v>1538.3800982141</v>
      </c>
      <c r="G9">
        <v>1546.4101322636</v>
      </c>
      <c r="H9">
        <v>1554.8809769826</v>
      </c>
      <c r="I9">
        <v>1561.9462537495</v>
      </c>
      <c r="J9">
        <v>1538.3891493697</v>
      </c>
      <c r="K9">
        <v>1546.659605335</v>
      </c>
      <c r="L9">
        <v>1554.7796817818</v>
      </c>
      <c r="M9">
        <v>1561.9299773916</v>
      </c>
    </row>
    <row r="10" spans="1:13">
      <c r="A10" t="s">
        <v>1879</v>
      </c>
      <c r="B10">
        <v>1538.6418191541</v>
      </c>
      <c r="C10">
        <v>1546.4844607532</v>
      </c>
      <c r="D10">
        <v>1554.9277944481</v>
      </c>
      <c r="E10">
        <v>1561.9450624538</v>
      </c>
      <c r="F10">
        <v>1538.3795204043</v>
      </c>
      <c r="G10">
        <v>1546.4089645488</v>
      </c>
      <c r="H10">
        <v>1554.8841244646</v>
      </c>
      <c r="I10">
        <v>1561.9579650211</v>
      </c>
      <c r="J10">
        <v>1538.3891493697</v>
      </c>
      <c r="K10">
        <v>1546.6582431957</v>
      </c>
      <c r="L10">
        <v>1554.7814523686</v>
      </c>
      <c r="M10">
        <v>1561.9325578381</v>
      </c>
    </row>
    <row r="11" spans="1:13">
      <c r="A11" t="s">
        <v>1880</v>
      </c>
      <c r="B11">
        <v>1538.6433611342</v>
      </c>
      <c r="C11">
        <v>1546.4877683382</v>
      </c>
      <c r="D11">
        <v>1554.9258274002</v>
      </c>
      <c r="E11">
        <v>1561.9567737075</v>
      </c>
      <c r="F11">
        <v>1538.3781728105</v>
      </c>
      <c r="G11">
        <v>1546.4132455446</v>
      </c>
      <c r="H11">
        <v>1554.8825516834</v>
      </c>
      <c r="I11">
        <v>1561.9605455601</v>
      </c>
      <c r="J11">
        <v>1538.3870300836</v>
      </c>
      <c r="K11">
        <v>1546.6599953334</v>
      </c>
      <c r="L11">
        <v>1554.7818464737</v>
      </c>
      <c r="M11">
        <v>1561.9325578381</v>
      </c>
    </row>
    <row r="12" spans="1:13">
      <c r="A12" t="s">
        <v>1881</v>
      </c>
      <c r="B12">
        <v>1538.6429751682</v>
      </c>
      <c r="C12">
        <v>1546.485628582</v>
      </c>
      <c r="D12">
        <v>1554.9268099621</v>
      </c>
      <c r="E12">
        <v>1561.9458579442</v>
      </c>
      <c r="F12">
        <v>1538.3800982141</v>
      </c>
      <c r="G12">
        <v>1546.4101322636</v>
      </c>
      <c r="H12">
        <v>1554.881765294</v>
      </c>
      <c r="I12">
        <v>1561.9381164983</v>
      </c>
      <c r="J12">
        <v>1538.3889555094</v>
      </c>
      <c r="K12">
        <v>1546.6566870116</v>
      </c>
      <c r="L12">
        <v>1554.7806660815</v>
      </c>
      <c r="M12">
        <v>1561.9321620398</v>
      </c>
    </row>
    <row r="13" spans="1:13">
      <c r="A13" t="s">
        <v>1882</v>
      </c>
      <c r="B13">
        <v>1538.6416271128</v>
      </c>
      <c r="C13">
        <v>1546.4840708433</v>
      </c>
      <c r="D13">
        <v>1554.926023528</v>
      </c>
      <c r="E13">
        <v>1561.9369252149</v>
      </c>
      <c r="F13">
        <v>1538.3800982141</v>
      </c>
      <c r="G13">
        <v>1546.4093544208</v>
      </c>
      <c r="H13">
        <v>1554.881765294</v>
      </c>
      <c r="I13">
        <v>1561.9401013278</v>
      </c>
      <c r="J13">
        <v>1538.3889555094</v>
      </c>
      <c r="K13">
        <v>1546.6582431957</v>
      </c>
      <c r="L13">
        <v>1554.7816484599</v>
      </c>
      <c r="M13">
        <v>1561.9271990556</v>
      </c>
    </row>
    <row r="14" spans="1:13">
      <c r="A14" t="s">
        <v>1883</v>
      </c>
      <c r="B14">
        <v>1538.6437452177</v>
      </c>
      <c r="C14">
        <v>1546.4860165907</v>
      </c>
      <c r="D14">
        <v>1554.9277944481</v>
      </c>
      <c r="E14">
        <v>1561.9325578381</v>
      </c>
      <c r="F14">
        <v>1538.3818316462</v>
      </c>
      <c r="G14">
        <v>1546.4112999802</v>
      </c>
      <c r="H14">
        <v>1554.881765294</v>
      </c>
      <c r="I14">
        <v>1561.9359318334</v>
      </c>
      <c r="J14">
        <v>1538.39088094</v>
      </c>
      <c r="K14">
        <v>1546.659605335</v>
      </c>
      <c r="L14">
        <v>1554.7812562774</v>
      </c>
      <c r="M14">
        <v>1561.9279925877</v>
      </c>
    </row>
    <row r="15" spans="1:13">
      <c r="A15" t="s">
        <v>1884</v>
      </c>
      <c r="B15">
        <v>1538.6435531759</v>
      </c>
      <c r="C15">
        <v>1546.4864065016</v>
      </c>
      <c r="D15">
        <v>1554.9279905763</v>
      </c>
      <c r="E15">
        <v>1561.9456581014</v>
      </c>
      <c r="F15">
        <v>1538.3787506193</v>
      </c>
      <c r="G15">
        <v>1546.4099382783</v>
      </c>
      <c r="H15">
        <v>1554.8843225045</v>
      </c>
      <c r="I15">
        <v>1561.9404971302</v>
      </c>
      <c r="J15">
        <v>1538.3881857149</v>
      </c>
      <c r="K15">
        <v>1546.6601893815</v>
      </c>
      <c r="L15">
        <v>1554.7796817818</v>
      </c>
      <c r="M15">
        <v>1561.9287861206</v>
      </c>
    </row>
    <row r="16" spans="1:13">
      <c r="A16" t="s">
        <v>1885</v>
      </c>
      <c r="B16">
        <v>1538.6431672098</v>
      </c>
      <c r="C16">
        <v>1546.485628582</v>
      </c>
      <c r="D16">
        <v>1554.9230739261</v>
      </c>
      <c r="E16">
        <v>1561.9466514953</v>
      </c>
      <c r="F16">
        <v>1538.3799062382</v>
      </c>
      <c r="G16">
        <v>1546.4091604357</v>
      </c>
      <c r="H16">
        <v>1554.882943917</v>
      </c>
      <c r="I16">
        <v>1561.9512168548</v>
      </c>
      <c r="J16">
        <v>1538.3889555094</v>
      </c>
      <c r="K16">
        <v>1546.659605335</v>
      </c>
      <c r="L16">
        <v>1554.7816484599</v>
      </c>
      <c r="M16">
        <v>1561.9317643014</v>
      </c>
    </row>
    <row r="17" spans="1:13">
      <c r="A17" t="s">
        <v>1886</v>
      </c>
      <c r="B17">
        <v>1538.6435531759</v>
      </c>
      <c r="C17">
        <v>1546.4866005061</v>
      </c>
      <c r="D17">
        <v>1554.9238603573</v>
      </c>
      <c r="E17">
        <v>1561.9414905175</v>
      </c>
      <c r="F17">
        <v>1538.3787506193</v>
      </c>
      <c r="G17">
        <v>1546.4109101072</v>
      </c>
      <c r="H17">
        <v>1554.8796003238</v>
      </c>
      <c r="I17">
        <v>1561.9537973715</v>
      </c>
      <c r="J17">
        <v>1538.3883795751</v>
      </c>
      <c r="K17">
        <v>1546.659605335</v>
      </c>
      <c r="L17">
        <v>1554.7781092119</v>
      </c>
      <c r="M17">
        <v>1561.9244207296</v>
      </c>
    </row>
    <row r="18" spans="1:13">
      <c r="A18" t="s">
        <v>1887</v>
      </c>
      <c r="B18">
        <v>1538.6427831267</v>
      </c>
      <c r="C18">
        <v>1546.485628582</v>
      </c>
      <c r="D18">
        <v>1554.926023528</v>
      </c>
      <c r="E18">
        <v>1561.9528039686</v>
      </c>
      <c r="F18">
        <v>1538.3793284285</v>
      </c>
      <c r="G18">
        <v>1546.4101322636</v>
      </c>
      <c r="H18">
        <v>1554.8841244646</v>
      </c>
      <c r="I18">
        <v>1561.9553844906</v>
      </c>
      <c r="J18">
        <v>1538.3883795751</v>
      </c>
      <c r="K18">
        <v>1546.6599953334</v>
      </c>
      <c r="L18">
        <v>1554.7810582637</v>
      </c>
      <c r="M18">
        <v>1561.9299773916</v>
      </c>
    </row>
    <row r="19" spans="1:13">
      <c r="A19" t="s">
        <v>1888</v>
      </c>
      <c r="B19">
        <v>1538.6429751682</v>
      </c>
      <c r="C19">
        <v>1546.4860165907</v>
      </c>
      <c r="D19">
        <v>1554.9268099621</v>
      </c>
      <c r="E19">
        <v>1561.9355360333</v>
      </c>
      <c r="F19">
        <v>1538.3797142623</v>
      </c>
      <c r="G19">
        <v>1546.4109101072</v>
      </c>
      <c r="H19">
        <v>1554.8833380736</v>
      </c>
      <c r="I19">
        <v>1561.9532017177</v>
      </c>
      <c r="J19">
        <v>1538.389341348</v>
      </c>
      <c r="K19">
        <v>1546.6605793802</v>
      </c>
      <c r="L19">
        <v>1554.7798778726</v>
      </c>
      <c r="M19">
        <v>1561.9271990556</v>
      </c>
    </row>
    <row r="20" spans="1:13">
      <c r="A20" t="s">
        <v>1889</v>
      </c>
      <c r="B20">
        <v>1538.6431672098</v>
      </c>
      <c r="C20">
        <v>1546.4846547572</v>
      </c>
      <c r="D20">
        <v>1554.9262215785</v>
      </c>
      <c r="E20">
        <v>1561.9391079423</v>
      </c>
      <c r="F20">
        <v>1538.3806760244</v>
      </c>
      <c r="G20">
        <v>1546.409744293</v>
      </c>
      <c r="H20">
        <v>1554.8833380736</v>
      </c>
      <c r="I20">
        <v>1561.9522083155</v>
      </c>
      <c r="J20">
        <v>1538.3895333263</v>
      </c>
      <c r="K20">
        <v>1546.6599953334</v>
      </c>
      <c r="L20">
        <v>1554.7816484599</v>
      </c>
      <c r="M20">
        <v>1561.9293817559</v>
      </c>
    </row>
    <row r="21" spans="1:13">
      <c r="A21" t="s">
        <v>1890</v>
      </c>
      <c r="B21">
        <v>1538.6422051195</v>
      </c>
      <c r="C21">
        <v>1546.4860165907</v>
      </c>
      <c r="D21">
        <v>1554.9270080129</v>
      </c>
      <c r="E21">
        <v>1561.9524081599</v>
      </c>
      <c r="F21">
        <v>1538.3806760244</v>
      </c>
      <c r="G21">
        <v>1546.4114939659</v>
      </c>
      <c r="H21">
        <v>1554.8825516834</v>
      </c>
      <c r="I21">
        <v>1561.9537973715</v>
      </c>
      <c r="J21">
        <v>1538.3903050043</v>
      </c>
      <c r="K21">
        <v>1546.6576591507</v>
      </c>
      <c r="L21">
        <v>1554.7816484599</v>
      </c>
      <c r="M21">
        <v>1561.9281904858</v>
      </c>
    </row>
    <row r="22" spans="1:13">
      <c r="A22" t="s">
        <v>1891</v>
      </c>
      <c r="B22">
        <v>1538.6433611342</v>
      </c>
      <c r="C22">
        <v>1546.485628582</v>
      </c>
      <c r="D22">
        <v>1554.9275983199</v>
      </c>
      <c r="E22">
        <v>1561.9563778968</v>
      </c>
      <c r="F22">
        <v>1538.3810618588</v>
      </c>
      <c r="G22">
        <v>1546.409548406</v>
      </c>
      <c r="H22">
        <v>1554.8833380736</v>
      </c>
      <c r="I22">
        <v>1561.9486363466</v>
      </c>
      <c r="J22">
        <v>1538.3912667796</v>
      </c>
      <c r="K22">
        <v>1546.6592172392</v>
      </c>
      <c r="L22">
        <v>1554.7792896002</v>
      </c>
      <c r="M22">
        <v>1561.9317643014</v>
      </c>
    </row>
    <row r="23" spans="1:13">
      <c r="A23" t="s">
        <v>1892</v>
      </c>
      <c r="B23">
        <v>1538.6435531759</v>
      </c>
      <c r="C23">
        <v>1546.4844607532</v>
      </c>
      <c r="D23">
        <v>1554.9258274002</v>
      </c>
      <c r="E23">
        <v>1561.9426818079</v>
      </c>
      <c r="F23">
        <v>1538.3826014343</v>
      </c>
      <c r="G23">
        <v>1546.4072148816</v>
      </c>
      <c r="H23">
        <v>1554.8827478002</v>
      </c>
      <c r="I23">
        <v>1561.9518125071</v>
      </c>
      <c r="J23">
        <v>1538.39088094</v>
      </c>
      <c r="K23">
        <v>1546.659605335</v>
      </c>
      <c r="L23">
        <v>1554.7808621726</v>
      </c>
      <c r="M23">
        <v>1561.9295815945</v>
      </c>
    </row>
    <row r="24" spans="1:13">
      <c r="A24" t="s">
        <v>1893</v>
      </c>
      <c r="B24">
        <v>1538.6433611342</v>
      </c>
      <c r="C24">
        <v>1546.4864065016</v>
      </c>
      <c r="D24">
        <v>1554.9287770125</v>
      </c>
      <c r="E24">
        <v>1561.9406969717</v>
      </c>
      <c r="F24">
        <v>1538.3799062382</v>
      </c>
      <c r="G24">
        <v>1546.409744293</v>
      </c>
      <c r="H24">
        <v>1554.8839283474</v>
      </c>
      <c r="I24">
        <v>1561.9512168548</v>
      </c>
      <c r="J24">
        <v>1538.3895333263</v>
      </c>
      <c r="K24">
        <v>1546.6590231914</v>
      </c>
      <c r="L24">
        <v>1554.7796817818</v>
      </c>
      <c r="M24">
        <v>1561.9309707655</v>
      </c>
    </row>
    <row r="25" spans="1:13">
      <c r="A25" t="s">
        <v>1894</v>
      </c>
      <c r="B25">
        <v>1538.6422051195</v>
      </c>
      <c r="C25">
        <v>1546.4846547572</v>
      </c>
      <c r="D25">
        <v>1554.925040967</v>
      </c>
      <c r="E25">
        <v>1561.9399014865</v>
      </c>
      <c r="F25">
        <v>1538.3804840483</v>
      </c>
      <c r="G25">
        <v>1546.4085765787</v>
      </c>
      <c r="H25">
        <v>1554.8833380736</v>
      </c>
      <c r="I25">
        <v>1561.9456581014</v>
      </c>
      <c r="J25">
        <v>1538.3901111436</v>
      </c>
      <c r="K25">
        <v>1546.6605793802</v>
      </c>
      <c r="L25">
        <v>1554.7798778726</v>
      </c>
      <c r="M25">
        <v>1561.9242208922</v>
      </c>
    </row>
    <row r="26" spans="1:13">
      <c r="A26" t="s">
        <v>1895</v>
      </c>
      <c r="B26">
        <v>1538.6423971609</v>
      </c>
      <c r="C26">
        <v>1546.4850446674</v>
      </c>
      <c r="D26">
        <v>1554.9277944481</v>
      </c>
      <c r="E26">
        <v>1561.9460558469</v>
      </c>
      <c r="F26">
        <v>1538.3812538351</v>
      </c>
      <c r="G26">
        <v>1546.4099382783</v>
      </c>
      <c r="H26">
        <v>1554.8819614106</v>
      </c>
      <c r="I26">
        <v>1561.9506212029</v>
      </c>
      <c r="J26">
        <v>1538.3897271868</v>
      </c>
      <c r="K26">
        <v>1546.6582431957</v>
      </c>
      <c r="L26">
        <v>1554.7812562774</v>
      </c>
      <c r="M26">
        <v>1561.9317643014</v>
      </c>
    </row>
    <row r="27" spans="1:13">
      <c r="A27" t="s">
        <v>1896</v>
      </c>
      <c r="B27">
        <v>1538.6425892024</v>
      </c>
      <c r="C27">
        <v>1546.4860165907</v>
      </c>
      <c r="D27">
        <v>1554.926023528</v>
      </c>
      <c r="E27">
        <v>1561.9510189508</v>
      </c>
      <c r="F27">
        <v>1538.3785586437</v>
      </c>
      <c r="G27">
        <v>1546.4107161217</v>
      </c>
      <c r="H27">
        <v>1554.882943917</v>
      </c>
      <c r="I27">
        <v>1561.9464535925</v>
      </c>
      <c r="J27">
        <v>1538.3881857149</v>
      </c>
      <c r="K27">
        <v>1546.6590231914</v>
      </c>
      <c r="L27">
        <v>1554.780468068</v>
      </c>
      <c r="M27">
        <v>1561.9327557374</v>
      </c>
    </row>
    <row r="28" spans="1:13">
      <c r="A28" t="s">
        <v>1897</v>
      </c>
      <c r="B28">
        <v>1538.6416271128</v>
      </c>
      <c r="C28">
        <v>1546.4858225864</v>
      </c>
      <c r="D28">
        <v>1554.925040967</v>
      </c>
      <c r="E28">
        <v>1561.9397035854</v>
      </c>
      <c r="F28">
        <v>1538.3806760244</v>
      </c>
      <c r="G28">
        <v>1546.4087705637</v>
      </c>
      <c r="H28">
        <v>1554.8825516834</v>
      </c>
      <c r="I28">
        <v>1561.9559801461</v>
      </c>
      <c r="J28">
        <v>1538.3897271868</v>
      </c>
      <c r="K28">
        <v>1546.6609693791</v>
      </c>
      <c r="L28">
        <v>1554.7783053023</v>
      </c>
      <c r="M28">
        <v>1561.9299773916</v>
      </c>
    </row>
    <row r="29" spans="1:13">
      <c r="A29" t="s">
        <v>1898</v>
      </c>
      <c r="B29">
        <v>1538.6427831267</v>
      </c>
      <c r="C29">
        <v>1546.4846547572</v>
      </c>
      <c r="D29">
        <v>1554.9299576297</v>
      </c>
      <c r="E29">
        <v>1561.9460558469</v>
      </c>
      <c r="F29">
        <v>1538.3800982141</v>
      </c>
      <c r="G29">
        <v>1546.4107161217</v>
      </c>
      <c r="H29">
        <v>1554.886091407</v>
      </c>
      <c r="I29">
        <v>1561.9537973715</v>
      </c>
      <c r="J29">
        <v>1538.3891493697</v>
      </c>
      <c r="K29">
        <v>1546.6592172392</v>
      </c>
      <c r="L29">
        <v>1554.7810582637</v>
      </c>
      <c r="M29">
        <v>1561.930375129</v>
      </c>
    </row>
    <row r="30" spans="1:13">
      <c r="A30" t="s">
        <v>1899</v>
      </c>
      <c r="B30">
        <v>1538.6433611342</v>
      </c>
      <c r="C30">
        <v>1546.4846547572</v>
      </c>
      <c r="D30">
        <v>1554.9270080129</v>
      </c>
      <c r="E30">
        <v>1561.9381164983</v>
      </c>
      <c r="F30">
        <v>1538.3808698826</v>
      </c>
      <c r="G30">
        <v>1546.409548406</v>
      </c>
      <c r="H30">
        <v>1554.8833380736</v>
      </c>
      <c r="I30">
        <v>1561.9498276478</v>
      </c>
      <c r="J30">
        <v>1538.3897271868</v>
      </c>
      <c r="K30">
        <v>1546.6590231914</v>
      </c>
      <c r="L30">
        <v>1554.7812562774</v>
      </c>
      <c r="M30">
        <v>1561.9264055243</v>
      </c>
    </row>
    <row r="31" spans="1:13">
      <c r="A31" t="s">
        <v>1900</v>
      </c>
      <c r="B31">
        <v>1538.6410491065</v>
      </c>
      <c r="C31">
        <v>1546.4862124972</v>
      </c>
      <c r="D31">
        <v>1554.9248429168</v>
      </c>
      <c r="E31">
        <v>1561.9502234551</v>
      </c>
      <c r="F31">
        <v>1538.3793284285</v>
      </c>
      <c r="G31">
        <v>1546.4103281508</v>
      </c>
      <c r="H31">
        <v>1554.8811750217</v>
      </c>
      <c r="I31">
        <v>1561.9533996222</v>
      </c>
      <c r="J31">
        <v>1538.3889555094</v>
      </c>
      <c r="K31">
        <v>1546.6605793802</v>
      </c>
      <c r="L31">
        <v>1554.7767327352</v>
      </c>
      <c r="M31">
        <v>1561.9313665632</v>
      </c>
    </row>
    <row r="32" spans="1:13">
      <c r="A32" t="s">
        <v>1901</v>
      </c>
      <c r="B32">
        <v>1538.6427831267</v>
      </c>
      <c r="C32">
        <v>1546.4860165907</v>
      </c>
      <c r="D32">
        <v>1554.9272041409</v>
      </c>
      <c r="E32">
        <v>1561.9381164983</v>
      </c>
      <c r="F32">
        <v>1538.3806760244</v>
      </c>
      <c r="G32">
        <v>1546.4112999802</v>
      </c>
      <c r="H32">
        <v>1554.881765294</v>
      </c>
      <c r="I32">
        <v>1561.9401013278</v>
      </c>
      <c r="J32">
        <v>1538.3895333263</v>
      </c>
      <c r="K32">
        <v>1546.659605335</v>
      </c>
      <c r="L32">
        <v>1554.7810582637</v>
      </c>
      <c r="M32">
        <v>1561.929779493</v>
      </c>
    </row>
    <row r="33" spans="1:13">
      <c r="A33" t="s">
        <v>1902</v>
      </c>
      <c r="B33">
        <v>1538.6429751682</v>
      </c>
      <c r="C33">
        <v>1546.4846547572</v>
      </c>
      <c r="D33">
        <v>1554.9279905763</v>
      </c>
      <c r="E33">
        <v>1561.9577671154</v>
      </c>
      <c r="F33">
        <v>1538.3799062382</v>
      </c>
      <c r="G33">
        <v>1546.409548406</v>
      </c>
      <c r="H33">
        <v>1554.8831419566</v>
      </c>
      <c r="I33">
        <v>1561.9518125071</v>
      </c>
      <c r="J33">
        <v>1538.3870300836</v>
      </c>
      <c r="K33">
        <v>1546.6590231914</v>
      </c>
      <c r="L33">
        <v>1554.7796817818</v>
      </c>
      <c r="M33">
        <v>1561.9329555769</v>
      </c>
    </row>
    <row r="34" spans="1:13">
      <c r="A34" t="s">
        <v>1903</v>
      </c>
      <c r="B34">
        <v>1538.6439372595</v>
      </c>
      <c r="C34">
        <v>1546.4867945107</v>
      </c>
      <c r="D34">
        <v>1554.926023528</v>
      </c>
      <c r="E34">
        <v>1561.9629282008</v>
      </c>
      <c r="F34">
        <v>1538.3793284285</v>
      </c>
      <c r="G34">
        <v>1546.4109101072</v>
      </c>
      <c r="H34">
        <v>1554.8819614106</v>
      </c>
      <c r="I34">
        <v>1561.9478427935</v>
      </c>
      <c r="J34">
        <v>1538.3897271868</v>
      </c>
      <c r="K34">
        <v>1546.6592172392</v>
      </c>
      <c r="L34">
        <v>1554.780271977</v>
      </c>
      <c r="M34">
        <v>1561.9355360333</v>
      </c>
    </row>
    <row r="35" spans="1:13">
      <c r="A35" t="s">
        <v>1904</v>
      </c>
      <c r="B35">
        <v>1538.6431672098</v>
      </c>
      <c r="C35">
        <v>1546.4866005061</v>
      </c>
      <c r="D35">
        <v>1554.9275983199</v>
      </c>
      <c r="E35">
        <v>1561.9476429502</v>
      </c>
      <c r="F35">
        <v>1538.3812538351</v>
      </c>
      <c r="G35">
        <v>1546.4107161217</v>
      </c>
      <c r="H35">
        <v>1554.8847147391</v>
      </c>
      <c r="I35">
        <v>1561.9559801461</v>
      </c>
      <c r="J35">
        <v>1538.3914587584</v>
      </c>
      <c r="K35">
        <v>1546.6592172392</v>
      </c>
      <c r="L35">
        <v>1554.7810582637</v>
      </c>
      <c r="M35">
        <v>1561.9273969535</v>
      </c>
    </row>
    <row r="36" spans="1:13">
      <c r="A36" t="s">
        <v>1905</v>
      </c>
      <c r="B36">
        <v>1538.6429751682</v>
      </c>
      <c r="C36">
        <v>1546.4866005061</v>
      </c>
      <c r="D36">
        <v>1554.9287770125</v>
      </c>
      <c r="E36">
        <v>1561.9625304467</v>
      </c>
      <c r="F36">
        <v>1538.3824094577</v>
      </c>
      <c r="G36">
        <v>1546.4111059946</v>
      </c>
      <c r="H36">
        <v>1554.8845186218</v>
      </c>
      <c r="I36">
        <v>1561.9561780513</v>
      </c>
      <c r="J36">
        <v>1538.3906889614</v>
      </c>
      <c r="K36">
        <v>1546.6605793802</v>
      </c>
      <c r="L36">
        <v>1554.7792896002</v>
      </c>
      <c r="M36">
        <v>1561.9339470144</v>
      </c>
    </row>
    <row r="37" spans="1:13">
      <c r="A37" t="s">
        <v>1906</v>
      </c>
      <c r="B37">
        <v>1538.6437452177</v>
      </c>
      <c r="C37">
        <v>1546.4858225864</v>
      </c>
      <c r="D37">
        <v>1554.9246467893</v>
      </c>
      <c r="E37">
        <v>1561.9524081599</v>
      </c>
      <c r="F37">
        <v>1538.3799062382</v>
      </c>
      <c r="G37">
        <v>1546.4107161217</v>
      </c>
      <c r="H37">
        <v>1554.8823536439</v>
      </c>
      <c r="I37">
        <v>1561.9524081599</v>
      </c>
      <c r="J37">
        <v>1538.3895333263</v>
      </c>
      <c r="K37">
        <v>1546.6605793802</v>
      </c>
      <c r="L37">
        <v>1554.7810582637</v>
      </c>
      <c r="M37">
        <v>1561.930375129</v>
      </c>
    </row>
    <row r="38" spans="1:13">
      <c r="A38" t="s">
        <v>1907</v>
      </c>
      <c r="B38">
        <v>1538.6431672098</v>
      </c>
      <c r="C38">
        <v>1546.485628582</v>
      </c>
      <c r="D38">
        <v>1554.929761501</v>
      </c>
      <c r="E38">
        <v>1561.9452622964</v>
      </c>
      <c r="F38">
        <v>1538.3806760244</v>
      </c>
      <c r="G38">
        <v>1546.4111059946</v>
      </c>
      <c r="H38">
        <v>1554.8809769826</v>
      </c>
      <c r="I38">
        <v>1561.9506212029</v>
      </c>
      <c r="J38">
        <v>1538.3903050043</v>
      </c>
      <c r="K38">
        <v>1546.6590231914</v>
      </c>
      <c r="L38">
        <v>1554.780075886</v>
      </c>
      <c r="M38">
        <v>1561.930375129</v>
      </c>
    </row>
    <row r="39" spans="1:13">
      <c r="A39" t="s">
        <v>1908</v>
      </c>
      <c r="B39">
        <v>1538.6433611342</v>
      </c>
      <c r="C39">
        <v>1546.4860165907</v>
      </c>
      <c r="D39">
        <v>1554.9309421196</v>
      </c>
      <c r="E39">
        <v>1561.9480406966</v>
      </c>
      <c r="F39">
        <v>1538.3812538351</v>
      </c>
      <c r="G39">
        <v>1546.4101322636</v>
      </c>
      <c r="H39">
        <v>1554.8847147391</v>
      </c>
      <c r="I39">
        <v>1561.9563778968</v>
      </c>
      <c r="J39">
        <v>1538.3901111436</v>
      </c>
      <c r="K39">
        <v>1546.6601893815</v>
      </c>
      <c r="L39">
        <v>1554.7818464737</v>
      </c>
      <c r="M39">
        <v>1561.9277946897</v>
      </c>
    </row>
    <row r="40" spans="1:13">
      <c r="A40" t="s">
        <v>1909</v>
      </c>
      <c r="B40">
        <v>1538.6429751682</v>
      </c>
      <c r="C40">
        <v>1546.4862124972</v>
      </c>
      <c r="D40">
        <v>1554.9262215785</v>
      </c>
      <c r="E40">
        <v>1561.9424819659</v>
      </c>
      <c r="F40">
        <v>1538.3812538351</v>
      </c>
      <c r="G40">
        <v>1546.4114939659</v>
      </c>
      <c r="H40">
        <v>1554.8833380736</v>
      </c>
      <c r="I40">
        <v>1561.9541931809</v>
      </c>
      <c r="J40">
        <v>1538.3901111436</v>
      </c>
      <c r="K40">
        <v>1546.6592172392</v>
      </c>
      <c r="L40">
        <v>1554.7808621726</v>
      </c>
      <c r="M40">
        <v>1561.9295815945</v>
      </c>
    </row>
    <row r="41" spans="1:13">
      <c r="A41" t="s">
        <v>1910</v>
      </c>
      <c r="B41">
        <v>1538.6429751682</v>
      </c>
      <c r="C41">
        <v>1546.4866005061</v>
      </c>
      <c r="D41">
        <v>1554.9266138342</v>
      </c>
      <c r="E41">
        <v>1561.9502234551</v>
      </c>
      <c r="F41">
        <v>1538.3808698826</v>
      </c>
      <c r="G41">
        <v>1546.4126616846</v>
      </c>
      <c r="H41">
        <v>1554.8813711382</v>
      </c>
      <c r="I41">
        <v>1561.9547888355</v>
      </c>
      <c r="J41">
        <v>1538.3885715531</v>
      </c>
      <c r="K41">
        <v>1546.6599953334</v>
      </c>
      <c r="L41">
        <v>1554.7820425651</v>
      </c>
      <c r="M41">
        <v>1561.9299773916</v>
      </c>
    </row>
    <row r="42" spans="1:13">
      <c r="A42" t="s">
        <v>1911</v>
      </c>
      <c r="B42">
        <v>1538.6422051195</v>
      </c>
      <c r="C42">
        <v>1546.4867945107</v>
      </c>
      <c r="D42">
        <v>1554.9266138342</v>
      </c>
      <c r="E42">
        <v>1561.9452622964</v>
      </c>
      <c r="F42">
        <v>1538.3806760244</v>
      </c>
      <c r="G42">
        <v>1546.4114939659</v>
      </c>
      <c r="H42">
        <v>1554.8823536439</v>
      </c>
      <c r="I42">
        <v>1561.9609433132</v>
      </c>
      <c r="J42">
        <v>1538.3897271868</v>
      </c>
      <c r="K42">
        <v>1546.6605793802</v>
      </c>
      <c r="L42">
        <v>1554.7790915871</v>
      </c>
      <c r="M42">
        <v>1561.929779493</v>
      </c>
    </row>
    <row r="43" spans="1:13">
      <c r="A43" t="s">
        <v>1912</v>
      </c>
      <c r="B43">
        <v>1538.6418191541</v>
      </c>
      <c r="C43">
        <v>1546.4844607532</v>
      </c>
      <c r="D43">
        <v>1554.927400269</v>
      </c>
      <c r="E43">
        <v>1561.9412926161</v>
      </c>
      <c r="F43">
        <v>1538.3806760244</v>
      </c>
      <c r="G43">
        <v>1546.4089645488</v>
      </c>
      <c r="H43">
        <v>1554.8847147391</v>
      </c>
      <c r="I43">
        <v>1561.9492319969</v>
      </c>
      <c r="J43">
        <v>1538.3897271868</v>
      </c>
      <c r="K43">
        <v>1546.659605335</v>
      </c>
      <c r="L43">
        <v>1554.780468068</v>
      </c>
      <c r="M43">
        <v>1561.9283903242</v>
      </c>
    </row>
    <row r="44" spans="1:13">
      <c r="A44" t="s">
        <v>1913</v>
      </c>
      <c r="B44">
        <v>1538.6433611342</v>
      </c>
      <c r="C44">
        <v>1546.4858225864</v>
      </c>
      <c r="D44">
        <v>1554.9266138342</v>
      </c>
      <c r="E44">
        <v>1561.9418863206</v>
      </c>
      <c r="F44">
        <v>1538.3799062382</v>
      </c>
      <c r="G44">
        <v>1546.4109101072</v>
      </c>
      <c r="H44">
        <v>1554.8841244646</v>
      </c>
      <c r="I44">
        <v>1561.9438731</v>
      </c>
      <c r="J44">
        <v>1538.3889555094</v>
      </c>
      <c r="K44">
        <v>1546.6609693791</v>
      </c>
      <c r="L44">
        <v>1554.7810582637</v>
      </c>
      <c r="M44">
        <v>1561.9301752902</v>
      </c>
    </row>
    <row r="45" spans="1:13">
      <c r="A45" t="s">
        <v>1914</v>
      </c>
      <c r="B45">
        <v>1538.6439372595</v>
      </c>
      <c r="C45">
        <v>1546.4850446674</v>
      </c>
      <c r="D45">
        <v>1554.9293673209</v>
      </c>
      <c r="E45">
        <v>1561.9337491148</v>
      </c>
      <c r="F45">
        <v>1538.3800982141</v>
      </c>
      <c r="G45">
        <v>1546.4111059946</v>
      </c>
      <c r="H45">
        <v>1554.882943917</v>
      </c>
      <c r="I45">
        <v>1561.9442689043</v>
      </c>
      <c r="J45">
        <v>1538.3891493697</v>
      </c>
      <c r="K45">
        <v>1546.659605335</v>
      </c>
      <c r="L45">
        <v>1554.780468068</v>
      </c>
      <c r="M45">
        <v>1561.923427364</v>
      </c>
    </row>
    <row r="46" spans="1:13">
      <c r="A46" t="s">
        <v>1915</v>
      </c>
      <c r="B46">
        <v>1538.644323226</v>
      </c>
      <c r="C46">
        <v>1546.4860165907</v>
      </c>
      <c r="D46">
        <v>1554.9240564846</v>
      </c>
      <c r="E46">
        <v>1561.9668979911</v>
      </c>
      <c r="F46">
        <v>1538.377980835</v>
      </c>
      <c r="G46">
        <v>1546.4099382783</v>
      </c>
      <c r="H46">
        <v>1554.8823536439</v>
      </c>
      <c r="I46">
        <v>1561.9583627728</v>
      </c>
      <c r="J46">
        <v>1538.387607899</v>
      </c>
      <c r="K46">
        <v>1546.6582431957</v>
      </c>
      <c r="L46">
        <v>1554.7790915871</v>
      </c>
      <c r="M46">
        <v>1561.9329555769</v>
      </c>
    </row>
    <row r="47" spans="1:13">
      <c r="A47" t="s">
        <v>1916</v>
      </c>
      <c r="B47">
        <v>1538.6437452177</v>
      </c>
      <c r="C47">
        <v>1546.4862124972</v>
      </c>
      <c r="D47">
        <v>1554.9287770125</v>
      </c>
      <c r="E47">
        <v>1561.955782241</v>
      </c>
      <c r="F47">
        <v>1538.3787506193</v>
      </c>
      <c r="G47">
        <v>1546.4111059946</v>
      </c>
      <c r="H47">
        <v>1554.8833380736</v>
      </c>
      <c r="I47">
        <v>1561.9518125071</v>
      </c>
      <c r="J47">
        <v>1538.387801759</v>
      </c>
      <c r="K47">
        <v>1546.6599953334</v>
      </c>
      <c r="L47">
        <v>1554.7816484599</v>
      </c>
      <c r="M47">
        <v>1561.9291838575</v>
      </c>
    </row>
    <row r="48" spans="1:13">
      <c r="A48" t="s">
        <v>1917</v>
      </c>
      <c r="B48">
        <v>1538.6454792439</v>
      </c>
      <c r="C48">
        <v>1546.4860165907</v>
      </c>
      <c r="D48">
        <v>1554.9268099621</v>
      </c>
      <c r="E48">
        <v>1561.9432774537</v>
      </c>
      <c r="F48">
        <v>1538.3795204043</v>
      </c>
      <c r="G48">
        <v>1546.409744293</v>
      </c>
      <c r="H48">
        <v>1554.8827478002</v>
      </c>
      <c r="I48">
        <v>1561.9512168548</v>
      </c>
      <c r="J48">
        <v>1538.3891493697</v>
      </c>
      <c r="K48">
        <v>1546.6605793802</v>
      </c>
      <c r="L48">
        <v>1554.780271977</v>
      </c>
      <c r="M48">
        <v>1561.9289859591</v>
      </c>
    </row>
    <row r="49" spans="1:13">
      <c r="A49" t="s">
        <v>1918</v>
      </c>
      <c r="B49">
        <v>1538.6435531759</v>
      </c>
      <c r="C49">
        <v>1546.4867945107</v>
      </c>
      <c r="D49">
        <v>1554.9258274002</v>
      </c>
      <c r="E49">
        <v>1561.9492319969</v>
      </c>
      <c r="F49">
        <v>1538.3799062382</v>
      </c>
      <c r="G49">
        <v>1546.4107161217</v>
      </c>
      <c r="H49">
        <v>1554.8815672547</v>
      </c>
      <c r="I49">
        <v>1561.9466514953</v>
      </c>
      <c r="J49">
        <v>1538.3895333263</v>
      </c>
      <c r="K49">
        <v>1546.6590231914</v>
      </c>
      <c r="L49">
        <v>1554.7806660815</v>
      </c>
      <c r="M49">
        <v>1561.9291838575</v>
      </c>
    </row>
    <row r="50" spans="1:13">
      <c r="A50" t="s">
        <v>1919</v>
      </c>
      <c r="B50">
        <v>1538.6431672098</v>
      </c>
      <c r="C50">
        <v>1546.4852386716</v>
      </c>
      <c r="D50">
        <v>1554.9270080129</v>
      </c>
      <c r="E50">
        <v>1561.9412926161</v>
      </c>
      <c r="F50">
        <v>1538.3787506193</v>
      </c>
      <c r="G50">
        <v>1546.4105221362</v>
      </c>
      <c r="H50">
        <v>1554.8813711382</v>
      </c>
      <c r="I50">
        <v>1561.9486363466</v>
      </c>
      <c r="J50">
        <v>1538.387801759</v>
      </c>
      <c r="K50">
        <v>1546.6592172392</v>
      </c>
      <c r="L50">
        <v>1554.780271977</v>
      </c>
      <c r="M50">
        <v>1561.9295815945</v>
      </c>
    </row>
    <row r="51" spans="1:13">
      <c r="A51" t="s">
        <v>1920</v>
      </c>
      <c r="B51">
        <v>1538.6433611342</v>
      </c>
      <c r="C51">
        <v>1546.4854326758</v>
      </c>
      <c r="D51">
        <v>1554.9268099621</v>
      </c>
      <c r="E51">
        <v>1561.955782241</v>
      </c>
      <c r="F51">
        <v>1538.3795204043</v>
      </c>
      <c r="G51">
        <v>1546.4109101072</v>
      </c>
      <c r="H51">
        <v>1554.8837322303</v>
      </c>
      <c r="I51">
        <v>1561.9543930259</v>
      </c>
      <c r="J51">
        <v>1538.3891493697</v>
      </c>
      <c r="K51">
        <v>1546.6584391458</v>
      </c>
      <c r="L51">
        <v>1554.7786994058</v>
      </c>
      <c r="M51">
        <v>1561.9323599389</v>
      </c>
    </row>
    <row r="52" spans="1:13">
      <c r="A52" t="s">
        <v>1921</v>
      </c>
      <c r="B52">
        <v>1538.6416271128</v>
      </c>
      <c r="C52">
        <v>1546.488352255</v>
      </c>
      <c r="D52">
        <v>1554.9270080129</v>
      </c>
      <c r="E52">
        <v>1561.9553844906</v>
      </c>
      <c r="F52">
        <v>1538.3795204043</v>
      </c>
      <c r="G52">
        <v>1546.4118838392</v>
      </c>
      <c r="H52">
        <v>1554.8845186218</v>
      </c>
      <c r="I52">
        <v>1561.9528039686</v>
      </c>
      <c r="J52">
        <v>1538.3897271868</v>
      </c>
      <c r="K52">
        <v>1546.6609693791</v>
      </c>
      <c r="L52">
        <v>1554.7788954964</v>
      </c>
      <c r="M52">
        <v>1561.9337491148</v>
      </c>
    </row>
    <row r="53" spans="1:13">
      <c r="A53" t="s">
        <v>1922</v>
      </c>
      <c r="B53">
        <v>1538.6414350716</v>
      </c>
      <c r="C53">
        <v>1546.4864065016</v>
      </c>
      <c r="D53">
        <v>1554.9252370946</v>
      </c>
      <c r="E53">
        <v>1561.9502234551</v>
      </c>
      <c r="F53">
        <v>1538.3806760244</v>
      </c>
      <c r="G53">
        <v>1546.4109101072</v>
      </c>
      <c r="H53">
        <v>1554.8813711382</v>
      </c>
      <c r="I53">
        <v>1561.9559801461</v>
      </c>
      <c r="J53">
        <v>1538.3903050043</v>
      </c>
      <c r="K53">
        <v>1546.6601893815</v>
      </c>
      <c r="L53">
        <v>1554.779485691</v>
      </c>
      <c r="M53">
        <v>1561.9291838575</v>
      </c>
    </row>
    <row r="54" spans="1:13">
      <c r="A54" t="s">
        <v>1923</v>
      </c>
      <c r="B54">
        <v>1538.6427831267</v>
      </c>
      <c r="C54">
        <v>1546.4860165907</v>
      </c>
      <c r="D54">
        <v>1554.9283847557</v>
      </c>
      <c r="E54">
        <v>1561.9639196763</v>
      </c>
      <c r="F54">
        <v>1538.3781728105</v>
      </c>
      <c r="G54">
        <v>1546.4112999802</v>
      </c>
      <c r="H54">
        <v>1554.8827478002</v>
      </c>
      <c r="I54">
        <v>1561.9599499011</v>
      </c>
      <c r="J54">
        <v>1538.387801759</v>
      </c>
      <c r="K54">
        <v>1546.6590231914</v>
      </c>
      <c r="L54">
        <v>1554.780468068</v>
      </c>
      <c r="M54">
        <v>1561.9319622005</v>
      </c>
    </row>
    <row r="55" spans="1:13">
      <c r="A55" t="s">
        <v>1924</v>
      </c>
      <c r="B55">
        <v>1538.644515268</v>
      </c>
      <c r="C55">
        <v>1546.4848487613</v>
      </c>
      <c r="D55">
        <v>1554.929761501</v>
      </c>
      <c r="E55">
        <v>1561.9541931809</v>
      </c>
      <c r="F55">
        <v>1538.3804840483</v>
      </c>
      <c r="G55">
        <v>1546.4111059946</v>
      </c>
      <c r="H55">
        <v>1554.8835341906</v>
      </c>
      <c r="I55">
        <v>1561.9516126628</v>
      </c>
      <c r="J55">
        <v>1538.3895333263</v>
      </c>
      <c r="K55">
        <v>1546.6599953334</v>
      </c>
      <c r="L55">
        <v>1554.7814523686</v>
      </c>
      <c r="M55">
        <v>1561.9319622005</v>
      </c>
    </row>
    <row r="56" spans="1:13">
      <c r="A56" t="s">
        <v>1925</v>
      </c>
      <c r="B56">
        <v>1538.6422051195</v>
      </c>
      <c r="C56">
        <v>1546.4866005061</v>
      </c>
      <c r="D56">
        <v>1554.9266138342</v>
      </c>
      <c r="E56">
        <v>1561.9448645514</v>
      </c>
      <c r="F56">
        <v>1538.3781728105</v>
      </c>
      <c r="G56">
        <v>1546.4118838392</v>
      </c>
      <c r="H56">
        <v>1554.8823536439</v>
      </c>
      <c r="I56">
        <v>1561.9428797097</v>
      </c>
      <c r="J56">
        <v>1538.3883795751</v>
      </c>
      <c r="K56">
        <v>1546.6580491481</v>
      </c>
      <c r="L56">
        <v>1554.7790915871</v>
      </c>
      <c r="M56">
        <v>1561.9271990556</v>
      </c>
    </row>
    <row r="57" spans="1:13">
      <c r="A57" t="s">
        <v>1926</v>
      </c>
      <c r="B57">
        <v>1538.6420111954</v>
      </c>
      <c r="C57">
        <v>1546.4850446674</v>
      </c>
      <c r="D57">
        <v>1554.9277944481</v>
      </c>
      <c r="E57">
        <v>1561.9385122996</v>
      </c>
      <c r="F57">
        <v>1538.3808698826</v>
      </c>
      <c r="G57">
        <v>1546.4105221362</v>
      </c>
      <c r="H57">
        <v>1554.8845186218</v>
      </c>
      <c r="I57">
        <v>1561.9508191067</v>
      </c>
      <c r="J57">
        <v>1538.3897271868</v>
      </c>
      <c r="K57">
        <v>1546.6590231914</v>
      </c>
      <c r="L57">
        <v>1554.7818464737</v>
      </c>
      <c r="M57">
        <v>1561.9285882224</v>
      </c>
    </row>
    <row r="58" spans="1:13">
      <c r="A58" t="s">
        <v>1927</v>
      </c>
      <c r="B58">
        <v>1538.6423971609</v>
      </c>
      <c r="C58">
        <v>1546.487184422</v>
      </c>
      <c r="D58">
        <v>1554.926023528</v>
      </c>
      <c r="E58">
        <v>1561.9629282008</v>
      </c>
      <c r="F58">
        <v>1538.3800982141</v>
      </c>
      <c r="G58">
        <v>1546.4107161217</v>
      </c>
      <c r="H58">
        <v>1554.8823536439</v>
      </c>
      <c r="I58">
        <v>1561.9649130934</v>
      </c>
      <c r="J58">
        <v>1538.3883795751</v>
      </c>
      <c r="K58">
        <v>1546.6572710559</v>
      </c>
      <c r="L58">
        <v>1554.780271977</v>
      </c>
      <c r="M58">
        <v>1561.9315664024</v>
      </c>
    </row>
    <row r="59" spans="1:13">
      <c r="A59" t="s">
        <v>1928</v>
      </c>
      <c r="B59">
        <v>1538.6425892024</v>
      </c>
      <c r="C59">
        <v>1546.4854326758</v>
      </c>
      <c r="D59">
        <v>1554.9268099621</v>
      </c>
      <c r="E59">
        <v>1561.9488342499</v>
      </c>
      <c r="F59">
        <v>1538.3804840483</v>
      </c>
      <c r="G59">
        <v>1546.4107161217</v>
      </c>
      <c r="H59">
        <v>1554.8823536439</v>
      </c>
      <c r="I59">
        <v>1561.9625304467</v>
      </c>
      <c r="J59">
        <v>1538.3906889614</v>
      </c>
      <c r="K59">
        <v>1546.659605335</v>
      </c>
      <c r="L59">
        <v>1554.780075886</v>
      </c>
      <c r="M59">
        <v>1561.9307709265</v>
      </c>
    </row>
    <row r="60" spans="1:13">
      <c r="A60" t="s">
        <v>1929</v>
      </c>
      <c r="B60">
        <v>1538.6420111954</v>
      </c>
      <c r="C60">
        <v>1546.4848487613</v>
      </c>
      <c r="D60">
        <v>1554.9275983199</v>
      </c>
      <c r="E60">
        <v>1561.9444668065</v>
      </c>
      <c r="F60">
        <v>1538.3806760244</v>
      </c>
      <c r="G60">
        <v>1546.4109101072</v>
      </c>
      <c r="H60">
        <v>1554.8821575272</v>
      </c>
      <c r="I60">
        <v>1561.9436732577</v>
      </c>
      <c r="J60">
        <v>1538.3889555094</v>
      </c>
      <c r="K60">
        <v>1546.6605793802</v>
      </c>
      <c r="L60">
        <v>1554.7810582637</v>
      </c>
      <c r="M60">
        <v>1561.924816524</v>
      </c>
    </row>
    <row r="61" spans="1:13">
      <c r="A61" t="s">
        <v>1930</v>
      </c>
      <c r="B61">
        <v>1538.6435531759</v>
      </c>
      <c r="C61">
        <v>1546.4854326758</v>
      </c>
      <c r="D61">
        <v>1554.9236642302</v>
      </c>
      <c r="E61">
        <v>1561.9404971302</v>
      </c>
      <c r="F61">
        <v>1538.3775950021</v>
      </c>
      <c r="G61">
        <v>1546.4112999802</v>
      </c>
      <c r="H61">
        <v>1554.8833380736</v>
      </c>
      <c r="I61">
        <v>1561.9416884191</v>
      </c>
      <c r="J61">
        <v>1538.3872239434</v>
      </c>
      <c r="K61">
        <v>1546.6590231914</v>
      </c>
      <c r="L61">
        <v>1554.7796817818</v>
      </c>
      <c r="M61">
        <v>1561.9254121562</v>
      </c>
    </row>
    <row r="62" spans="1:13">
      <c r="A62" t="s">
        <v>1931</v>
      </c>
      <c r="B62">
        <v>1538.6439372595</v>
      </c>
      <c r="C62">
        <v>1546.4862124972</v>
      </c>
      <c r="D62">
        <v>1554.9270080129</v>
      </c>
      <c r="E62">
        <v>1561.9420861625</v>
      </c>
      <c r="F62">
        <v>1538.3800982141</v>
      </c>
      <c r="G62">
        <v>1546.4103281508</v>
      </c>
      <c r="H62">
        <v>1554.8827478002</v>
      </c>
      <c r="I62">
        <v>1561.9395056844</v>
      </c>
      <c r="J62">
        <v>1538.3897271868</v>
      </c>
      <c r="K62">
        <v>1546.6592172392</v>
      </c>
      <c r="L62">
        <v>1554.7798778726</v>
      </c>
      <c r="M62">
        <v>1561.9289859591</v>
      </c>
    </row>
    <row r="63" spans="1:13">
      <c r="A63" t="s">
        <v>1932</v>
      </c>
      <c r="B63">
        <v>1538.644323226</v>
      </c>
      <c r="C63">
        <v>1546.485628582</v>
      </c>
      <c r="D63">
        <v>1554.9256312726</v>
      </c>
      <c r="E63">
        <v>1561.9430776116</v>
      </c>
      <c r="F63">
        <v>1538.3800982141</v>
      </c>
      <c r="G63">
        <v>1546.4114939659</v>
      </c>
      <c r="H63">
        <v>1554.8833380736</v>
      </c>
      <c r="I63">
        <v>1561.9502234551</v>
      </c>
      <c r="J63">
        <v>1538.3889555094</v>
      </c>
      <c r="K63">
        <v>1546.6599953334</v>
      </c>
      <c r="L63">
        <v>1554.7814523686</v>
      </c>
      <c r="M63">
        <v>1561.9293817559</v>
      </c>
    </row>
    <row r="64" spans="1:13">
      <c r="A64" t="s">
        <v>1933</v>
      </c>
      <c r="B64">
        <v>1538.6425892024</v>
      </c>
      <c r="C64">
        <v>1546.4840708433</v>
      </c>
      <c r="D64">
        <v>1554.9277944481</v>
      </c>
      <c r="E64">
        <v>1561.9466514953</v>
      </c>
      <c r="F64">
        <v>1538.3800982141</v>
      </c>
      <c r="G64">
        <v>1546.4087705637</v>
      </c>
      <c r="H64">
        <v>1554.8841244646</v>
      </c>
      <c r="I64">
        <v>1561.9492319969</v>
      </c>
      <c r="J64">
        <v>1538.3897271868</v>
      </c>
      <c r="K64">
        <v>1546.6582431957</v>
      </c>
      <c r="L64">
        <v>1554.780075886</v>
      </c>
      <c r="M64">
        <v>1561.929779493</v>
      </c>
    </row>
    <row r="65" spans="1:13">
      <c r="A65" t="s">
        <v>1934</v>
      </c>
      <c r="B65">
        <v>1538.6439372595</v>
      </c>
      <c r="C65">
        <v>1546.4850446674</v>
      </c>
      <c r="D65">
        <v>1554.9285808841</v>
      </c>
      <c r="E65">
        <v>1561.9414905175</v>
      </c>
      <c r="F65">
        <v>1538.3799062382</v>
      </c>
      <c r="G65">
        <v>1546.4116898535</v>
      </c>
      <c r="H65">
        <v>1554.8833380736</v>
      </c>
      <c r="I65">
        <v>1561.9512168548</v>
      </c>
      <c r="J65">
        <v>1538.3883795751</v>
      </c>
      <c r="K65">
        <v>1546.6590231914</v>
      </c>
      <c r="L65">
        <v>1554.780075886</v>
      </c>
      <c r="M65">
        <v>1561.9289859591</v>
      </c>
    </row>
    <row r="66" spans="1:13">
      <c r="A66" t="s">
        <v>1935</v>
      </c>
      <c r="B66">
        <v>1538.6437452177</v>
      </c>
      <c r="C66">
        <v>1546.4860165907</v>
      </c>
      <c r="D66">
        <v>1554.9252370946</v>
      </c>
      <c r="E66">
        <v>1561.944666649</v>
      </c>
      <c r="F66">
        <v>1538.3795204043</v>
      </c>
      <c r="G66">
        <v>1546.4101322636</v>
      </c>
      <c r="H66">
        <v>1554.8821575272</v>
      </c>
      <c r="I66">
        <v>1561.9466514953</v>
      </c>
      <c r="J66">
        <v>1538.3897271868</v>
      </c>
      <c r="K66">
        <v>1546.659605335</v>
      </c>
      <c r="L66">
        <v>1554.7808621726</v>
      </c>
      <c r="M66">
        <v>1561.9329555769</v>
      </c>
    </row>
    <row r="67" spans="1:13">
      <c r="A67" t="s">
        <v>1936</v>
      </c>
      <c r="B67">
        <v>1538.6435531759</v>
      </c>
      <c r="C67">
        <v>1546.485628582</v>
      </c>
      <c r="D67">
        <v>1554.9256312726</v>
      </c>
      <c r="E67">
        <v>1561.9339470144</v>
      </c>
      <c r="F67">
        <v>1538.3806760244</v>
      </c>
      <c r="G67">
        <v>1546.4105221362</v>
      </c>
      <c r="H67">
        <v>1554.8831419566</v>
      </c>
      <c r="I67">
        <v>1561.9404971302</v>
      </c>
      <c r="J67">
        <v>1538.3891493697</v>
      </c>
      <c r="K67">
        <v>1546.6590231914</v>
      </c>
      <c r="L67">
        <v>1554.7790915871</v>
      </c>
      <c r="M67">
        <v>1561.9275967917</v>
      </c>
    </row>
    <row r="68" spans="1:13">
      <c r="A68" t="s">
        <v>1937</v>
      </c>
      <c r="B68">
        <v>1538.6423971609</v>
      </c>
      <c r="C68">
        <v>1546.4838768394</v>
      </c>
      <c r="D68">
        <v>1554.9283847557</v>
      </c>
      <c r="E68">
        <v>1561.9339470144</v>
      </c>
      <c r="F68">
        <v>1538.3799062382</v>
      </c>
      <c r="G68">
        <v>1546.4103281508</v>
      </c>
      <c r="H68">
        <v>1554.8841244646</v>
      </c>
      <c r="I68">
        <v>1561.9391079423</v>
      </c>
      <c r="J68">
        <v>1538.3889555094</v>
      </c>
      <c r="K68">
        <v>1546.6570751061</v>
      </c>
      <c r="L68">
        <v>1554.7814523686</v>
      </c>
      <c r="M68">
        <v>1561.9293817559</v>
      </c>
    </row>
    <row r="69" spans="1:13">
      <c r="A69" t="s">
        <v>1938</v>
      </c>
      <c r="B69">
        <v>1538.644323226</v>
      </c>
      <c r="C69">
        <v>1546.4860165907</v>
      </c>
      <c r="D69">
        <v>1554.9277944481</v>
      </c>
      <c r="E69">
        <v>1561.9583627728</v>
      </c>
      <c r="F69">
        <v>1538.3793284285</v>
      </c>
      <c r="G69">
        <v>1546.409548406</v>
      </c>
      <c r="H69">
        <v>1554.8845186218</v>
      </c>
      <c r="I69">
        <v>1561.9361316737</v>
      </c>
      <c r="J69">
        <v>1538.387801759</v>
      </c>
      <c r="K69">
        <v>1546.6590231914</v>
      </c>
      <c r="L69">
        <v>1554.7798778726</v>
      </c>
      <c r="M69">
        <v>1561.930375129</v>
      </c>
    </row>
    <row r="70" spans="1:13">
      <c r="A70" t="s">
        <v>1939</v>
      </c>
      <c r="B70">
        <v>1538.6429751682</v>
      </c>
      <c r="C70">
        <v>1546.4867945107</v>
      </c>
      <c r="D70">
        <v>1554.9234661802</v>
      </c>
      <c r="E70">
        <v>1561.9430776116</v>
      </c>
      <c r="F70">
        <v>1538.3799062382</v>
      </c>
      <c r="G70">
        <v>1546.4107161217</v>
      </c>
      <c r="H70">
        <v>1554.880386711</v>
      </c>
      <c r="I70">
        <v>1561.9567737075</v>
      </c>
      <c r="J70">
        <v>1538.3881857149</v>
      </c>
      <c r="K70">
        <v>1546.6601893815</v>
      </c>
      <c r="L70">
        <v>1554.7773229281</v>
      </c>
      <c r="M70">
        <v>1561.9256100537</v>
      </c>
    </row>
    <row r="71" spans="1:13">
      <c r="A71" t="s">
        <v>1940</v>
      </c>
      <c r="B71">
        <v>1538.644515268</v>
      </c>
      <c r="C71">
        <v>1546.4852386716</v>
      </c>
      <c r="D71">
        <v>1554.9299576297</v>
      </c>
      <c r="E71">
        <v>1561.9532017177</v>
      </c>
      <c r="F71">
        <v>1538.3812538351</v>
      </c>
      <c r="G71">
        <v>1546.4107161217</v>
      </c>
      <c r="H71">
        <v>1554.8831419566</v>
      </c>
      <c r="I71">
        <v>1561.9506212029</v>
      </c>
      <c r="J71">
        <v>1538.3887635312</v>
      </c>
      <c r="K71">
        <v>1546.6599953334</v>
      </c>
      <c r="L71">
        <v>1554.7796817818</v>
      </c>
      <c r="M71">
        <v>1561.9317643014</v>
      </c>
    </row>
    <row r="72" spans="1:13">
      <c r="A72" t="s">
        <v>1941</v>
      </c>
      <c r="B72">
        <v>1538.6422051195</v>
      </c>
      <c r="C72">
        <v>1546.4875743334</v>
      </c>
      <c r="D72">
        <v>1554.9266138342</v>
      </c>
      <c r="E72">
        <v>1561.9395056844</v>
      </c>
      <c r="F72">
        <v>1538.3799062382</v>
      </c>
      <c r="G72">
        <v>1546.4118838392</v>
      </c>
      <c r="H72">
        <v>1554.8841244646</v>
      </c>
      <c r="I72">
        <v>1561.9506212029</v>
      </c>
      <c r="J72">
        <v>1538.3895333263</v>
      </c>
      <c r="K72">
        <v>1546.6609693791</v>
      </c>
      <c r="L72">
        <v>1554.7810582637</v>
      </c>
      <c r="M72">
        <v>1561.9289859591</v>
      </c>
    </row>
    <row r="73" spans="1:13">
      <c r="A73" t="s">
        <v>1942</v>
      </c>
      <c r="B73">
        <v>1538.6423971609</v>
      </c>
      <c r="C73">
        <v>1546.4852386716</v>
      </c>
      <c r="D73">
        <v>1554.9272041409</v>
      </c>
      <c r="E73">
        <v>1561.944666649</v>
      </c>
      <c r="F73">
        <v>1538.3818316462</v>
      </c>
      <c r="G73">
        <v>1546.4099382783</v>
      </c>
      <c r="H73">
        <v>1554.8843225045</v>
      </c>
      <c r="I73">
        <v>1561.9492319969</v>
      </c>
      <c r="J73">
        <v>1538.3903050043</v>
      </c>
      <c r="K73">
        <v>1546.6599953334</v>
      </c>
      <c r="L73">
        <v>1554.7783053023</v>
      </c>
      <c r="M73">
        <v>1561.9315664024</v>
      </c>
    </row>
    <row r="74" spans="1:13">
      <c r="A74" t="s">
        <v>1943</v>
      </c>
      <c r="B74">
        <v>1538.6412411476</v>
      </c>
      <c r="C74">
        <v>1546.4877683382</v>
      </c>
      <c r="D74">
        <v>1554.9283847557</v>
      </c>
      <c r="E74">
        <v>1561.9482385998</v>
      </c>
      <c r="F74">
        <v>1538.3818316462</v>
      </c>
      <c r="G74">
        <v>1546.409744293</v>
      </c>
      <c r="H74">
        <v>1554.8827478002</v>
      </c>
      <c r="I74">
        <v>1561.9522083155</v>
      </c>
      <c r="J74">
        <v>1538.3922304383</v>
      </c>
      <c r="K74">
        <v>1546.659605335</v>
      </c>
      <c r="L74">
        <v>1554.7818464737</v>
      </c>
      <c r="M74">
        <v>1561.9319622005</v>
      </c>
    </row>
    <row r="75" spans="1:13">
      <c r="A75" t="s">
        <v>1944</v>
      </c>
      <c r="B75">
        <v>1538.6420111954</v>
      </c>
      <c r="C75">
        <v>1546.485628582</v>
      </c>
      <c r="D75">
        <v>1554.9275983199</v>
      </c>
      <c r="E75">
        <v>1561.9369252149</v>
      </c>
      <c r="F75">
        <v>1538.3806760244</v>
      </c>
      <c r="G75">
        <v>1546.4118838392</v>
      </c>
      <c r="H75">
        <v>1554.8827478002</v>
      </c>
      <c r="I75">
        <v>1561.9486363466</v>
      </c>
      <c r="J75">
        <v>1538.3903050043</v>
      </c>
      <c r="K75">
        <v>1546.6582431957</v>
      </c>
      <c r="L75">
        <v>1554.780468068</v>
      </c>
      <c r="M75">
        <v>1561.9264055243</v>
      </c>
    </row>
    <row r="76" spans="1:13">
      <c r="A76" t="s">
        <v>1945</v>
      </c>
      <c r="B76">
        <v>1538.6429751682</v>
      </c>
      <c r="C76">
        <v>1546.4846547572</v>
      </c>
      <c r="D76">
        <v>1554.925040967</v>
      </c>
      <c r="E76">
        <v>1561.9331534763</v>
      </c>
      <c r="F76">
        <v>1538.3806760244</v>
      </c>
      <c r="G76">
        <v>1546.4112999802</v>
      </c>
      <c r="H76">
        <v>1554.8825516834</v>
      </c>
      <c r="I76">
        <v>1561.9397035854</v>
      </c>
      <c r="J76">
        <v>1538.3903050043</v>
      </c>
      <c r="K76">
        <v>1546.6590231914</v>
      </c>
      <c r="L76">
        <v>1554.780271977</v>
      </c>
      <c r="M76">
        <v>1561.9279925877</v>
      </c>
    </row>
    <row r="77" spans="1:13">
      <c r="A77" t="s">
        <v>1946</v>
      </c>
      <c r="B77">
        <v>1538.6437452177</v>
      </c>
      <c r="C77">
        <v>1546.4846547572</v>
      </c>
      <c r="D77">
        <v>1554.9289750638</v>
      </c>
      <c r="E77">
        <v>1561.9450624538</v>
      </c>
      <c r="F77">
        <v>1538.3799062382</v>
      </c>
      <c r="G77">
        <v>1546.4109101072</v>
      </c>
      <c r="H77">
        <v>1554.8813711382</v>
      </c>
      <c r="I77">
        <v>1561.9450624538</v>
      </c>
      <c r="J77">
        <v>1538.3903050043</v>
      </c>
      <c r="K77">
        <v>1546.660385332</v>
      </c>
      <c r="L77">
        <v>1554.7792896002</v>
      </c>
      <c r="M77">
        <v>1561.9293817559</v>
      </c>
    </row>
    <row r="78" spans="1:13">
      <c r="A78" t="s">
        <v>1947</v>
      </c>
      <c r="B78">
        <v>1538.6429751682</v>
      </c>
      <c r="C78">
        <v>1546.4858225864</v>
      </c>
      <c r="D78">
        <v>1554.9248429168</v>
      </c>
      <c r="E78">
        <v>1561.944666649</v>
      </c>
      <c r="F78">
        <v>1538.3806760244</v>
      </c>
      <c r="G78">
        <v>1546.4107161217</v>
      </c>
      <c r="H78">
        <v>1554.8813711382</v>
      </c>
      <c r="I78">
        <v>1561.9492319969</v>
      </c>
      <c r="J78">
        <v>1538.3904969828</v>
      </c>
      <c r="K78">
        <v>1546.6592172392</v>
      </c>
      <c r="L78">
        <v>1554.7818464737</v>
      </c>
      <c r="M78">
        <v>1561.930375129</v>
      </c>
    </row>
    <row r="79" spans="1:13">
      <c r="A79" t="s">
        <v>1948</v>
      </c>
      <c r="B79">
        <v>1538.6435531759</v>
      </c>
      <c r="C79">
        <v>1546.4877683382</v>
      </c>
      <c r="D79">
        <v>1554.9293673209</v>
      </c>
      <c r="E79">
        <v>1561.9518125071</v>
      </c>
      <c r="F79">
        <v>1538.3814476935</v>
      </c>
      <c r="G79">
        <v>1546.4109101072</v>
      </c>
      <c r="H79">
        <v>1554.8874680773</v>
      </c>
      <c r="I79">
        <v>1561.9603476538</v>
      </c>
      <c r="J79">
        <v>1538.3904969828</v>
      </c>
      <c r="K79">
        <v>1546.6601893815</v>
      </c>
      <c r="L79">
        <v>1554.7824347481</v>
      </c>
      <c r="M79">
        <v>1561.9301752902</v>
      </c>
    </row>
    <row r="80" spans="1:13">
      <c r="A80" t="s">
        <v>1949</v>
      </c>
      <c r="B80">
        <v>1538.6429751682</v>
      </c>
      <c r="C80">
        <v>1546.4873784267</v>
      </c>
      <c r="D80">
        <v>1554.9289750638</v>
      </c>
      <c r="E80">
        <v>1561.9450624538</v>
      </c>
      <c r="F80">
        <v>1538.3806760244</v>
      </c>
      <c r="G80">
        <v>1546.4128556706</v>
      </c>
      <c r="H80">
        <v>1554.8821575272</v>
      </c>
      <c r="I80">
        <v>1561.9559801461</v>
      </c>
      <c r="J80">
        <v>1538.3904969828</v>
      </c>
      <c r="K80">
        <v>1546.6584391458</v>
      </c>
      <c r="L80">
        <v>1554.7798778726</v>
      </c>
      <c r="M80">
        <v>1561.9293817559</v>
      </c>
    </row>
    <row r="81" spans="1:13">
      <c r="A81" t="s">
        <v>1950</v>
      </c>
      <c r="B81">
        <v>1538.6422051195</v>
      </c>
      <c r="C81">
        <v>1546.485628582</v>
      </c>
      <c r="D81">
        <v>1554.9264177064</v>
      </c>
      <c r="E81">
        <v>1561.957369364</v>
      </c>
      <c r="F81">
        <v>1538.3824094577</v>
      </c>
      <c r="G81">
        <v>1546.4089645488</v>
      </c>
      <c r="H81">
        <v>1554.8833380736</v>
      </c>
      <c r="I81">
        <v>1561.9438731</v>
      </c>
      <c r="J81">
        <v>1538.3920365771</v>
      </c>
      <c r="K81">
        <v>1546.6605793802</v>
      </c>
      <c r="L81">
        <v>1554.780468068</v>
      </c>
      <c r="M81">
        <v>1561.9295815945</v>
      </c>
    </row>
    <row r="82" spans="1:13">
      <c r="A82" t="s">
        <v>1951</v>
      </c>
      <c r="B82">
        <v>1538.6437452177</v>
      </c>
      <c r="C82">
        <v>1546.4842648472</v>
      </c>
      <c r="D82">
        <v>1554.926023528</v>
      </c>
      <c r="E82">
        <v>1561.9488342499</v>
      </c>
      <c r="F82">
        <v>1538.3799062382</v>
      </c>
      <c r="G82">
        <v>1546.4109101072</v>
      </c>
      <c r="H82">
        <v>1554.8823536439</v>
      </c>
      <c r="I82">
        <v>1561.949627804</v>
      </c>
      <c r="J82">
        <v>1538.3889555094</v>
      </c>
      <c r="K82">
        <v>1546.6592172392</v>
      </c>
      <c r="L82">
        <v>1554.7796817818</v>
      </c>
      <c r="M82">
        <v>1561.9293817559</v>
      </c>
    </row>
    <row r="83" spans="1:13">
      <c r="A83" t="s">
        <v>1952</v>
      </c>
      <c r="B83">
        <v>1538.6431672098</v>
      </c>
      <c r="C83">
        <v>1546.485628582</v>
      </c>
      <c r="D83">
        <v>1554.9293673209</v>
      </c>
      <c r="E83">
        <v>1561.9337491148</v>
      </c>
      <c r="F83">
        <v>1538.3812538351</v>
      </c>
      <c r="G83">
        <v>1546.4109101072</v>
      </c>
      <c r="H83">
        <v>1554.8856991717</v>
      </c>
      <c r="I83">
        <v>1561.9448645514</v>
      </c>
      <c r="J83">
        <v>1538.3897271868</v>
      </c>
      <c r="K83">
        <v>1546.6592172392</v>
      </c>
      <c r="L83">
        <v>1554.7806660815</v>
      </c>
      <c r="M83">
        <v>1561.9271990556</v>
      </c>
    </row>
    <row r="84" spans="1:13">
      <c r="A84" t="s">
        <v>1953</v>
      </c>
      <c r="B84">
        <v>1538.6449012348</v>
      </c>
      <c r="C84">
        <v>1546.4866005061</v>
      </c>
      <c r="D84">
        <v>1554.9254332221</v>
      </c>
      <c r="E84">
        <v>1561.9625304467</v>
      </c>
      <c r="F84">
        <v>1538.3812538351</v>
      </c>
      <c r="G84">
        <v>1546.4118838392</v>
      </c>
      <c r="H84">
        <v>1554.8835341906</v>
      </c>
      <c r="I84">
        <v>1561.9593542426</v>
      </c>
      <c r="J84">
        <v>1538.3903050043</v>
      </c>
      <c r="K84">
        <v>1546.6592172392</v>
      </c>
      <c r="L84">
        <v>1554.7786994058</v>
      </c>
      <c r="M84">
        <v>1561.9359318334</v>
      </c>
    </row>
    <row r="85" spans="1:13">
      <c r="A85" t="s">
        <v>1954</v>
      </c>
      <c r="B85">
        <v>1538.6423971609</v>
      </c>
      <c r="C85">
        <v>1546.4854326758</v>
      </c>
      <c r="D85">
        <v>1554.9281886274</v>
      </c>
      <c r="E85">
        <v>1561.9406969717</v>
      </c>
      <c r="F85">
        <v>1538.3806760244</v>
      </c>
      <c r="G85">
        <v>1546.4089645488</v>
      </c>
      <c r="H85">
        <v>1554.8837322303</v>
      </c>
      <c r="I85">
        <v>1561.9301752902</v>
      </c>
      <c r="J85">
        <v>1538.3903050043</v>
      </c>
      <c r="K85">
        <v>1546.660385332</v>
      </c>
      <c r="L85">
        <v>1554.7796817818</v>
      </c>
      <c r="M85">
        <v>1561.9270011578</v>
      </c>
    </row>
    <row r="86" spans="1:13">
      <c r="A86" t="s">
        <v>1955</v>
      </c>
      <c r="B86">
        <v>1538.6429751682</v>
      </c>
      <c r="C86">
        <v>1546.4840708433</v>
      </c>
      <c r="D86">
        <v>1554.9272041409</v>
      </c>
      <c r="E86">
        <v>1561.9432774537</v>
      </c>
      <c r="F86">
        <v>1538.3824094577</v>
      </c>
      <c r="G86">
        <v>1546.4112999802</v>
      </c>
      <c r="H86">
        <v>1554.882943917</v>
      </c>
      <c r="I86">
        <v>1561.9492319969</v>
      </c>
      <c r="J86">
        <v>1538.3920365771</v>
      </c>
      <c r="K86">
        <v>1546.6576591507</v>
      </c>
      <c r="L86">
        <v>1554.780075886</v>
      </c>
      <c r="M86">
        <v>1561.9289859591</v>
      </c>
    </row>
    <row r="87" spans="1:13">
      <c r="A87" t="s">
        <v>1956</v>
      </c>
      <c r="B87">
        <v>1538.6420111954</v>
      </c>
      <c r="C87">
        <v>1546.4858225864</v>
      </c>
      <c r="D87">
        <v>1554.9315324296</v>
      </c>
      <c r="E87">
        <v>1561.9522083155</v>
      </c>
      <c r="F87">
        <v>1538.3800982141</v>
      </c>
      <c r="G87">
        <v>1546.412077825</v>
      </c>
      <c r="H87">
        <v>1554.886091407</v>
      </c>
      <c r="I87">
        <v>1561.9547888355</v>
      </c>
      <c r="J87">
        <v>1538.3889555094</v>
      </c>
      <c r="K87">
        <v>1546.6580491481</v>
      </c>
      <c r="L87">
        <v>1554.780468068</v>
      </c>
      <c r="M87">
        <v>1561.9311686643</v>
      </c>
    </row>
    <row r="88" spans="1:13">
      <c r="A88" t="s">
        <v>1957</v>
      </c>
      <c r="B88">
        <v>1538.6437452177</v>
      </c>
      <c r="C88">
        <v>1546.4867945107</v>
      </c>
      <c r="D88">
        <v>1554.9268099621</v>
      </c>
      <c r="E88">
        <v>1561.9293817559</v>
      </c>
      <c r="F88">
        <v>1538.3806760244</v>
      </c>
      <c r="G88">
        <v>1546.4093544208</v>
      </c>
      <c r="H88">
        <v>1554.8833380736</v>
      </c>
      <c r="I88">
        <v>1561.9502234551</v>
      </c>
      <c r="J88">
        <v>1538.3895333263</v>
      </c>
      <c r="K88">
        <v>1546.6574651033</v>
      </c>
      <c r="L88">
        <v>1554.7808621726</v>
      </c>
      <c r="M88">
        <v>1561.9240229951</v>
      </c>
    </row>
    <row r="89" spans="1:13">
      <c r="A89" t="s">
        <v>1958</v>
      </c>
      <c r="B89">
        <v>1538.6435531759</v>
      </c>
      <c r="C89">
        <v>1546.4869904173</v>
      </c>
      <c r="D89">
        <v>1554.9287770125</v>
      </c>
      <c r="E89">
        <v>1561.9593542426</v>
      </c>
      <c r="F89">
        <v>1538.3812538351</v>
      </c>
      <c r="G89">
        <v>1546.4109101072</v>
      </c>
      <c r="H89">
        <v>1554.8843225045</v>
      </c>
      <c r="I89">
        <v>1561.9561780513</v>
      </c>
      <c r="J89">
        <v>1538.3901111436</v>
      </c>
      <c r="K89">
        <v>1546.659605335</v>
      </c>
      <c r="L89">
        <v>1554.7792896002</v>
      </c>
      <c r="M89">
        <v>1561.9307709265</v>
      </c>
    </row>
    <row r="90" spans="1:13">
      <c r="A90" t="s">
        <v>1959</v>
      </c>
      <c r="B90">
        <v>1538.6420111954</v>
      </c>
      <c r="C90">
        <v>1546.4875743334</v>
      </c>
      <c r="D90">
        <v>1554.9266138342</v>
      </c>
      <c r="E90">
        <v>1561.9385122996</v>
      </c>
      <c r="F90">
        <v>1538.3793284285</v>
      </c>
      <c r="G90">
        <v>1546.4130515585</v>
      </c>
      <c r="H90">
        <v>1554.8841244646</v>
      </c>
      <c r="I90">
        <v>1561.9528039686</v>
      </c>
      <c r="J90">
        <v>1538.3881857149</v>
      </c>
      <c r="K90">
        <v>1546.6599953334</v>
      </c>
      <c r="L90">
        <v>1554.7796817818</v>
      </c>
      <c r="M90">
        <v>1561.9256100537</v>
      </c>
    </row>
    <row r="91" spans="1:13">
      <c r="A91" t="s">
        <v>1960</v>
      </c>
      <c r="B91">
        <v>1538.6435531759</v>
      </c>
      <c r="C91">
        <v>1546.4834869298</v>
      </c>
      <c r="D91">
        <v>1554.9275983199</v>
      </c>
      <c r="E91">
        <v>1561.9404971302</v>
      </c>
      <c r="F91">
        <v>1538.3774030268</v>
      </c>
      <c r="G91">
        <v>1546.4081867071</v>
      </c>
      <c r="H91">
        <v>1554.8801905948</v>
      </c>
      <c r="I91">
        <v>1561.9514147588</v>
      </c>
      <c r="J91">
        <v>1538.387607899</v>
      </c>
      <c r="K91">
        <v>1546.6601893815</v>
      </c>
      <c r="L91">
        <v>1554.7798778726</v>
      </c>
      <c r="M91">
        <v>1561.9299773916</v>
      </c>
    </row>
    <row r="92" spans="1:13">
      <c r="A92" t="s">
        <v>1961</v>
      </c>
      <c r="B92">
        <v>1538.6431672098</v>
      </c>
      <c r="C92">
        <v>1546.4852386716</v>
      </c>
      <c r="D92">
        <v>1554.925040967</v>
      </c>
      <c r="E92">
        <v>1561.9410927744</v>
      </c>
      <c r="F92">
        <v>1538.3806760244</v>
      </c>
      <c r="G92">
        <v>1546.4093544208</v>
      </c>
      <c r="H92">
        <v>1554.8819614106</v>
      </c>
      <c r="I92">
        <v>1561.9522083155</v>
      </c>
      <c r="J92">
        <v>1538.3895333263</v>
      </c>
      <c r="K92">
        <v>1546.6592172392</v>
      </c>
      <c r="L92">
        <v>1554.7828288537</v>
      </c>
      <c r="M92">
        <v>1561.926603422</v>
      </c>
    </row>
    <row r="93" spans="1:13">
      <c r="A93" t="s">
        <v>1962</v>
      </c>
      <c r="B93">
        <v>1538.6427831267</v>
      </c>
      <c r="C93">
        <v>1546.485628582</v>
      </c>
      <c r="D93">
        <v>1554.9277944481</v>
      </c>
      <c r="E93">
        <v>1561.9506212029</v>
      </c>
      <c r="F93">
        <v>1538.3793284285</v>
      </c>
      <c r="G93">
        <v>1546.4091604357</v>
      </c>
      <c r="H93">
        <v>1554.8841244646</v>
      </c>
      <c r="I93">
        <v>1561.9537973715</v>
      </c>
      <c r="J93">
        <v>1538.3889555094</v>
      </c>
      <c r="K93">
        <v>1546.6590231914</v>
      </c>
      <c r="L93">
        <v>1554.779485691</v>
      </c>
      <c r="M93">
        <v>1561.9295815945</v>
      </c>
    </row>
    <row r="94" spans="1:13">
      <c r="A94" t="s">
        <v>1963</v>
      </c>
      <c r="B94">
        <v>1538.6416271128</v>
      </c>
      <c r="C94">
        <v>1546.4850446674</v>
      </c>
      <c r="D94">
        <v>1554.9275983199</v>
      </c>
      <c r="E94">
        <v>1561.9325578381</v>
      </c>
      <c r="F94">
        <v>1538.3806760244</v>
      </c>
      <c r="G94">
        <v>1546.4093544208</v>
      </c>
      <c r="H94">
        <v>1554.8827478002</v>
      </c>
      <c r="I94">
        <v>1561.9468493981</v>
      </c>
      <c r="J94">
        <v>1538.3903050043</v>
      </c>
      <c r="K94">
        <v>1546.6599953334</v>
      </c>
      <c r="L94">
        <v>1554.7798778726</v>
      </c>
      <c r="M94">
        <v>1561.9273969535</v>
      </c>
    </row>
    <row r="95" spans="1:13">
      <c r="A95" t="s">
        <v>1964</v>
      </c>
      <c r="B95">
        <v>1538.6422051195</v>
      </c>
      <c r="C95">
        <v>1546.4834869298</v>
      </c>
      <c r="D95">
        <v>1554.9270080129</v>
      </c>
      <c r="E95">
        <v>1561.9670958991</v>
      </c>
      <c r="F95">
        <v>1538.3806760244</v>
      </c>
      <c r="G95">
        <v>1546.4107161217</v>
      </c>
      <c r="H95">
        <v>1554.8847147391</v>
      </c>
      <c r="I95">
        <v>1561.957369364</v>
      </c>
      <c r="J95">
        <v>1538.3897271868</v>
      </c>
      <c r="K95">
        <v>1546.6576591507</v>
      </c>
      <c r="L95">
        <v>1554.7824347481</v>
      </c>
      <c r="M95">
        <v>1561.9325578381</v>
      </c>
    </row>
    <row r="96" spans="1:13">
      <c r="A96" t="s">
        <v>1965</v>
      </c>
      <c r="B96">
        <v>1538.6423971609</v>
      </c>
      <c r="C96">
        <v>1546.4848487613</v>
      </c>
      <c r="D96">
        <v>1554.9285808841</v>
      </c>
      <c r="E96">
        <v>1561.9456581014</v>
      </c>
      <c r="F96">
        <v>1538.3806760244</v>
      </c>
      <c r="G96">
        <v>1546.4116898535</v>
      </c>
      <c r="H96">
        <v>1554.8827478002</v>
      </c>
      <c r="I96">
        <v>1561.9379166574</v>
      </c>
      <c r="J96">
        <v>1538.3889555094</v>
      </c>
      <c r="K96">
        <v>1546.6613574758</v>
      </c>
      <c r="L96">
        <v>1554.7788954964</v>
      </c>
      <c r="M96">
        <v>1561.9287861206</v>
      </c>
    </row>
    <row r="97" spans="1:13">
      <c r="A97" t="s">
        <v>1966</v>
      </c>
      <c r="B97">
        <v>1538.6431672098</v>
      </c>
      <c r="C97">
        <v>1546.4844607532</v>
      </c>
      <c r="D97">
        <v>1554.9264177064</v>
      </c>
      <c r="E97">
        <v>1561.9450624538</v>
      </c>
      <c r="F97">
        <v>1538.3818316462</v>
      </c>
      <c r="G97">
        <v>1546.4103281508</v>
      </c>
      <c r="H97">
        <v>1554.8841244646</v>
      </c>
      <c r="I97">
        <v>1561.9412926161</v>
      </c>
      <c r="J97">
        <v>1538.3922304383</v>
      </c>
      <c r="K97">
        <v>1546.6582431957</v>
      </c>
      <c r="L97">
        <v>1554.780468068</v>
      </c>
      <c r="M97">
        <v>1561.9270011578</v>
      </c>
    </row>
    <row r="98" spans="1:13">
      <c r="A98" t="s">
        <v>1967</v>
      </c>
      <c r="B98">
        <v>1538.6423971609</v>
      </c>
      <c r="C98">
        <v>1546.4854326758</v>
      </c>
      <c r="D98">
        <v>1554.9240564846</v>
      </c>
      <c r="E98">
        <v>1561.9512168548</v>
      </c>
      <c r="F98">
        <v>1538.3810618588</v>
      </c>
      <c r="G98">
        <v>1546.4103281508</v>
      </c>
      <c r="H98">
        <v>1554.8823536439</v>
      </c>
      <c r="I98">
        <v>1561.9532017177</v>
      </c>
      <c r="J98">
        <v>1538.3906889614</v>
      </c>
      <c r="K98">
        <v>1546.6605793802</v>
      </c>
      <c r="L98">
        <v>1554.7790915871</v>
      </c>
      <c r="M98">
        <v>1561.9311686643</v>
      </c>
    </row>
    <row r="99" spans="1:13">
      <c r="A99" t="s">
        <v>1968</v>
      </c>
      <c r="B99">
        <v>1538.6423971609</v>
      </c>
      <c r="C99">
        <v>1546.487184422</v>
      </c>
      <c r="D99">
        <v>1554.925040967</v>
      </c>
      <c r="E99">
        <v>1561.9508191067</v>
      </c>
      <c r="F99">
        <v>1538.3787506193</v>
      </c>
      <c r="G99">
        <v>1546.4118838392</v>
      </c>
      <c r="H99">
        <v>1554.8819614106</v>
      </c>
      <c r="I99">
        <v>1561.9456581014</v>
      </c>
      <c r="J99">
        <v>1538.3883795751</v>
      </c>
      <c r="K99">
        <v>1546.6599953334</v>
      </c>
      <c r="L99">
        <v>1554.7788954964</v>
      </c>
      <c r="M99">
        <v>1561.9299773916</v>
      </c>
    </row>
    <row r="100" spans="1:13">
      <c r="A100" t="s">
        <v>1969</v>
      </c>
      <c r="B100">
        <v>1538.6431672098</v>
      </c>
      <c r="C100">
        <v>1546.4844607532</v>
      </c>
      <c r="D100">
        <v>1554.9291711923</v>
      </c>
      <c r="E100">
        <v>1561.959751995</v>
      </c>
      <c r="F100">
        <v>1538.3812538351</v>
      </c>
      <c r="G100">
        <v>1546.4109101072</v>
      </c>
      <c r="H100">
        <v>1554.882943917</v>
      </c>
      <c r="I100">
        <v>1561.9563778968</v>
      </c>
      <c r="J100">
        <v>1538.3895333263</v>
      </c>
      <c r="K100">
        <v>1546.6574651033</v>
      </c>
      <c r="L100">
        <v>1554.780075886</v>
      </c>
      <c r="M100">
        <v>1561.9321620398</v>
      </c>
    </row>
    <row r="101" spans="1:13">
      <c r="A101" t="s">
        <v>1970</v>
      </c>
      <c r="B101">
        <v>1538.6429751682</v>
      </c>
      <c r="C101">
        <v>1546.4869904173</v>
      </c>
      <c r="D101">
        <v>1554.9295653723</v>
      </c>
      <c r="E101">
        <v>1561.9452622964</v>
      </c>
      <c r="F101">
        <v>1538.3818316462</v>
      </c>
      <c r="G101">
        <v>1546.4109101072</v>
      </c>
      <c r="H101">
        <v>1554.8851088965</v>
      </c>
      <c r="I101">
        <v>1561.9661044195</v>
      </c>
      <c r="J101">
        <v>1538.3914587584</v>
      </c>
      <c r="K101">
        <v>1546.6590231914</v>
      </c>
      <c r="L101">
        <v>1554.7788954964</v>
      </c>
      <c r="M101">
        <v>1561.9283903242</v>
      </c>
    </row>
    <row r="102" spans="1:13">
      <c r="A102" t="s">
        <v>1971</v>
      </c>
      <c r="B102">
        <v>1538.6416271128</v>
      </c>
      <c r="C102">
        <v>1546.4864065016</v>
      </c>
      <c r="D102">
        <v>1554.925040967</v>
      </c>
      <c r="E102">
        <v>1561.9543930259</v>
      </c>
      <c r="F102">
        <v>1538.3806760244</v>
      </c>
      <c r="G102">
        <v>1546.4118838392</v>
      </c>
      <c r="H102">
        <v>1554.8825516834</v>
      </c>
      <c r="I102">
        <v>1561.9526060642</v>
      </c>
      <c r="J102">
        <v>1538.3891493697</v>
      </c>
      <c r="K102">
        <v>1546.6582431957</v>
      </c>
      <c r="L102">
        <v>1554.7818464737</v>
      </c>
      <c r="M102">
        <v>1561.9329555769</v>
      </c>
    </row>
    <row r="103" spans="1:13">
      <c r="A103" t="s">
        <v>1972</v>
      </c>
      <c r="B103">
        <v>1538.6420111954</v>
      </c>
      <c r="C103">
        <v>1546.4862124972</v>
      </c>
      <c r="D103">
        <v>1554.926023528</v>
      </c>
      <c r="E103">
        <v>1561.9670958991</v>
      </c>
      <c r="F103">
        <v>1538.3812538351</v>
      </c>
      <c r="G103">
        <v>1546.4114939659</v>
      </c>
      <c r="H103">
        <v>1554.8815672547</v>
      </c>
      <c r="I103">
        <v>1561.9645153384</v>
      </c>
      <c r="J103">
        <v>1538.3903050043</v>
      </c>
      <c r="K103">
        <v>1546.6586331934</v>
      </c>
      <c r="L103">
        <v>1554.7790915871</v>
      </c>
      <c r="M103">
        <v>1561.9339470144</v>
      </c>
    </row>
    <row r="104" spans="1:13">
      <c r="A104" t="s">
        <v>1973</v>
      </c>
      <c r="B104">
        <v>1538.644515268</v>
      </c>
      <c r="C104">
        <v>1546.4836828356</v>
      </c>
      <c r="D104">
        <v>1554.926023528</v>
      </c>
      <c r="E104">
        <v>1561.944666649</v>
      </c>
      <c r="F104">
        <v>1538.3800982141</v>
      </c>
      <c r="G104">
        <v>1546.4081867071</v>
      </c>
      <c r="H104">
        <v>1554.8823536439</v>
      </c>
      <c r="I104">
        <v>1561.9492319969</v>
      </c>
      <c r="J104">
        <v>1538.3889555094</v>
      </c>
      <c r="K104">
        <v>1546.6586331934</v>
      </c>
      <c r="L104">
        <v>1554.780468068</v>
      </c>
      <c r="M104">
        <v>1561.9301752902</v>
      </c>
    </row>
    <row r="105" spans="1:13">
      <c r="A105" t="s">
        <v>1974</v>
      </c>
      <c r="B105">
        <v>1538.6420111954</v>
      </c>
      <c r="C105">
        <v>1546.4864065016</v>
      </c>
      <c r="D105">
        <v>1554.9275983199</v>
      </c>
      <c r="E105">
        <v>1561.9466514953</v>
      </c>
      <c r="F105">
        <v>1538.3793284285</v>
      </c>
      <c r="G105">
        <v>1546.4111059946</v>
      </c>
      <c r="H105">
        <v>1554.8841244646</v>
      </c>
      <c r="I105">
        <v>1561.9474450471</v>
      </c>
      <c r="J105">
        <v>1538.387607899</v>
      </c>
      <c r="K105">
        <v>1546.6590231914</v>
      </c>
      <c r="L105">
        <v>1554.7792896002</v>
      </c>
      <c r="M105">
        <v>1561.9343447539</v>
      </c>
    </row>
    <row r="106" spans="1:13">
      <c r="A106" t="s">
        <v>1975</v>
      </c>
      <c r="B106">
        <v>1538.6431672098</v>
      </c>
      <c r="C106">
        <v>1546.4848487613</v>
      </c>
      <c r="D106">
        <v>1554.9248429168</v>
      </c>
      <c r="E106">
        <v>1561.9500255514</v>
      </c>
      <c r="F106">
        <v>1538.3826014343</v>
      </c>
      <c r="G106">
        <v>1546.4089645488</v>
      </c>
      <c r="H106">
        <v>1554.8825516834</v>
      </c>
      <c r="I106">
        <v>1561.9512168548</v>
      </c>
      <c r="J106">
        <v>1538.3916526193</v>
      </c>
      <c r="K106">
        <v>1546.6599953334</v>
      </c>
      <c r="L106">
        <v>1554.7798778726</v>
      </c>
      <c r="M106">
        <v>1561.9317643014</v>
      </c>
    </row>
    <row r="107" spans="1:13">
      <c r="A107" t="s">
        <v>1976</v>
      </c>
      <c r="B107">
        <v>1538.6435531759</v>
      </c>
      <c r="C107">
        <v>1546.4864065016</v>
      </c>
      <c r="D107">
        <v>1554.926023528</v>
      </c>
      <c r="E107">
        <v>1561.9416884191</v>
      </c>
      <c r="F107">
        <v>1538.3800982141</v>
      </c>
      <c r="G107">
        <v>1546.4105221362</v>
      </c>
      <c r="H107">
        <v>1554.882943917</v>
      </c>
      <c r="I107">
        <v>1561.9516126628</v>
      </c>
      <c r="J107">
        <v>1538.3891493697</v>
      </c>
      <c r="K107">
        <v>1546.659605335</v>
      </c>
      <c r="L107">
        <v>1554.7824347481</v>
      </c>
      <c r="M107">
        <v>1561.9273969535</v>
      </c>
    </row>
    <row r="108" spans="1:13">
      <c r="A108" t="s">
        <v>1977</v>
      </c>
      <c r="B108">
        <v>1538.6435531759</v>
      </c>
      <c r="C108">
        <v>1546.4848487613</v>
      </c>
      <c r="D108">
        <v>1554.926023528</v>
      </c>
      <c r="E108">
        <v>1561.9577671154</v>
      </c>
      <c r="F108">
        <v>1538.3806760244</v>
      </c>
      <c r="G108">
        <v>1546.409744293</v>
      </c>
      <c r="H108">
        <v>1554.8809769826</v>
      </c>
      <c r="I108">
        <v>1561.9512168548</v>
      </c>
      <c r="J108">
        <v>1538.3889555094</v>
      </c>
      <c r="K108">
        <v>1546.6592172392</v>
      </c>
      <c r="L108">
        <v>1554.7790915871</v>
      </c>
      <c r="M108">
        <v>1561.9289859591</v>
      </c>
    </row>
    <row r="109" spans="1:13">
      <c r="A109" t="s">
        <v>1978</v>
      </c>
      <c r="B109">
        <v>1538.6437452177</v>
      </c>
      <c r="C109">
        <v>1546.4836828356</v>
      </c>
      <c r="D109">
        <v>1554.9242526118</v>
      </c>
      <c r="E109">
        <v>1561.9480406966</v>
      </c>
      <c r="F109">
        <v>1538.3806760244</v>
      </c>
      <c r="G109">
        <v>1546.4109101072</v>
      </c>
      <c r="H109">
        <v>1554.8813711382</v>
      </c>
      <c r="I109">
        <v>1561.9571714586</v>
      </c>
      <c r="J109">
        <v>1538.3895333263</v>
      </c>
      <c r="K109">
        <v>1546.6592172392</v>
      </c>
      <c r="L109">
        <v>1554.7796817818</v>
      </c>
      <c r="M109">
        <v>1561.9289859591</v>
      </c>
    </row>
    <row r="110" spans="1:13">
      <c r="A110" t="s">
        <v>1979</v>
      </c>
      <c r="B110">
        <v>1538.6427831267</v>
      </c>
      <c r="C110">
        <v>1546.4858225864</v>
      </c>
      <c r="D110">
        <v>1554.9240564846</v>
      </c>
      <c r="E110">
        <v>1561.9410927744</v>
      </c>
      <c r="F110">
        <v>1538.3793284285</v>
      </c>
      <c r="G110">
        <v>1546.4107161217</v>
      </c>
      <c r="H110">
        <v>1554.8809769826</v>
      </c>
      <c r="I110">
        <v>1561.9450624538</v>
      </c>
      <c r="J110">
        <v>1538.3889555094</v>
      </c>
      <c r="K110">
        <v>1546.6605793802</v>
      </c>
      <c r="L110">
        <v>1554.7785013928</v>
      </c>
      <c r="M110">
        <v>1561.9287861206</v>
      </c>
    </row>
    <row r="111" spans="1:13">
      <c r="A111" t="s">
        <v>1980</v>
      </c>
      <c r="B111">
        <v>1538.6449012348</v>
      </c>
      <c r="C111">
        <v>1546.4867945107</v>
      </c>
      <c r="D111">
        <v>1554.925040967</v>
      </c>
      <c r="E111">
        <v>1561.9514147588</v>
      </c>
      <c r="F111">
        <v>1538.3793284285</v>
      </c>
      <c r="G111">
        <v>1546.4103281508</v>
      </c>
      <c r="H111">
        <v>1554.8821575272</v>
      </c>
      <c r="I111">
        <v>1561.9547888355</v>
      </c>
      <c r="J111">
        <v>1538.387801759</v>
      </c>
      <c r="K111">
        <v>1546.6586331934</v>
      </c>
      <c r="L111">
        <v>1554.7792896002</v>
      </c>
      <c r="M111">
        <v>1561.9291838575</v>
      </c>
    </row>
    <row r="112" spans="1:13">
      <c r="A112" t="s">
        <v>1981</v>
      </c>
      <c r="B112">
        <v>1538.6447091927</v>
      </c>
      <c r="C112">
        <v>1546.4846547572</v>
      </c>
      <c r="D112">
        <v>1554.9272041409</v>
      </c>
      <c r="E112">
        <v>1561.9472471442</v>
      </c>
      <c r="F112">
        <v>1538.3799062382</v>
      </c>
      <c r="G112">
        <v>1546.4099382783</v>
      </c>
      <c r="H112">
        <v>1554.882943917</v>
      </c>
      <c r="I112">
        <v>1561.9635238621</v>
      </c>
      <c r="J112">
        <v>1538.3895333263</v>
      </c>
      <c r="K112">
        <v>1546.6580491481</v>
      </c>
      <c r="L112">
        <v>1554.7814523686</v>
      </c>
      <c r="M112">
        <v>1561.9329555769</v>
      </c>
    </row>
    <row r="113" spans="1:13">
      <c r="A113" t="s">
        <v>1982</v>
      </c>
      <c r="B113">
        <v>1538.6439372595</v>
      </c>
      <c r="C113">
        <v>1546.4854326758</v>
      </c>
      <c r="D113">
        <v>1554.9289750638</v>
      </c>
      <c r="E113">
        <v>1561.9418863206</v>
      </c>
      <c r="F113">
        <v>1538.3818316462</v>
      </c>
      <c r="G113">
        <v>1546.4111059946</v>
      </c>
      <c r="H113">
        <v>1554.8825516834</v>
      </c>
      <c r="I113">
        <v>1561.9476429502</v>
      </c>
      <c r="J113">
        <v>1538.39088094</v>
      </c>
      <c r="K113">
        <v>1546.6586331934</v>
      </c>
      <c r="L113">
        <v>1554.7792896002</v>
      </c>
      <c r="M113">
        <v>1561.9273969535</v>
      </c>
    </row>
    <row r="114" spans="1:13">
      <c r="A114" t="s">
        <v>1983</v>
      </c>
      <c r="B114">
        <v>1538.6410491065</v>
      </c>
      <c r="C114">
        <v>1546.4846547572</v>
      </c>
      <c r="D114">
        <v>1554.929761501</v>
      </c>
      <c r="E114">
        <v>1561.9589584306</v>
      </c>
      <c r="F114">
        <v>1538.377980835</v>
      </c>
      <c r="G114">
        <v>1546.4107161217</v>
      </c>
      <c r="H114">
        <v>1554.882943917</v>
      </c>
      <c r="I114">
        <v>1561.9661044195</v>
      </c>
      <c r="J114">
        <v>1538.387607899</v>
      </c>
      <c r="K114">
        <v>1546.6572710559</v>
      </c>
      <c r="L114">
        <v>1554.7806660815</v>
      </c>
      <c r="M114">
        <v>1561.9317643014</v>
      </c>
    </row>
    <row r="115" spans="1:13">
      <c r="A115" t="s">
        <v>1984</v>
      </c>
      <c r="B115">
        <v>1538.6423971609</v>
      </c>
      <c r="C115">
        <v>1546.4858225864</v>
      </c>
      <c r="D115">
        <v>1554.9258274002</v>
      </c>
      <c r="E115">
        <v>1561.9583627728</v>
      </c>
      <c r="F115">
        <v>1538.3812538351</v>
      </c>
      <c r="G115">
        <v>1546.4099382783</v>
      </c>
      <c r="H115">
        <v>1554.8809769826</v>
      </c>
      <c r="I115">
        <v>1561.944666649</v>
      </c>
      <c r="J115">
        <v>1538.3903050043</v>
      </c>
      <c r="K115">
        <v>1546.6586331934</v>
      </c>
      <c r="L115">
        <v>1554.7806660815</v>
      </c>
      <c r="M115">
        <v>1561.9309707655</v>
      </c>
    </row>
    <row r="116" spans="1:13">
      <c r="A116" t="s">
        <v>1985</v>
      </c>
      <c r="B116">
        <v>1538.6422051195</v>
      </c>
      <c r="C116">
        <v>1546.4846547572</v>
      </c>
      <c r="D116">
        <v>1554.9254332221</v>
      </c>
      <c r="E116">
        <v>1561.9379166574</v>
      </c>
      <c r="F116">
        <v>1538.3787506193</v>
      </c>
      <c r="G116">
        <v>1546.4093544208</v>
      </c>
      <c r="H116">
        <v>1554.8831419566</v>
      </c>
      <c r="I116">
        <v>1561.9488342499</v>
      </c>
      <c r="J116">
        <v>1538.387801759</v>
      </c>
      <c r="K116">
        <v>1546.6609693791</v>
      </c>
      <c r="L116">
        <v>1554.7806660815</v>
      </c>
      <c r="M116">
        <v>1561.9279925877</v>
      </c>
    </row>
    <row r="117" spans="1:13">
      <c r="A117" t="s">
        <v>1986</v>
      </c>
      <c r="B117">
        <v>1538.6439372595</v>
      </c>
      <c r="C117">
        <v>1546.4850446674</v>
      </c>
      <c r="D117">
        <v>1554.924450662</v>
      </c>
      <c r="E117">
        <v>1561.9399014865</v>
      </c>
      <c r="F117">
        <v>1538.3787506193</v>
      </c>
      <c r="G117">
        <v>1546.4124676986</v>
      </c>
      <c r="H117">
        <v>1554.8807808663</v>
      </c>
      <c r="I117">
        <v>1561.9541931809</v>
      </c>
      <c r="J117">
        <v>1538.3883795751</v>
      </c>
      <c r="K117">
        <v>1546.6582431957</v>
      </c>
      <c r="L117">
        <v>1554.7798778726</v>
      </c>
      <c r="M117">
        <v>1561.9273969535</v>
      </c>
    </row>
    <row r="118" spans="1:13">
      <c r="A118" t="s">
        <v>1987</v>
      </c>
      <c r="B118">
        <v>1538.6414350716</v>
      </c>
      <c r="C118">
        <v>1546.4852386716</v>
      </c>
      <c r="D118">
        <v>1554.9270080129</v>
      </c>
      <c r="E118">
        <v>1561.9522083155</v>
      </c>
      <c r="F118">
        <v>1538.377980835</v>
      </c>
      <c r="G118">
        <v>1546.4093544208</v>
      </c>
      <c r="H118">
        <v>1554.8839283474</v>
      </c>
      <c r="I118">
        <v>1561.957369364</v>
      </c>
      <c r="J118">
        <v>1538.3870300836</v>
      </c>
      <c r="K118">
        <v>1546.6599953334</v>
      </c>
      <c r="L118">
        <v>1554.780271977</v>
      </c>
      <c r="M118">
        <v>1561.9281904858</v>
      </c>
    </row>
    <row r="119" spans="1:13">
      <c r="A119" t="s">
        <v>1988</v>
      </c>
      <c r="B119">
        <v>1538.6435531759</v>
      </c>
      <c r="C119">
        <v>1546.4836828356</v>
      </c>
      <c r="D119">
        <v>1554.9283847557</v>
      </c>
      <c r="E119">
        <v>1561.9462537495</v>
      </c>
      <c r="F119">
        <v>1538.3793284285</v>
      </c>
      <c r="G119">
        <v>1546.4101322636</v>
      </c>
      <c r="H119">
        <v>1554.8849108564</v>
      </c>
      <c r="I119">
        <v>1561.949627804</v>
      </c>
      <c r="J119">
        <v>1538.3881857149</v>
      </c>
      <c r="K119">
        <v>1546.659605335</v>
      </c>
      <c r="L119">
        <v>1554.7806660815</v>
      </c>
      <c r="M119">
        <v>1561.9313665632</v>
      </c>
    </row>
    <row r="120" spans="1:13">
      <c r="A120" t="s">
        <v>1989</v>
      </c>
      <c r="B120">
        <v>1538.6437452177</v>
      </c>
      <c r="C120">
        <v>1546.4846547572</v>
      </c>
      <c r="D120">
        <v>1554.929761501</v>
      </c>
      <c r="E120">
        <v>1561.9543930259</v>
      </c>
      <c r="F120">
        <v>1538.3793284285</v>
      </c>
      <c r="G120">
        <v>1546.4093544208</v>
      </c>
      <c r="H120">
        <v>1554.8841244646</v>
      </c>
      <c r="I120">
        <v>1561.9603476538</v>
      </c>
      <c r="J120">
        <v>1538.3895333263</v>
      </c>
      <c r="K120">
        <v>1546.6586331934</v>
      </c>
      <c r="L120">
        <v>1554.780075886</v>
      </c>
      <c r="M120">
        <v>1561.930375129</v>
      </c>
    </row>
    <row r="121" spans="1:13">
      <c r="A121" t="s">
        <v>1990</v>
      </c>
      <c r="B121">
        <v>1538.6422051195</v>
      </c>
      <c r="C121">
        <v>1546.4869904173</v>
      </c>
      <c r="D121">
        <v>1554.9248429168</v>
      </c>
      <c r="E121">
        <v>1561.9547888355</v>
      </c>
      <c r="F121">
        <v>1538.3795204043</v>
      </c>
      <c r="G121">
        <v>1546.4130515585</v>
      </c>
      <c r="H121">
        <v>1554.8811750217</v>
      </c>
      <c r="I121">
        <v>1561.9502234551</v>
      </c>
      <c r="J121">
        <v>1538.3897271868</v>
      </c>
      <c r="K121">
        <v>1546.6576591507</v>
      </c>
      <c r="L121">
        <v>1554.7806660815</v>
      </c>
      <c r="M121">
        <v>1561.9293817559</v>
      </c>
    </row>
    <row r="122" spans="1:13">
      <c r="A122" t="s">
        <v>1991</v>
      </c>
      <c r="B122">
        <v>1538.6439372595</v>
      </c>
      <c r="C122">
        <v>1546.4852386716</v>
      </c>
      <c r="D122">
        <v>1554.9246467893</v>
      </c>
      <c r="E122">
        <v>1561.9551865856</v>
      </c>
      <c r="F122">
        <v>1538.3781728105</v>
      </c>
      <c r="G122">
        <v>1546.4099382783</v>
      </c>
      <c r="H122">
        <v>1554.8823536439</v>
      </c>
      <c r="I122">
        <v>1561.9454601989</v>
      </c>
      <c r="J122">
        <v>1538.3864522686</v>
      </c>
      <c r="K122">
        <v>1546.6586331934</v>
      </c>
      <c r="L122">
        <v>1554.7810582637</v>
      </c>
      <c r="M122">
        <v>1561.9311686643</v>
      </c>
    </row>
    <row r="123" spans="1:13">
      <c r="A123" t="s">
        <v>1992</v>
      </c>
      <c r="B123">
        <v>1538.6429751682</v>
      </c>
      <c r="C123">
        <v>1546.485628582</v>
      </c>
      <c r="D123">
        <v>1554.927400269</v>
      </c>
      <c r="E123">
        <v>1561.9486363466</v>
      </c>
      <c r="F123">
        <v>1538.3793284285</v>
      </c>
      <c r="G123">
        <v>1546.4101322636</v>
      </c>
      <c r="H123">
        <v>1554.881765294</v>
      </c>
      <c r="I123">
        <v>1561.9571714586</v>
      </c>
      <c r="J123">
        <v>1538.3895333263</v>
      </c>
      <c r="K123">
        <v>1546.6592172392</v>
      </c>
      <c r="L123">
        <v>1554.7781092119</v>
      </c>
      <c r="M123">
        <v>1561.9323599389</v>
      </c>
    </row>
    <row r="124" spans="1:13">
      <c r="A124" t="s">
        <v>1993</v>
      </c>
      <c r="B124">
        <v>1538.6435531759</v>
      </c>
      <c r="C124">
        <v>1546.4867945107</v>
      </c>
      <c r="D124">
        <v>1554.9270080129</v>
      </c>
      <c r="E124">
        <v>1561.9492319969</v>
      </c>
      <c r="F124">
        <v>1538.3793284285</v>
      </c>
      <c r="G124">
        <v>1546.4112999802</v>
      </c>
      <c r="H124">
        <v>1554.8825516834</v>
      </c>
      <c r="I124">
        <v>1561.9498276478</v>
      </c>
      <c r="J124">
        <v>1538.3895333263</v>
      </c>
      <c r="K124">
        <v>1546.6590231914</v>
      </c>
      <c r="L124">
        <v>1554.7788954964</v>
      </c>
      <c r="M124">
        <v>1561.9283903242</v>
      </c>
    </row>
    <row r="125" spans="1:13">
      <c r="A125" t="s">
        <v>1994</v>
      </c>
      <c r="B125">
        <v>1538.6437452177</v>
      </c>
      <c r="C125">
        <v>1546.4848487613</v>
      </c>
      <c r="D125">
        <v>1554.9279905763</v>
      </c>
      <c r="E125">
        <v>1561.940894873</v>
      </c>
      <c r="F125">
        <v>1538.3806760244</v>
      </c>
      <c r="G125">
        <v>1546.4091604357</v>
      </c>
      <c r="H125">
        <v>1554.8833380736</v>
      </c>
      <c r="I125">
        <v>1561.9577671154</v>
      </c>
      <c r="J125">
        <v>1538.3897271868</v>
      </c>
      <c r="K125">
        <v>1546.6601893815</v>
      </c>
      <c r="L125">
        <v>1554.7806660815</v>
      </c>
      <c r="M125">
        <v>1561.9285882224</v>
      </c>
    </row>
    <row r="126" spans="1:13">
      <c r="A126" t="s">
        <v>1995</v>
      </c>
      <c r="B126">
        <v>1538.6425892024</v>
      </c>
      <c r="C126">
        <v>1546.4854326758</v>
      </c>
      <c r="D126">
        <v>1554.9279905763</v>
      </c>
      <c r="E126">
        <v>1561.9476429502</v>
      </c>
      <c r="F126">
        <v>1538.3793284285</v>
      </c>
      <c r="G126">
        <v>1546.4103281508</v>
      </c>
      <c r="H126">
        <v>1554.8823536439</v>
      </c>
      <c r="I126">
        <v>1561.9522083155</v>
      </c>
      <c r="J126">
        <v>1538.3903050043</v>
      </c>
      <c r="K126">
        <v>1546.6590231914</v>
      </c>
      <c r="L126">
        <v>1554.7790915871</v>
      </c>
      <c r="M126">
        <v>1561.9279925877</v>
      </c>
    </row>
    <row r="127" spans="1:13">
      <c r="A127" t="s">
        <v>1996</v>
      </c>
      <c r="B127">
        <v>1538.6429751682</v>
      </c>
      <c r="C127">
        <v>1546.4869904173</v>
      </c>
      <c r="D127">
        <v>1554.9299576297</v>
      </c>
      <c r="E127">
        <v>1561.9472471442</v>
      </c>
      <c r="F127">
        <v>1538.3820236226</v>
      </c>
      <c r="G127">
        <v>1546.4111059946</v>
      </c>
      <c r="H127">
        <v>1554.8851088965</v>
      </c>
      <c r="I127">
        <v>1561.9603476538</v>
      </c>
      <c r="J127">
        <v>1538.39088094</v>
      </c>
      <c r="K127">
        <v>1546.659605335</v>
      </c>
      <c r="L127">
        <v>1554.7822386566</v>
      </c>
      <c r="M127">
        <v>1561.9295815945</v>
      </c>
    </row>
    <row r="128" spans="1:13">
      <c r="A128" t="s">
        <v>1997</v>
      </c>
      <c r="B128">
        <v>1538.6431672098</v>
      </c>
      <c r="C128">
        <v>1546.4848487613</v>
      </c>
      <c r="D128">
        <v>1554.9246467893</v>
      </c>
      <c r="E128">
        <v>1561.9615389729</v>
      </c>
      <c r="F128">
        <v>1538.3799062382</v>
      </c>
      <c r="G128">
        <v>1546.409548406</v>
      </c>
      <c r="H128">
        <v>1554.881765294</v>
      </c>
      <c r="I128">
        <v>1561.9498276478</v>
      </c>
      <c r="J128">
        <v>1538.3889555094</v>
      </c>
      <c r="K128">
        <v>1546.6586331934</v>
      </c>
      <c r="L128">
        <v>1554.7783053023</v>
      </c>
      <c r="M128">
        <v>1561.9315664024</v>
      </c>
    </row>
    <row r="129" spans="1:13">
      <c r="A129" t="s">
        <v>1998</v>
      </c>
      <c r="B129">
        <v>1538.6404711006</v>
      </c>
      <c r="C129">
        <v>1546.4866005061</v>
      </c>
      <c r="D129">
        <v>1554.9283847557</v>
      </c>
      <c r="E129">
        <v>1561.9583627728</v>
      </c>
      <c r="F129">
        <v>1538.3812538351</v>
      </c>
      <c r="G129">
        <v>1546.409548406</v>
      </c>
      <c r="H129">
        <v>1554.8833380736</v>
      </c>
      <c r="I129">
        <v>1561.9623325399</v>
      </c>
      <c r="J129">
        <v>1538.3903050043</v>
      </c>
      <c r="K129">
        <v>1546.6609693791</v>
      </c>
      <c r="L129">
        <v>1554.780468068</v>
      </c>
      <c r="M129">
        <v>1561.9329555769</v>
      </c>
    </row>
    <row r="130" spans="1:13">
      <c r="A130" t="s">
        <v>1999</v>
      </c>
      <c r="B130">
        <v>1538.6431672098</v>
      </c>
      <c r="C130">
        <v>1546.4858225864</v>
      </c>
      <c r="D130">
        <v>1554.9305479389</v>
      </c>
      <c r="E130">
        <v>1561.9367273146</v>
      </c>
      <c r="F130">
        <v>1538.3800982141</v>
      </c>
      <c r="G130">
        <v>1546.4109101072</v>
      </c>
      <c r="H130">
        <v>1554.8870758414</v>
      </c>
      <c r="I130">
        <v>1561.9355360333</v>
      </c>
      <c r="J130">
        <v>1538.3897271868</v>
      </c>
      <c r="K130">
        <v>1546.659605335</v>
      </c>
      <c r="L130">
        <v>1554.780271977</v>
      </c>
      <c r="M130">
        <v>1561.9244207296</v>
      </c>
    </row>
    <row r="131" spans="1:13">
      <c r="A131" t="s">
        <v>2000</v>
      </c>
      <c r="B131">
        <v>1538.6437452177</v>
      </c>
      <c r="C131">
        <v>1546.4854326758</v>
      </c>
      <c r="D131">
        <v>1554.9272041409</v>
      </c>
      <c r="E131">
        <v>1561.9426818079</v>
      </c>
      <c r="F131">
        <v>1538.3824094577</v>
      </c>
      <c r="G131">
        <v>1546.412077825</v>
      </c>
      <c r="H131">
        <v>1554.8835341906</v>
      </c>
      <c r="I131">
        <v>1561.9577671154</v>
      </c>
      <c r="J131">
        <v>1538.3914587584</v>
      </c>
      <c r="K131">
        <v>1546.6582431957</v>
      </c>
      <c r="L131">
        <v>1554.7806660815</v>
      </c>
      <c r="M131">
        <v>1561.9307709265</v>
      </c>
    </row>
    <row r="132" spans="1:13">
      <c r="A132" t="s">
        <v>2001</v>
      </c>
      <c r="B132">
        <v>1538.6422051195</v>
      </c>
      <c r="C132">
        <v>1546.4846547572</v>
      </c>
      <c r="D132">
        <v>1554.9287770125</v>
      </c>
      <c r="E132">
        <v>1561.9452622964</v>
      </c>
      <c r="F132">
        <v>1538.3793284285</v>
      </c>
      <c r="G132">
        <v>1546.4105221362</v>
      </c>
      <c r="H132">
        <v>1554.8837322303</v>
      </c>
      <c r="I132">
        <v>1561.9504232991</v>
      </c>
      <c r="J132">
        <v>1538.3889555094</v>
      </c>
      <c r="K132">
        <v>1546.6592172392</v>
      </c>
      <c r="L132">
        <v>1554.7806660815</v>
      </c>
      <c r="M132">
        <v>1561.9301752902</v>
      </c>
    </row>
    <row r="133" spans="1:13">
      <c r="A133" t="s">
        <v>2002</v>
      </c>
      <c r="B133">
        <v>1538.6418191541</v>
      </c>
      <c r="C133">
        <v>1546.4858225864</v>
      </c>
      <c r="D133">
        <v>1554.9285808841</v>
      </c>
      <c r="E133">
        <v>1561.9571714586</v>
      </c>
      <c r="F133">
        <v>1538.3799062382</v>
      </c>
      <c r="G133">
        <v>1546.409548406</v>
      </c>
      <c r="H133">
        <v>1554.881765294</v>
      </c>
      <c r="I133">
        <v>1561.9609433132</v>
      </c>
      <c r="J133">
        <v>1538.3895333263</v>
      </c>
      <c r="K133">
        <v>1546.6586331934</v>
      </c>
      <c r="L133">
        <v>1554.7796817818</v>
      </c>
      <c r="M133">
        <v>1561.9323599389</v>
      </c>
    </row>
    <row r="134" spans="1:13">
      <c r="A134" t="s">
        <v>2003</v>
      </c>
      <c r="B134">
        <v>1538.6431672098</v>
      </c>
      <c r="C134">
        <v>1546.4875743334</v>
      </c>
      <c r="D134">
        <v>1554.9268099621</v>
      </c>
      <c r="E134">
        <v>1561.957369364</v>
      </c>
      <c r="F134">
        <v>1538.3818316462</v>
      </c>
      <c r="G134">
        <v>1546.4130515585</v>
      </c>
      <c r="H134">
        <v>1554.8849108564</v>
      </c>
      <c r="I134">
        <v>1561.9567737075</v>
      </c>
      <c r="J134">
        <v>1538.3914587584</v>
      </c>
      <c r="K134">
        <v>1546.6592172392</v>
      </c>
      <c r="L134">
        <v>1554.7820425651</v>
      </c>
      <c r="M134">
        <v>1561.9313665632</v>
      </c>
    </row>
    <row r="135" spans="1:13">
      <c r="A135" t="s">
        <v>2004</v>
      </c>
      <c r="B135">
        <v>1538.6435531759</v>
      </c>
      <c r="C135">
        <v>1546.4844607532</v>
      </c>
      <c r="D135">
        <v>1554.9279905763</v>
      </c>
      <c r="E135">
        <v>1561.9516126628</v>
      </c>
      <c r="F135">
        <v>1538.3818316462</v>
      </c>
      <c r="G135">
        <v>1546.4103281508</v>
      </c>
      <c r="H135">
        <v>1554.8813711382</v>
      </c>
      <c r="I135">
        <v>1561.9593542426</v>
      </c>
      <c r="J135">
        <v>1538.39088094</v>
      </c>
      <c r="K135">
        <v>1546.6590231914</v>
      </c>
      <c r="L135">
        <v>1554.7792896002</v>
      </c>
      <c r="M135">
        <v>1561.9287861206</v>
      </c>
    </row>
    <row r="136" spans="1:13">
      <c r="A136" t="s">
        <v>2005</v>
      </c>
      <c r="B136">
        <v>1538.6433611342</v>
      </c>
      <c r="C136">
        <v>1546.4860165907</v>
      </c>
      <c r="D136">
        <v>1554.9242526118</v>
      </c>
      <c r="E136">
        <v>1561.9462537495</v>
      </c>
      <c r="F136">
        <v>1538.3818316462</v>
      </c>
      <c r="G136">
        <v>1546.4093544208</v>
      </c>
      <c r="H136">
        <v>1554.8786178215</v>
      </c>
      <c r="I136">
        <v>1561.9567737075</v>
      </c>
      <c r="J136">
        <v>1538.39088094</v>
      </c>
      <c r="K136">
        <v>1546.6601893815</v>
      </c>
      <c r="L136">
        <v>1554.7786994058</v>
      </c>
      <c r="M136">
        <v>1561.9301752902</v>
      </c>
    </row>
    <row r="137" spans="1:13">
      <c r="A137" t="s">
        <v>2006</v>
      </c>
      <c r="B137">
        <v>1538.6416271128</v>
      </c>
      <c r="C137">
        <v>1546.4864065016</v>
      </c>
      <c r="D137">
        <v>1554.9258274002</v>
      </c>
      <c r="E137">
        <v>1561.9361316737</v>
      </c>
      <c r="F137">
        <v>1538.3820236226</v>
      </c>
      <c r="G137">
        <v>1546.4111059946</v>
      </c>
      <c r="H137">
        <v>1554.8823536439</v>
      </c>
      <c r="I137">
        <v>1561.9393077834</v>
      </c>
      <c r="J137">
        <v>1538.39088094</v>
      </c>
      <c r="K137">
        <v>1546.659605335</v>
      </c>
      <c r="L137">
        <v>1554.7806660815</v>
      </c>
      <c r="M137">
        <v>1561.9250163615</v>
      </c>
    </row>
    <row r="138" spans="1:13">
      <c r="A138" t="s">
        <v>2007</v>
      </c>
      <c r="B138">
        <v>1538.6418191541</v>
      </c>
      <c r="C138">
        <v>1546.4840708433</v>
      </c>
      <c r="D138">
        <v>1554.9279905763</v>
      </c>
      <c r="E138">
        <v>1561.955782241</v>
      </c>
      <c r="F138">
        <v>1538.3800982141</v>
      </c>
      <c r="G138">
        <v>1546.4107161217</v>
      </c>
      <c r="H138">
        <v>1554.8837322303</v>
      </c>
      <c r="I138">
        <v>1561.9549886806</v>
      </c>
      <c r="J138">
        <v>1538.3897271868</v>
      </c>
      <c r="K138">
        <v>1546.659605335</v>
      </c>
      <c r="L138">
        <v>1554.7822386566</v>
      </c>
      <c r="M138">
        <v>1561.9335512153</v>
      </c>
    </row>
    <row r="139" spans="1:13">
      <c r="A139" t="s">
        <v>2008</v>
      </c>
      <c r="B139">
        <v>1538.6420111954</v>
      </c>
      <c r="C139">
        <v>1546.485628582</v>
      </c>
      <c r="D139">
        <v>1554.9264177064</v>
      </c>
      <c r="E139">
        <v>1561.9424819659</v>
      </c>
      <c r="F139">
        <v>1538.3824094577</v>
      </c>
      <c r="G139">
        <v>1546.4118838392</v>
      </c>
      <c r="H139">
        <v>1554.8833380736</v>
      </c>
      <c r="I139">
        <v>1561.9379166574</v>
      </c>
      <c r="J139">
        <v>1538.3906889614</v>
      </c>
      <c r="K139">
        <v>1546.6590231914</v>
      </c>
      <c r="L139">
        <v>1554.7792896002</v>
      </c>
      <c r="M139">
        <v>1561.9242208922</v>
      </c>
    </row>
    <row r="140" spans="1:13">
      <c r="A140" t="s">
        <v>2009</v>
      </c>
      <c r="B140">
        <v>1538.6427831267</v>
      </c>
      <c r="C140">
        <v>1546.4852386716</v>
      </c>
      <c r="D140">
        <v>1554.9285808841</v>
      </c>
      <c r="E140">
        <v>1561.9478427935</v>
      </c>
      <c r="F140">
        <v>1538.3806760244</v>
      </c>
      <c r="G140">
        <v>1546.409548406</v>
      </c>
      <c r="H140">
        <v>1554.8827478002</v>
      </c>
      <c r="I140">
        <v>1561.9577671154</v>
      </c>
      <c r="J140">
        <v>1538.3895333263</v>
      </c>
      <c r="K140">
        <v>1546.6588272412</v>
      </c>
      <c r="L140">
        <v>1554.7814523686</v>
      </c>
      <c r="M140">
        <v>1561.9275967917</v>
      </c>
    </row>
    <row r="141" spans="1:13">
      <c r="A141" t="s">
        <v>2010</v>
      </c>
      <c r="B141">
        <v>1538.6437452177</v>
      </c>
      <c r="C141">
        <v>1546.4846547572</v>
      </c>
      <c r="D141">
        <v>1554.9258274002</v>
      </c>
      <c r="E141">
        <v>1561.9420861625</v>
      </c>
      <c r="F141">
        <v>1538.3795204043</v>
      </c>
      <c r="G141">
        <v>1546.4101322636</v>
      </c>
      <c r="H141">
        <v>1554.8827478002</v>
      </c>
      <c r="I141">
        <v>1561.955782241</v>
      </c>
      <c r="J141">
        <v>1538.3891493697</v>
      </c>
      <c r="K141">
        <v>1546.6590231914</v>
      </c>
      <c r="L141">
        <v>1554.780075886</v>
      </c>
      <c r="M141">
        <v>1561.9315664024</v>
      </c>
    </row>
    <row r="142" spans="1:13">
      <c r="A142" t="s">
        <v>2011</v>
      </c>
      <c r="B142">
        <v>1538.6441311841</v>
      </c>
      <c r="C142">
        <v>1546.4866005061</v>
      </c>
      <c r="D142">
        <v>1554.9256312726</v>
      </c>
      <c r="E142">
        <v>1561.947047301</v>
      </c>
      <c r="F142">
        <v>1538.3795204043</v>
      </c>
      <c r="G142">
        <v>1546.4109101072</v>
      </c>
      <c r="H142">
        <v>1554.8839283474</v>
      </c>
      <c r="I142">
        <v>1561.9579650211</v>
      </c>
      <c r="J142">
        <v>1538.387801759</v>
      </c>
      <c r="K142">
        <v>1546.660385332</v>
      </c>
      <c r="L142">
        <v>1554.7816484599</v>
      </c>
      <c r="M142">
        <v>1561.9273969535</v>
      </c>
    </row>
    <row r="143" spans="1:13">
      <c r="A143" t="s">
        <v>2012</v>
      </c>
      <c r="B143">
        <v>1538.6429751682</v>
      </c>
      <c r="C143">
        <v>1546.4858225864</v>
      </c>
      <c r="D143">
        <v>1554.9277944481</v>
      </c>
      <c r="E143">
        <v>1561.9541931809</v>
      </c>
      <c r="F143">
        <v>1538.383950918</v>
      </c>
      <c r="G143">
        <v>1546.4109101072</v>
      </c>
      <c r="H143">
        <v>1554.8833380736</v>
      </c>
      <c r="I143">
        <v>1561.957369364</v>
      </c>
      <c r="J143">
        <v>1538.3916526193</v>
      </c>
      <c r="K143">
        <v>1546.6599953334</v>
      </c>
      <c r="L143">
        <v>1554.7812562774</v>
      </c>
      <c r="M143">
        <v>1561.9319622005</v>
      </c>
    </row>
    <row r="144" spans="1:13">
      <c r="A144" t="s">
        <v>2013</v>
      </c>
      <c r="B144">
        <v>1538.6420111954</v>
      </c>
      <c r="C144">
        <v>1546.4862124972</v>
      </c>
      <c r="D144">
        <v>1554.9287770125</v>
      </c>
      <c r="E144">
        <v>1561.947047301</v>
      </c>
      <c r="F144">
        <v>1538.3799062382</v>
      </c>
      <c r="G144">
        <v>1546.4089645488</v>
      </c>
      <c r="H144">
        <v>1554.8839283474</v>
      </c>
      <c r="I144">
        <v>1561.9456581014</v>
      </c>
      <c r="J144">
        <v>1538.3895333263</v>
      </c>
      <c r="K144">
        <v>1546.6586331934</v>
      </c>
      <c r="L144">
        <v>1554.780271977</v>
      </c>
      <c r="M144">
        <v>1561.9293817559</v>
      </c>
    </row>
    <row r="145" spans="1:13">
      <c r="A145" t="s">
        <v>2014</v>
      </c>
      <c r="B145">
        <v>1538.6433611342</v>
      </c>
      <c r="C145">
        <v>1546.4850446674</v>
      </c>
      <c r="D145">
        <v>1554.9254332221</v>
      </c>
      <c r="E145">
        <v>1561.9518125071</v>
      </c>
      <c r="F145">
        <v>1538.3818316462</v>
      </c>
      <c r="G145">
        <v>1546.4103281508</v>
      </c>
      <c r="H145">
        <v>1554.8831419566</v>
      </c>
      <c r="I145">
        <v>1561.9420861625</v>
      </c>
      <c r="J145">
        <v>1538.39088094</v>
      </c>
      <c r="K145">
        <v>1546.6576591507</v>
      </c>
      <c r="L145">
        <v>1554.7783053023</v>
      </c>
      <c r="M145">
        <v>1561.9309707655</v>
      </c>
    </row>
    <row r="146" spans="1:13">
      <c r="A146" t="s">
        <v>2015</v>
      </c>
      <c r="B146">
        <v>1538.6427831267</v>
      </c>
      <c r="C146">
        <v>1546.4850446674</v>
      </c>
      <c r="D146">
        <v>1554.9262215785</v>
      </c>
      <c r="E146">
        <v>1561.9317643014</v>
      </c>
      <c r="F146">
        <v>1538.3812538351</v>
      </c>
      <c r="G146">
        <v>1546.4091604357</v>
      </c>
      <c r="H146">
        <v>1554.8811750217</v>
      </c>
      <c r="I146">
        <v>1561.9460558469</v>
      </c>
      <c r="J146">
        <v>1538.3903050043</v>
      </c>
      <c r="K146">
        <v>1546.6601893815</v>
      </c>
      <c r="L146">
        <v>1554.7792896002</v>
      </c>
      <c r="M146">
        <v>1561.929779493</v>
      </c>
    </row>
    <row r="147" spans="1:13">
      <c r="A147" t="s">
        <v>2016</v>
      </c>
      <c r="B147">
        <v>1538.6425892024</v>
      </c>
      <c r="C147">
        <v>1546.4850446674</v>
      </c>
      <c r="D147">
        <v>1554.9258274002</v>
      </c>
      <c r="E147">
        <v>1561.9399014865</v>
      </c>
      <c r="F147">
        <v>1538.3804840483</v>
      </c>
      <c r="G147">
        <v>1546.4107161217</v>
      </c>
      <c r="H147">
        <v>1554.8823536439</v>
      </c>
      <c r="I147">
        <v>1561.9462537495</v>
      </c>
      <c r="J147">
        <v>1538.3901111436</v>
      </c>
      <c r="K147">
        <v>1546.6605793802</v>
      </c>
      <c r="L147">
        <v>1554.7781092119</v>
      </c>
      <c r="M147">
        <v>1561.9254121562</v>
      </c>
    </row>
    <row r="148" spans="1:13">
      <c r="A148" t="s">
        <v>2017</v>
      </c>
      <c r="B148">
        <v>1538.6427831267</v>
      </c>
      <c r="C148">
        <v>1546.4850446674</v>
      </c>
      <c r="D148">
        <v>1554.925040967</v>
      </c>
      <c r="E148">
        <v>1561.959751995</v>
      </c>
      <c r="F148">
        <v>1538.3787506193</v>
      </c>
      <c r="G148">
        <v>1546.4089645488</v>
      </c>
      <c r="H148">
        <v>1554.8819614106</v>
      </c>
      <c r="I148">
        <v>1561.9524081599</v>
      </c>
      <c r="J148">
        <v>1538.387607899</v>
      </c>
      <c r="K148">
        <v>1546.6601893815</v>
      </c>
      <c r="L148">
        <v>1554.777911199</v>
      </c>
      <c r="M148">
        <v>1561.9321620398</v>
      </c>
    </row>
    <row r="149" spans="1:13">
      <c r="A149" t="s">
        <v>2018</v>
      </c>
      <c r="B149">
        <v>1538.6431672098</v>
      </c>
      <c r="C149">
        <v>1546.4864065016</v>
      </c>
      <c r="D149">
        <v>1554.9301556813</v>
      </c>
      <c r="E149">
        <v>1561.9452622964</v>
      </c>
      <c r="F149">
        <v>1538.3818316462</v>
      </c>
      <c r="G149">
        <v>1546.4103281508</v>
      </c>
      <c r="H149">
        <v>1554.8825516834</v>
      </c>
      <c r="I149">
        <v>1561.9537973715</v>
      </c>
      <c r="J149">
        <v>1538.3914587584</v>
      </c>
      <c r="K149">
        <v>1546.6615534266</v>
      </c>
      <c r="L149">
        <v>1554.7788954964</v>
      </c>
      <c r="M149">
        <v>1561.9289859591</v>
      </c>
    </row>
    <row r="150" spans="1:13">
      <c r="A150" t="s">
        <v>2019</v>
      </c>
      <c r="B150">
        <v>1538.6423971609</v>
      </c>
      <c r="C150">
        <v>1546.4862124972</v>
      </c>
      <c r="D150">
        <v>1554.9279905763</v>
      </c>
      <c r="E150">
        <v>1561.9533996222</v>
      </c>
      <c r="F150">
        <v>1538.3806760244</v>
      </c>
      <c r="G150">
        <v>1546.4103281508</v>
      </c>
      <c r="H150">
        <v>1554.8837322303</v>
      </c>
      <c r="I150">
        <v>1561.9567737075</v>
      </c>
      <c r="J150">
        <v>1538.3914587584</v>
      </c>
      <c r="K150">
        <v>1546.6586331934</v>
      </c>
      <c r="L150">
        <v>1554.7810582637</v>
      </c>
      <c r="M150">
        <v>1561.9331534763</v>
      </c>
    </row>
    <row r="151" spans="1:13">
      <c r="A151" t="s">
        <v>2020</v>
      </c>
      <c r="B151">
        <v>1538.6416271128</v>
      </c>
      <c r="C151">
        <v>1546.4862124972</v>
      </c>
      <c r="D151">
        <v>1554.9287770125</v>
      </c>
      <c r="E151">
        <v>1561.9315664024</v>
      </c>
      <c r="F151">
        <v>1538.3793284285</v>
      </c>
      <c r="G151">
        <v>1546.4093544208</v>
      </c>
      <c r="H151">
        <v>1554.881765294</v>
      </c>
      <c r="I151">
        <v>1561.9387121406</v>
      </c>
      <c r="J151">
        <v>1538.3895333263</v>
      </c>
      <c r="K151">
        <v>1546.6584391458</v>
      </c>
      <c r="L151">
        <v>1554.7806660815</v>
      </c>
      <c r="M151">
        <v>1561.9258098914</v>
      </c>
    </row>
    <row r="152" spans="1:13">
      <c r="A152" t="s">
        <v>2021</v>
      </c>
      <c r="B152">
        <v>1538.6441311841</v>
      </c>
      <c r="C152">
        <v>1546.4848487613</v>
      </c>
      <c r="D152">
        <v>1554.926023528</v>
      </c>
      <c r="E152">
        <v>1561.9533996222</v>
      </c>
      <c r="F152">
        <v>1538.3800982141</v>
      </c>
      <c r="G152">
        <v>1546.409548406</v>
      </c>
      <c r="H152">
        <v>1554.8835341906</v>
      </c>
      <c r="I152">
        <v>1561.9605455601</v>
      </c>
      <c r="J152">
        <v>1538.3904969828</v>
      </c>
      <c r="K152">
        <v>1546.6590231914</v>
      </c>
      <c r="L152">
        <v>1554.7796817818</v>
      </c>
      <c r="M152">
        <v>1561.9319622005</v>
      </c>
    </row>
    <row r="153" spans="1:13">
      <c r="A153" t="s">
        <v>2022</v>
      </c>
      <c r="B153">
        <v>1538.6441311841</v>
      </c>
      <c r="C153">
        <v>1546.4862124972</v>
      </c>
      <c r="D153">
        <v>1554.9285808841</v>
      </c>
      <c r="E153">
        <v>1561.949627804</v>
      </c>
      <c r="F153">
        <v>1538.3789444771</v>
      </c>
      <c r="G153">
        <v>1546.4107161217</v>
      </c>
      <c r="H153">
        <v>1554.8841244646</v>
      </c>
      <c r="I153">
        <v>1561.9442689043</v>
      </c>
      <c r="J153">
        <v>1538.3885715531</v>
      </c>
      <c r="K153">
        <v>1546.659605335</v>
      </c>
      <c r="L153">
        <v>1554.780075886</v>
      </c>
      <c r="M153">
        <v>1561.9273969535</v>
      </c>
    </row>
    <row r="154" spans="1:13">
      <c r="A154" t="s">
        <v>2023</v>
      </c>
      <c r="B154">
        <v>1538.6441311841</v>
      </c>
      <c r="C154">
        <v>1546.4850446674</v>
      </c>
      <c r="D154">
        <v>1554.9262215785</v>
      </c>
      <c r="E154">
        <v>1561.9609433132</v>
      </c>
      <c r="F154">
        <v>1538.3799062382</v>
      </c>
      <c r="G154">
        <v>1546.4091604357</v>
      </c>
      <c r="H154">
        <v>1554.8823536439</v>
      </c>
      <c r="I154">
        <v>1561.9537973715</v>
      </c>
      <c r="J154">
        <v>1538.3895333263</v>
      </c>
      <c r="K154">
        <v>1546.6582431957</v>
      </c>
      <c r="L154">
        <v>1554.7781092119</v>
      </c>
      <c r="M154">
        <v>1561.9343447539</v>
      </c>
    </row>
    <row r="155" spans="1:13">
      <c r="A155" t="s">
        <v>2024</v>
      </c>
      <c r="B155">
        <v>1538.6429751682</v>
      </c>
      <c r="C155">
        <v>1546.485628582</v>
      </c>
      <c r="D155">
        <v>1554.9270080129</v>
      </c>
      <c r="E155">
        <v>1561.947047301</v>
      </c>
      <c r="F155">
        <v>1538.3831792464</v>
      </c>
      <c r="G155">
        <v>1546.4105221362</v>
      </c>
      <c r="H155">
        <v>1554.8825516834</v>
      </c>
      <c r="I155">
        <v>1561.9365274741</v>
      </c>
      <c r="J155">
        <v>1538.3914587584</v>
      </c>
      <c r="K155">
        <v>1546.659605335</v>
      </c>
      <c r="L155">
        <v>1554.7788954964</v>
      </c>
      <c r="M155">
        <v>1561.9287861206</v>
      </c>
    </row>
    <row r="156" spans="1:13">
      <c r="A156" t="s">
        <v>2025</v>
      </c>
      <c r="B156">
        <v>1538.6418191541</v>
      </c>
      <c r="C156">
        <v>1546.4844607532</v>
      </c>
      <c r="D156">
        <v>1554.9293673209</v>
      </c>
      <c r="E156">
        <v>1561.9476429502</v>
      </c>
      <c r="F156">
        <v>1538.3806760244</v>
      </c>
      <c r="G156">
        <v>1546.4101322636</v>
      </c>
      <c r="H156">
        <v>1554.8831419566</v>
      </c>
      <c r="I156">
        <v>1561.9522083155</v>
      </c>
      <c r="J156">
        <v>1538.39088094</v>
      </c>
      <c r="K156">
        <v>1546.6599953334</v>
      </c>
      <c r="L156">
        <v>1554.780075886</v>
      </c>
      <c r="M156">
        <v>1561.9285882224</v>
      </c>
    </row>
    <row r="157" spans="1:13">
      <c r="A157" t="s">
        <v>2026</v>
      </c>
      <c r="B157">
        <v>1538.6437452177</v>
      </c>
      <c r="C157">
        <v>1546.4852386716</v>
      </c>
      <c r="D157">
        <v>1554.9270080129</v>
      </c>
      <c r="E157">
        <v>1561.9504232991</v>
      </c>
      <c r="F157">
        <v>1538.3775950021</v>
      </c>
      <c r="G157">
        <v>1546.409744293</v>
      </c>
      <c r="H157">
        <v>1554.8823536439</v>
      </c>
      <c r="I157">
        <v>1561.9486363466</v>
      </c>
      <c r="J157">
        <v>1538.3864522686</v>
      </c>
      <c r="K157">
        <v>1546.6611634274</v>
      </c>
      <c r="L157">
        <v>1554.7796817818</v>
      </c>
      <c r="M157">
        <v>1561.9289859591</v>
      </c>
    </row>
    <row r="158" spans="1:13">
      <c r="A158" t="s">
        <v>2027</v>
      </c>
      <c r="B158">
        <v>1538.6423971609</v>
      </c>
      <c r="C158">
        <v>1546.4844607532</v>
      </c>
      <c r="D158">
        <v>1554.9291711923</v>
      </c>
      <c r="E158">
        <v>1561.9432774537</v>
      </c>
      <c r="F158">
        <v>1538.3793284285</v>
      </c>
      <c r="G158">
        <v>1546.4101322636</v>
      </c>
      <c r="H158">
        <v>1554.885305014</v>
      </c>
      <c r="I158">
        <v>1561.9532017177</v>
      </c>
      <c r="J158">
        <v>1538.3889555094</v>
      </c>
      <c r="K158">
        <v>1546.6580491481</v>
      </c>
      <c r="L158">
        <v>1554.779485691</v>
      </c>
      <c r="M158">
        <v>1561.9289859591</v>
      </c>
    </row>
    <row r="159" spans="1:13">
      <c r="A159" t="s">
        <v>2028</v>
      </c>
      <c r="B159">
        <v>1538.644323226</v>
      </c>
      <c r="C159">
        <v>1546.4852386716</v>
      </c>
      <c r="D159">
        <v>1554.9277944481</v>
      </c>
      <c r="E159">
        <v>1561.9603476538</v>
      </c>
      <c r="F159">
        <v>1538.3806760244</v>
      </c>
      <c r="G159">
        <v>1546.4093544208</v>
      </c>
      <c r="H159">
        <v>1554.8833380736</v>
      </c>
      <c r="I159">
        <v>1561.9583627728</v>
      </c>
      <c r="J159">
        <v>1538.3895333263</v>
      </c>
      <c r="K159">
        <v>1546.6592172392</v>
      </c>
      <c r="L159">
        <v>1554.7812562774</v>
      </c>
      <c r="M159">
        <v>1561.9329555769</v>
      </c>
    </row>
    <row r="160" spans="1:13">
      <c r="A160" t="s">
        <v>2029</v>
      </c>
      <c r="B160">
        <v>1538.6414350716</v>
      </c>
      <c r="C160">
        <v>1546.4858225864</v>
      </c>
      <c r="D160">
        <v>1554.9285808841</v>
      </c>
      <c r="E160">
        <v>1561.9524081599</v>
      </c>
      <c r="F160">
        <v>1538.3793284285</v>
      </c>
      <c r="G160">
        <v>1546.4103281508</v>
      </c>
      <c r="H160">
        <v>1554.8835341906</v>
      </c>
      <c r="I160">
        <v>1561.9549886806</v>
      </c>
      <c r="J160">
        <v>1538.3895333263</v>
      </c>
      <c r="K160">
        <v>1546.6580491481</v>
      </c>
      <c r="L160">
        <v>1554.7790915871</v>
      </c>
      <c r="M160">
        <v>1561.9315664024</v>
      </c>
    </row>
    <row r="161" spans="1:13">
      <c r="A161" t="s">
        <v>2030</v>
      </c>
      <c r="B161">
        <v>1538.6423971609</v>
      </c>
      <c r="C161">
        <v>1546.4860165907</v>
      </c>
      <c r="D161">
        <v>1554.9285808841</v>
      </c>
      <c r="E161">
        <v>1561.9452622964</v>
      </c>
      <c r="F161">
        <v>1538.3806760244</v>
      </c>
      <c r="G161">
        <v>1546.4112999802</v>
      </c>
      <c r="H161">
        <v>1554.882943917</v>
      </c>
      <c r="I161">
        <v>1561.9440710021</v>
      </c>
      <c r="J161">
        <v>1538.3903050043</v>
      </c>
      <c r="K161">
        <v>1546.6601893815</v>
      </c>
      <c r="L161">
        <v>1554.7810582637</v>
      </c>
      <c r="M161">
        <v>1561.9270011578</v>
      </c>
    </row>
    <row r="162" spans="1:13">
      <c r="A162" t="s">
        <v>2031</v>
      </c>
      <c r="B162">
        <v>1538.6422051195</v>
      </c>
      <c r="C162">
        <v>1546.4838768394</v>
      </c>
      <c r="D162">
        <v>1554.9270080129</v>
      </c>
      <c r="E162">
        <v>1561.9506212029</v>
      </c>
      <c r="F162">
        <v>1538.3799062382</v>
      </c>
      <c r="G162">
        <v>1546.4085765787</v>
      </c>
      <c r="H162">
        <v>1554.8825516834</v>
      </c>
      <c r="I162">
        <v>1561.9526060642</v>
      </c>
      <c r="J162">
        <v>1538.3901111436</v>
      </c>
      <c r="K162">
        <v>1546.6592172392</v>
      </c>
      <c r="L162">
        <v>1554.7798778726</v>
      </c>
      <c r="M162">
        <v>1561.9309707655</v>
      </c>
    </row>
    <row r="163" spans="1:13">
      <c r="A163" t="s">
        <v>2032</v>
      </c>
      <c r="B163">
        <v>1538.6433611342</v>
      </c>
      <c r="C163">
        <v>1546.485628582</v>
      </c>
      <c r="D163">
        <v>1554.9287770125</v>
      </c>
      <c r="E163">
        <v>1561.9482385998</v>
      </c>
      <c r="F163">
        <v>1538.3789444771</v>
      </c>
      <c r="G163">
        <v>1546.4105221362</v>
      </c>
      <c r="H163">
        <v>1554.8833380736</v>
      </c>
      <c r="I163">
        <v>1561.9502234551</v>
      </c>
      <c r="J163">
        <v>1538.3891493697</v>
      </c>
      <c r="K163">
        <v>1546.659605335</v>
      </c>
      <c r="L163">
        <v>1554.7816484599</v>
      </c>
      <c r="M163">
        <v>1561.9321620398</v>
      </c>
    </row>
    <row r="164" spans="1:13">
      <c r="A164" t="s">
        <v>2033</v>
      </c>
      <c r="B164">
        <v>1538.6433611342</v>
      </c>
      <c r="C164">
        <v>1546.4842648472</v>
      </c>
      <c r="D164">
        <v>1554.927400269</v>
      </c>
      <c r="E164">
        <v>1561.9466514953</v>
      </c>
      <c r="F164">
        <v>1538.3806760244</v>
      </c>
      <c r="G164">
        <v>1546.4112999802</v>
      </c>
      <c r="H164">
        <v>1554.8831419566</v>
      </c>
      <c r="I164">
        <v>1561.9432774537</v>
      </c>
      <c r="J164">
        <v>1538.3903050043</v>
      </c>
      <c r="K164">
        <v>1546.6586331934</v>
      </c>
      <c r="L164">
        <v>1554.780075886</v>
      </c>
      <c r="M164">
        <v>1561.9270011578</v>
      </c>
    </row>
    <row r="165" spans="1:13">
      <c r="A165" t="s">
        <v>2034</v>
      </c>
      <c r="B165">
        <v>1538.6429751682</v>
      </c>
      <c r="C165">
        <v>1546.4860165907</v>
      </c>
      <c r="D165">
        <v>1554.9281886274</v>
      </c>
      <c r="E165">
        <v>1561.9401013278</v>
      </c>
      <c r="F165">
        <v>1538.3806760244</v>
      </c>
      <c r="G165">
        <v>1546.4112999802</v>
      </c>
      <c r="H165">
        <v>1554.8833380736</v>
      </c>
      <c r="I165">
        <v>1561.9420861625</v>
      </c>
      <c r="J165">
        <v>1538.3889555094</v>
      </c>
      <c r="K165">
        <v>1546.6582431957</v>
      </c>
      <c r="L165">
        <v>1554.7808621726</v>
      </c>
      <c r="M165">
        <v>1561.9256100537</v>
      </c>
    </row>
    <row r="166" spans="1:13">
      <c r="A166" t="s">
        <v>2035</v>
      </c>
      <c r="B166">
        <v>1538.6423971609</v>
      </c>
      <c r="C166">
        <v>1546.4844607532</v>
      </c>
      <c r="D166">
        <v>1554.9268099621</v>
      </c>
      <c r="E166">
        <v>1561.9357339333</v>
      </c>
      <c r="F166">
        <v>1538.3820236226</v>
      </c>
      <c r="G166">
        <v>1546.4091604357</v>
      </c>
      <c r="H166">
        <v>1554.8849108564</v>
      </c>
      <c r="I166">
        <v>1561.9422840641</v>
      </c>
      <c r="J166">
        <v>1538.39088094</v>
      </c>
      <c r="K166">
        <v>1546.6590231914</v>
      </c>
      <c r="L166">
        <v>1554.780075886</v>
      </c>
      <c r="M166">
        <v>1561.9264055243</v>
      </c>
    </row>
    <row r="167" spans="1:13">
      <c r="A167" t="s">
        <v>2036</v>
      </c>
      <c r="B167">
        <v>1538.6429751682</v>
      </c>
      <c r="C167">
        <v>1546.4873784267</v>
      </c>
      <c r="D167">
        <v>1554.9287770125</v>
      </c>
      <c r="E167">
        <v>1561.9416884191</v>
      </c>
      <c r="F167">
        <v>1538.3804840483</v>
      </c>
      <c r="G167">
        <v>1546.4112999802</v>
      </c>
      <c r="H167">
        <v>1554.8839283474</v>
      </c>
      <c r="I167">
        <v>1561.9428797097</v>
      </c>
      <c r="J167">
        <v>1538.3887635312</v>
      </c>
      <c r="K167">
        <v>1546.6601893815</v>
      </c>
      <c r="L167">
        <v>1554.7812562774</v>
      </c>
      <c r="M167">
        <v>1561.9285882224</v>
      </c>
    </row>
    <row r="168" spans="1:13">
      <c r="A168" t="s">
        <v>2037</v>
      </c>
      <c r="B168">
        <v>1538.6433611342</v>
      </c>
      <c r="C168">
        <v>1546.4846547572</v>
      </c>
      <c r="D168">
        <v>1554.9268099621</v>
      </c>
      <c r="E168">
        <v>1561.9512168548</v>
      </c>
      <c r="F168">
        <v>1538.3818316462</v>
      </c>
      <c r="G168">
        <v>1546.4093544208</v>
      </c>
      <c r="H168">
        <v>1554.881765294</v>
      </c>
      <c r="I168">
        <v>1561.9524081599</v>
      </c>
      <c r="J168">
        <v>1538.39088094</v>
      </c>
      <c r="K168">
        <v>1546.6592172392</v>
      </c>
      <c r="L168">
        <v>1554.780075886</v>
      </c>
      <c r="M168">
        <v>1561.9323599389</v>
      </c>
    </row>
    <row r="169" spans="1:13">
      <c r="A169" t="s">
        <v>2038</v>
      </c>
      <c r="B169">
        <v>1538.6427831267</v>
      </c>
      <c r="C169">
        <v>1546.4834869298</v>
      </c>
      <c r="D169">
        <v>1554.9242526118</v>
      </c>
      <c r="E169">
        <v>1561.9579650211</v>
      </c>
      <c r="F169">
        <v>1538.3799062382</v>
      </c>
      <c r="G169">
        <v>1546.4107161217</v>
      </c>
      <c r="H169">
        <v>1554.880386711</v>
      </c>
      <c r="I169">
        <v>1561.9619347862</v>
      </c>
      <c r="J169">
        <v>1538.3889555094</v>
      </c>
      <c r="K169">
        <v>1546.6590231914</v>
      </c>
      <c r="L169">
        <v>1554.7806660815</v>
      </c>
      <c r="M169">
        <v>1561.9313665632</v>
      </c>
    </row>
    <row r="170" spans="1:13">
      <c r="A170" t="s">
        <v>2039</v>
      </c>
      <c r="B170">
        <v>1538.6437452177</v>
      </c>
      <c r="C170">
        <v>1546.4860165907</v>
      </c>
      <c r="D170">
        <v>1554.9262215785</v>
      </c>
      <c r="E170">
        <v>1561.9583627728</v>
      </c>
      <c r="F170">
        <v>1538.3799062382</v>
      </c>
      <c r="G170">
        <v>1546.4105221362</v>
      </c>
      <c r="H170">
        <v>1554.8825516834</v>
      </c>
      <c r="I170">
        <v>1561.9454601989</v>
      </c>
      <c r="J170">
        <v>1538.3901111436</v>
      </c>
      <c r="K170">
        <v>1546.6605793802</v>
      </c>
      <c r="L170">
        <v>1554.7812562774</v>
      </c>
      <c r="M170">
        <v>1561.9311686643</v>
      </c>
    </row>
    <row r="171" spans="1:13">
      <c r="A171" t="s">
        <v>2040</v>
      </c>
      <c r="B171">
        <v>1538.6422051195</v>
      </c>
      <c r="C171">
        <v>1546.4867945107</v>
      </c>
      <c r="D171">
        <v>1554.9281886274</v>
      </c>
      <c r="E171">
        <v>1561.9547888355</v>
      </c>
      <c r="F171">
        <v>1538.3793284285</v>
      </c>
      <c r="G171">
        <v>1546.4101322636</v>
      </c>
      <c r="H171">
        <v>1554.8851088965</v>
      </c>
      <c r="I171">
        <v>1561.9476429502</v>
      </c>
      <c r="J171">
        <v>1538.3895333263</v>
      </c>
      <c r="K171">
        <v>1546.6586331934</v>
      </c>
      <c r="L171">
        <v>1554.7792896002</v>
      </c>
      <c r="M171">
        <v>1561.9319622005</v>
      </c>
    </row>
    <row r="172" spans="1:13">
      <c r="A172" t="s">
        <v>2041</v>
      </c>
      <c r="B172">
        <v>1538.6435531759</v>
      </c>
      <c r="C172">
        <v>1546.4858225864</v>
      </c>
      <c r="D172">
        <v>1554.9275983199</v>
      </c>
      <c r="E172">
        <v>1561.9508191067</v>
      </c>
      <c r="F172">
        <v>1538.3812538351</v>
      </c>
      <c r="G172">
        <v>1546.4109101072</v>
      </c>
      <c r="H172">
        <v>1554.8839283474</v>
      </c>
      <c r="I172">
        <v>1561.9613391261</v>
      </c>
      <c r="J172">
        <v>1538.39088094</v>
      </c>
      <c r="K172">
        <v>1546.659605335</v>
      </c>
      <c r="L172">
        <v>1554.7783053023</v>
      </c>
      <c r="M172">
        <v>1561.9307709265</v>
      </c>
    </row>
    <row r="173" spans="1:13">
      <c r="A173" t="s">
        <v>2042</v>
      </c>
      <c r="B173">
        <v>1538.6437452177</v>
      </c>
      <c r="C173">
        <v>1546.4858225864</v>
      </c>
      <c r="D173">
        <v>1554.9252370946</v>
      </c>
      <c r="E173">
        <v>1561.949627804</v>
      </c>
      <c r="F173">
        <v>1538.3793284285</v>
      </c>
      <c r="G173">
        <v>1546.4109101072</v>
      </c>
      <c r="H173">
        <v>1554.882943917</v>
      </c>
      <c r="I173">
        <v>1561.957369364</v>
      </c>
      <c r="J173">
        <v>1538.3889555094</v>
      </c>
      <c r="K173">
        <v>1546.6582431957</v>
      </c>
      <c r="L173">
        <v>1554.7806660815</v>
      </c>
      <c r="M173">
        <v>1561.9299773916</v>
      </c>
    </row>
    <row r="174" spans="1:13">
      <c r="A174" t="s">
        <v>2043</v>
      </c>
      <c r="B174">
        <v>1538.6439372595</v>
      </c>
      <c r="C174">
        <v>1546.4852386716</v>
      </c>
      <c r="D174">
        <v>1554.9272041409</v>
      </c>
      <c r="E174">
        <v>1561.9623325399</v>
      </c>
      <c r="F174">
        <v>1538.3799062382</v>
      </c>
      <c r="G174">
        <v>1546.4091604357</v>
      </c>
      <c r="H174">
        <v>1554.882943917</v>
      </c>
      <c r="I174">
        <v>1561.9603476538</v>
      </c>
      <c r="J174">
        <v>1538.3903050043</v>
      </c>
      <c r="K174">
        <v>1546.6592172392</v>
      </c>
      <c r="L174">
        <v>1554.7786994058</v>
      </c>
      <c r="M174">
        <v>1561.9343447539</v>
      </c>
    </row>
    <row r="175" spans="1:13">
      <c r="A175" t="s">
        <v>2044</v>
      </c>
      <c r="B175">
        <v>1538.6416271128</v>
      </c>
      <c r="C175">
        <v>1546.4869904173</v>
      </c>
      <c r="D175">
        <v>1554.9252370946</v>
      </c>
      <c r="E175">
        <v>1561.9440710021</v>
      </c>
      <c r="F175">
        <v>1538.3814476935</v>
      </c>
      <c r="G175">
        <v>1546.4111059946</v>
      </c>
      <c r="H175">
        <v>1554.8841244646</v>
      </c>
      <c r="I175">
        <v>1561.9569735531</v>
      </c>
      <c r="J175">
        <v>1538.3903050043</v>
      </c>
      <c r="K175">
        <v>1546.6590231914</v>
      </c>
      <c r="L175">
        <v>1554.780075886</v>
      </c>
      <c r="M175">
        <v>1561.9270011578</v>
      </c>
    </row>
    <row r="176" spans="1:13">
      <c r="A176" t="s">
        <v>2045</v>
      </c>
      <c r="B176">
        <v>1538.6435531759</v>
      </c>
      <c r="C176">
        <v>1546.4854326758</v>
      </c>
      <c r="D176">
        <v>1554.9272041409</v>
      </c>
      <c r="E176">
        <v>1561.9508191067</v>
      </c>
      <c r="F176">
        <v>1538.3793284285</v>
      </c>
      <c r="G176">
        <v>1546.4091604357</v>
      </c>
      <c r="H176">
        <v>1554.8811750217</v>
      </c>
      <c r="I176">
        <v>1561.9579650211</v>
      </c>
      <c r="J176">
        <v>1538.3889555094</v>
      </c>
      <c r="K176">
        <v>1546.6599953334</v>
      </c>
      <c r="L176">
        <v>1554.7810582637</v>
      </c>
      <c r="M176">
        <v>1561.9287861206</v>
      </c>
    </row>
    <row r="177" spans="1:13">
      <c r="A177" t="s">
        <v>2046</v>
      </c>
      <c r="B177">
        <v>1538.6439372595</v>
      </c>
      <c r="C177">
        <v>1546.4840708433</v>
      </c>
      <c r="D177">
        <v>1554.9258274002</v>
      </c>
      <c r="E177">
        <v>1561.9434753557</v>
      </c>
      <c r="F177">
        <v>1538.3831792464</v>
      </c>
      <c r="G177">
        <v>1546.4107161217</v>
      </c>
      <c r="H177">
        <v>1554.8823536439</v>
      </c>
      <c r="I177">
        <v>1561.9440710021</v>
      </c>
      <c r="J177">
        <v>1538.3920365771</v>
      </c>
      <c r="K177">
        <v>1546.6582431957</v>
      </c>
      <c r="L177">
        <v>1554.779485691</v>
      </c>
      <c r="M177">
        <v>1561.9277946897</v>
      </c>
    </row>
    <row r="178" spans="1:13">
      <c r="A178" t="s">
        <v>2047</v>
      </c>
      <c r="B178">
        <v>1538.6433611342</v>
      </c>
      <c r="C178">
        <v>1546.4842648472</v>
      </c>
      <c r="D178">
        <v>1554.9272041409</v>
      </c>
      <c r="E178">
        <v>1561.9563778968</v>
      </c>
      <c r="F178">
        <v>1538.3818316462</v>
      </c>
      <c r="G178">
        <v>1546.409548406</v>
      </c>
      <c r="H178">
        <v>1554.8811750217</v>
      </c>
      <c r="I178">
        <v>1561.9492319969</v>
      </c>
      <c r="J178">
        <v>1538.3912667796</v>
      </c>
      <c r="K178">
        <v>1546.6599953334</v>
      </c>
      <c r="L178">
        <v>1554.780271977</v>
      </c>
      <c r="M178">
        <v>1561.930375129</v>
      </c>
    </row>
    <row r="179" spans="1:13">
      <c r="A179" t="s">
        <v>2048</v>
      </c>
      <c r="B179">
        <v>1538.644515268</v>
      </c>
      <c r="C179">
        <v>1546.4864065016</v>
      </c>
      <c r="D179">
        <v>1554.9277944481</v>
      </c>
      <c r="E179">
        <v>1561.9539952762</v>
      </c>
      <c r="F179">
        <v>1538.3781728105</v>
      </c>
      <c r="G179">
        <v>1546.4111059946</v>
      </c>
      <c r="H179">
        <v>1554.8841244646</v>
      </c>
      <c r="I179">
        <v>1561.9559801461</v>
      </c>
      <c r="J179">
        <v>1538.3870300836</v>
      </c>
      <c r="K179">
        <v>1546.6582431957</v>
      </c>
      <c r="L179">
        <v>1554.780075886</v>
      </c>
      <c r="M179">
        <v>1561.9317643014</v>
      </c>
    </row>
    <row r="180" spans="1:13">
      <c r="A180" t="s">
        <v>2049</v>
      </c>
      <c r="B180">
        <v>1538.6435531759</v>
      </c>
      <c r="C180">
        <v>1546.4869904173</v>
      </c>
      <c r="D180">
        <v>1554.9293673209</v>
      </c>
      <c r="E180">
        <v>1561.9482385998</v>
      </c>
      <c r="F180">
        <v>1538.3804840483</v>
      </c>
      <c r="G180">
        <v>1546.4109101072</v>
      </c>
      <c r="H180">
        <v>1554.8843225045</v>
      </c>
      <c r="I180">
        <v>1561.9533996222</v>
      </c>
      <c r="J180">
        <v>1538.3901111436</v>
      </c>
      <c r="K180">
        <v>1546.659605335</v>
      </c>
      <c r="L180">
        <v>1554.780075886</v>
      </c>
      <c r="M180">
        <v>1561.9299773916</v>
      </c>
    </row>
    <row r="181" spans="1:13">
      <c r="A181" t="s">
        <v>2050</v>
      </c>
      <c r="B181">
        <v>1538.644515268</v>
      </c>
      <c r="C181">
        <v>1546.4866005061</v>
      </c>
      <c r="D181">
        <v>1554.927400269</v>
      </c>
      <c r="E181">
        <v>1561.9472471442</v>
      </c>
      <c r="F181">
        <v>1538.3787506193</v>
      </c>
      <c r="G181">
        <v>1546.4114939659</v>
      </c>
      <c r="H181">
        <v>1554.8839283474</v>
      </c>
      <c r="I181">
        <v>1561.9571714586</v>
      </c>
      <c r="J181">
        <v>1538.3889555094</v>
      </c>
      <c r="K181">
        <v>1546.6576591507</v>
      </c>
      <c r="L181">
        <v>1554.7806660815</v>
      </c>
      <c r="M181">
        <v>1561.9309707655</v>
      </c>
    </row>
    <row r="182" spans="1:13">
      <c r="A182" t="s">
        <v>2051</v>
      </c>
      <c r="B182">
        <v>1538.6447091927</v>
      </c>
      <c r="C182">
        <v>1546.4860165907</v>
      </c>
      <c r="D182">
        <v>1554.9277944481</v>
      </c>
      <c r="E182">
        <v>1561.9391079423</v>
      </c>
      <c r="F182">
        <v>1538.3804840483</v>
      </c>
      <c r="G182">
        <v>1546.4112999802</v>
      </c>
      <c r="H182">
        <v>1554.882943917</v>
      </c>
      <c r="I182">
        <v>1561.9436732577</v>
      </c>
      <c r="J182">
        <v>1538.3889555094</v>
      </c>
      <c r="K182">
        <v>1546.6576591507</v>
      </c>
      <c r="L182">
        <v>1554.7814523686</v>
      </c>
      <c r="M182">
        <v>1561.9287861206</v>
      </c>
    </row>
    <row r="183" spans="1:13">
      <c r="A183" t="s">
        <v>2052</v>
      </c>
      <c r="B183">
        <v>1538.6420111954</v>
      </c>
      <c r="C183">
        <v>1546.4854326758</v>
      </c>
      <c r="D183">
        <v>1554.9305479389</v>
      </c>
      <c r="E183">
        <v>1561.9460558469</v>
      </c>
      <c r="F183">
        <v>1538.3806760244</v>
      </c>
      <c r="G183">
        <v>1546.4109101072</v>
      </c>
      <c r="H183">
        <v>1554.886091407</v>
      </c>
      <c r="I183">
        <v>1561.9472471442</v>
      </c>
      <c r="J183">
        <v>1538.3897271868</v>
      </c>
      <c r="K183">
        <v>1546.660385332</v>
      </c>
      <c r="L183">
        <v>1554.7824347481</v>
      </c>
      <c r="M183">
        <v>1561.9270011578</v>
      </c>
    </row>
    <row r="184" spans="1:13">
      <c r="A184" t="s">
        <v>2053</v>
      </c>
      <c r="B184">
        <v>1538.6423971609</v>
      </c>
      <c r="C184">
        <v>1546.4850446674</v>
      </c>
      <c r="D184">
        <v>1554.9262215785</v>
      </c>
      <c r="E184">
        <v>1561.9583627728</v>
      </c>
      <c r="F184">
        <v>1538.3793284285</v>
      </c>
      <c r="G184">
        <v>1546.4105221362</v>
      </c>
      <c r="H184">
        <v>1554.8845186218</v>
      </c>
      <c r="I184">
        <v>1561.9551865856</v>
      </c>
      <c r="J184">
        <v>1538.3889555094</v>
      </c>
      <c r="K184">
        <v>1546.6582431957</v>
      </c>
      <c r="L184">
        <v>1554.7816484599</v>
      </c>
      <c r="M184">
        <v>1561.9323599389</v>
      </c>
    </row>
    <row r="185" spans="1:13">
      <c r="A185" t="s">
        <v>2054</v>
      </c>
      <c r="B185">
        <v>1538.6439372595</v>
      </c>
      <c r="C185">
        <v>1546.4844607532</v>
      </c>
      <c r="D185">
        <v>1554.9262215785</v>
      </c>
      <c r="E185">
        <v>1561.9502234551</v>
      </c>
      <c r="F185">
        <v>1538.3800982141</v>
      </c>
      <c r="G185">
        <v>1546.4101322636</v>
      </c>
      <c r="H185">
        <v>1554.8831419566</v>
      </c>
      <c r="I185">
        <v>1561.9508191067</v>
      </c>
      <c r="J185">
        <v>1538.3883795751</v>
      </c>
      <c r="K185">
        <v>1546.659605335</v>
      </c>
      <c r="L185">
        <v>1554.7806660815</v>
      </c>
      <c r="M185">
        <v>1561.9299773916</v>
      </c>
    </row>
    <row r="186" spans="1:13">
      <c r="A186" t="s">
        <v>2055</v>
      </c>
      <c r="B186">
        <v>1538.6416271128</v>
      </c>
      <c r="C186">
        <v>1546.4858225864</v>
      </c>
      <c r="D186">
        <v>1554.9258274002</v>
      </c>
      <c r="E186">
        <v>1561.9528039686</v>
      </c>
      <c r="F186">
        <v>1538.3812538351</v>
      </c>
      <c r="G186">
        <v>1546.4101322636</v>
      </c>
      <c r="H186">
        <v>1554.882943917</v>
      </c>
      <c r="I186">
        <v>1561.9684851368</v>
      </c>
      <c r="J186">
        <v>1538.3903050043</v>
      </c>
      <c r="K186">
        <v>1546.6594112871</v>
      </c>
      <c r="L186">
        <v>1554.7814523686</v>
      </c>
      <c r="M186">
        <v>1561.9313665632</v>
      </c>
    </row>
    <row r="187" spans="1:13">
      <c r="A187" t="s">
        <v>2056</v>
      </c>
      <c r="B187">
        <v>1538.6431672098</v>
      </c>
      <c r="C187">
        <v>1546.4846547572</v>
      </c>
      <c r="D187">
        <v>1554.9254332221</v>
      </c>
      <c r="E187">
        <v>1561.9426818079</v>
      </c>
      <c r="F187">
        <v>1538.3793284285</v>
      </c>
      <c r="G187">
        <v>1546.4099382783</v>
      </c>
      <c r="H187">
        <v>1554.8799944786</v>
      </c>
      <c r="I187">
        <v>1561.9537973715</v>
      </c>
      <c r="J187">
        <v>1538.3903050043</v>
      </c>
      <c r="K187">
        <v>1546.6586331934</v>
      </c>
      <c r="L187">
        <v>1554.7792896002</v>
      </c>
      <c r="M187">
        <v>1561.9301752902</v>
      </c>
    </row>
    <row r="188" spans="1:13">
      <c r="A188" t="s">
        <v>2057</v>
      </c>
      <c r="B188">
        <v>1538.644515268</v>
      </c>
      <c r="C188">
        <v>1546.4836828356</v>
      </c>
      <c r="D188">
        <v>1554.9242526118</v>
      </c>
      <c r="E188">
        <v>1561.9543930259</v>
      </c>
      <c r="F188">
        <v>1538.3806760244</v>
      </c>
      <c r="G188">
        <v>1546.4099382783</v>
      </c>
      <c r="H188">
        <v>1554.88058475</v>
      </c>
      <c r="I188">
        <v>1561.9458579442</v>
      </c>
      <c r="J188">
        <v>1538.3897271868</v>
      </c>
      <c r="K188">
        <v>1546.6590231914</v>
      </c>
      <c r="L188">
        <v>1554.7796817818</v>
      </c>
      <c r="M188">
        <v>1561.9309707655</v>
      </c>
    </row>
    <row r="189" spans="1:13">
      <c r="A189" t="s">
        <v>2058</v>
      </c>
      <c r="B189">
        <v>1538.6439372595</v>
      </c>
      <c r="C189">
        <v>1546.4864065016</v>
      </c>
      <c r="D189">
        <v>1554.925040967</v>
      </c>
      <c r="E189">
        <v>1561.9526060642</v>
      </c>
      <c r="F189">
        <v>1538.3831792464</v>
      </c>
      <c r="G189">
        <v>1546.409548406</v>
      </c>
      <c r="H189">
        <v>1554.8833380736</v>
      </c>
      <c r="I189">
        <v>1561.9480406966</v>
      </c>
      <c r="J189">
        <v>1538.3920365771</v>
      </c>
      <c r="K189">
        <v>1546.6594112871</v>
      </c>
      <c r="L189">
        <v>1554.7773229281</v>
      </c>
      <c r="M189">
        <v>1561.9323599389</v>
      </c>
    </row>
    <row r="190" spans="1:13">
      <c r="A190" t="s">
        <v>2059</v>
      </c>
      <c r="B190">
        <v>1538.6433611342</v>
      </c>
      <c r="C190">
        <v>1546.4864065016</v>
      </c>
      <c r="D190">
        <v>1554.9275983199</v>
      </c>
      <c r="E190">
        <v>1561.959751995</v>
      </c>
      <c r="F190">
        <v>1538.3793284285</v>
      </c>
      <c r="G190">
        <v>1546.409744293</v>
      </c>
      <c r="H190">
        <v>1554.8841244646</v>
      </c>
      <c r="I190">
        <v>1561.9506212029</v>
      </c>
      <c r="J190">
        <v>1538.3883795751</v>
      </c>
      <c r="K190">
        <v>1546.6615534266</v>
      </c>
      <c r="L190">
        <v>1554.7810582637</v>
      </c>
      <c r="M190">
        <v>1561.9331534763</v>
      </c>
    </row>
    <row r="191" spans="1:13">
      <c r="A191" t="s">
        <v>2060</v>
      </c>
      <c r="B191">
        <v>1538.6422051195</v>
      </c>
      <c r="C191">
        <v>1546.4838768394</v>
      </c>
      <c r="D191">
        <v>1554.9258274002</v>
      </c>
      <c r="E191">
        <v>1561.9436732577</v>
      </c>
      <c r="F191">
        <v>1538.3804840483</v>
      </c>
      <c r="G191">
        <v>1546.4103281508</v>
      </c>
      <c r="H191">
        <v>1554.8821575272</v>
      </c>
      <c r="I191">
        <v>1561.9605455601</v>
      </c>
      <c r="J191">
        <v>1538.3889555094</v>
      </c>
      <c r="K191">
        <v>1546.6576591507</v>
      </c>
      <c r="L191">
        <v>1554.780075886</v>
      </c>
      <c r="M191">
        <v>1561.9319622005</v>
      </c>
    </row>
    <row r="192" spans="1:13">
      <c r="A192" t="s">
        <v>2061</v>
      </c>
      <c r="B192">
        <v>1538.6418191541</v>
      </c>
      <c r="C192">
        <v>1546.485628582</v>
      </c>
      <c r="D192">
        <v>1554.9281886274</v>
      </c>
      <c r="E192">
        <v>1561.9498276478</v>
      </c>
      <c r="F192">
        <v>1538.3818316462</v>
      </c>
      <c r="G192">
        <v>1546.4105221362</v>
      </c>
      <c r="H192">
        <v>1554.8833380736</v>
      </c>
      <c r="I192">
        <v>1561.9649130934</v>
      </c>
      <c r="J192">
        <v>1538.3903050043</v>
      </c>
      <c r="K192">
        <v>1546.659605335</v>
      </c>
      <c r="L192">
        <v>1554.7796817818</v>
      </c>
      <c r="M192">
        <v>1561.9317643014</v>
      </c>
    </row>
    <row r="193" spans="1:13">
      <c r="A193" t="s">
        <v>2062</v>
      </c>
      <c r="B193">
        <v>1538.644323226</v>
      </c>
      <c r="C193">
        <v>1546.4860165907</v>
      </c>
      <c r="D193">
        <v>1554.9230739261</v>
      </c>
      <c r="E193">
        <v>1561.9462537495</v>
      </c>
      <c r="F193">
        <v>1538.3806760244</v>
      </c>
      <c r="G193">
        <v>1546.4103281508</v>
      </c>
      <c r="H193">
        <v>1554.8813711382</v>
      </c>
      <c r="I193">
        <v>1561.9516126628</v>
      </c>
      <c r="J193">
        <v>1538.3903050043</v>
      </c>
      <c r="K193">
        <v>1546.6609693791</v>
      </c>
      <c r="L193">
        <v>1554.7796817818</v>
      </c>
      <c r="M193">
        <v>1561.9313665632</v>
      </c>
    </row>
    <row r="194" spans="1:13">
      <c r="A194" t="s">
        <v>2063</v>
      </c>
      <c r="B194">
        <v>1538.6433611342</v>
      </c>
      <c r="C194">
        <v>1546.4846547572</v>
      </c>
      <c r="D194">
        <v>1554.924450662</v>
      </c>
      <c r="E194">
        <v>1561.9567737075</v>
      </c>
      <c r="F194">
        <v>1538.3804840483</v>
      </c>
      <c r="G194">
        <v>1546.4107161217</v>
      </c>
      <c r="H194">
        <v>1554.8823536439</v>
      </c>
      <c r="I194">
        <v>1561.9613391261</v>
      </c>
      <c r="J194">
        <v>1538.3901111436</v>
      </c>
      <c r="K194">
        <v>1546.6592172392</v>
      </c>
      <c r="L194">
        <v>1554.780468068</v>
      </c>
      <c r="M194">
        <v>1561.9319622005</v>
      </c>
    </row>
    <row r="195" spans="1:13">
      <c r="A195" t="s">
        <v>2064</v>
      </c>
      <c r="B195">
        <v>1538.6441311841</v>
      </c>
      <c r="C195">
        <v>1546.4852386716</v>
      </c>
      <c r="D195">
        <v>1554.9252370946</v>
      </c>
      <c r="E195">
        <v>1561.9440710021</v>
      </c>
      <c r="F195">
        <v>1538.3795204043</v>
      </c>
      <c r="G195">
        <v>1546.4107161217</v>
      </c>
      <c r="H195">
        <v>1554.8823536439</v>
      </c>
      <c r="I195">
        <v>1561.9420861625</v>
      </c>
      <c r="J195">
        <v>1538.3883795751</v>
      </c>
      <c r="K195">
        <v>1546.6586331934</v>
      </c>
      <c r="L195">
        <v>1554.7826327621</v>
      </c>
      <c r="M195">
        <v>1561.9289859591</v>
      </c>
    </row>
    <row r="196" spans="1:13">
      <c r="A196" t="s">
        <v>2065</v>
      </c>
      <c r="B196">
        <v>1538.6427831267</v>
      </c>
      <c r="C196">
        <v>1546.4850446674</v>
      </c>
      <c r="D196">
        <v>1554.9277944481</v>
      </c>
      <c r="E196">
        <v>1561.9543930259</v>
      </c>
      <c r="F196">
        <v>1538.3806760244</v>
      </c>
      <c r="G196">
        <v>1546.4111059946</v>
      </c>
      <c r="H196">
        <v>1554.8841244646</v>
      </c>
      <c r="I196">
        <v>1561.9524081599</v>
      </c>
      <c r="J196">
        <v>1538.3897271868</v>
      </c>
      <c r="K196">
        <v>1546.6576591507</v>
      </c>
      <c r="L196">
        <v>1554.780075886</v>
      </c>
      <c r="M196">
        <v>1561.9315664024</v>
      </c>
    </row>
    <row r="197" spans="1:13">
      <c r="A197" t="s">
        <v>2066</v>
      </c>
      <c r="B197">
        <v>1538.6439372595</v>
      </c>
      <c r="C197">
        <v>1546.4844607532</v>
      </c>
      <c r="D197">
        <v>1554.925040967</v>
      </c>
      <c r="E197">
        <v>1561.9399014865</v>
      </c>
      <c r="F197">
        <v>1538.3818316462</v>
      </c>
      <c r="G197">
        <v>1546.4105221362</v>
      </c>
      <c r="H197">
        <v>1554.8825516834</v>
      </c>
      <c r="I197">
        <v>1561.9450624538</v>
      </c>
      <c r="J197">
        <v>1538.3914587584</v>
      </c>
      <c r="K197">
        <v>1546.6601893815</v>
      </c>
      <c r="L197">
        <v>1554.7818464737</v>
      </c>
      <c r="M197">
        <v>1561.9293817559</v>
      </c>
    </row>
    <row r="198" spans="1:13">
      <c r="A198" t="s">
        <v>2067</v>
      </c>
      <c r="B198">
        <v>1538.6412411476</v>
      </c>
      <c r="C198">
        <v>1546.4867945107</v>
      </c>
      <c r="D198">
        <v>1554.927400269</v>
      </c>
      <c r="E198">
        <v>1561.9551865856</v>
      </c>
      <c r="F198">
        <v>1538.3799062382</v>
      </c>
      <c r="G198">
        <v>1546.4105221362</v>
      </c>
      <c r="H198">
        <v>1554.8831419566</v>
      </c>
      <c r="I198">
        <v>1561.9577671154</v>
      </c>
      <c r="J198">
        <v>1538.3895333263</v>
      </c>
      <c r="K198">
        <v>1546.659605335</v>
      </c>
      <c r="L198">
        <v>1554.7820425651</v>
      </c>
      <c r="M198">
        <v>1561.929779493</v>
      </c>
    </row>
    <row r="199" spans="1:13">
      <c r="A199" t="s">
        <v>2068</v>
      </c>
      <c r="B199">
        <v>1538.6423971609</v>
      </c>
      <c r="C199">
        <v>1546.488352255</v>
      </c>
      <c r="D199">
        <v>1554.9270080129</v>
      </c>
      <c r="E199">
        <v>1561.9533996222</v>
      </c>
      <c r="F199">
        <v>1538.3812538351</v>
      </c>
      <c r="G199">
        <v>1546.4111059946</v>
      </c>
      <c r="H199">
        <v>1554.8841244646</v>
      </c>
      <c r="I199">
        <v>1561.949627804</v>
      </c>
      <c r="J199">
        <v>1538.3903050043</v>
      </c>
      <c r="K199">
        <v>1546.6601893815</v>
      </c>
      <c r="L199">
        <v>1554.7785013928</v>
      </c>
      <c r="M199">
        <v>1561.9299773916</v>
      </c>
    </row>
    <row r="200" spans="1:13">
      <c r="A200" t="s">
        <v>2069</v>
      </c>
      <c r="B200">
        <v>1538.644515268</v>
      </c>
      <c r="C200">
        <v>1546.4836828356</v>
      </c>
      <c r="D200">
        <v>1554.925040967</v>
      </c>
      <c r="E200">
        <v>1561.9289859591</v>
      </c>
      <c r="F200">
        <v>1538.3804840483</v>
      </c>
      <c r="G200">
        <v>1546.4091604357</v>
      </c>
      <c r="H200">
        <v>1554.8823536439</v>
      </c>
      <c r="I200">
        <v>1561.9347424936</v>
      </c>
      <c r="J200">
        <v>1538.3901111436</v>
      </c>
      <c r="K200">
        <v>1546.6576591507</v>
      </c>
      <c r="L200">
        <v>1554.7796817818</v>
      </c>
      <c r="M200">
        <v>1561.9250163615</v>
      </c>
    </row>
    <row r="201" spans="1:13">
      <c r="A201" t="s">
        <v>2070</v>
      </c>
      <c r="B201">
        <v>1538.6435531759</v>
      </c>
      <c r="C201">
        <v>1546.4844607532</v>
      </c>
      <c r="D201">
        <v>1554.9301556813</v>
      </c>
      <c r="E201">
        <v>1561.9561780513</v>
      </c>
      <c r="F201">
        <v>1538.3795204043</v>
      </c>
      <c r="G201">
        <v>1546.4087705637</v>
      </c>
      <c r="H201">
        <v>1554.8839283474</v>
      </c>
      <c r="I201">
        <v>1561.9345426536</v>
      </c>
      <c r="J201">
        <v>1538.3885715531</v>
      </c>
      <c r="K201">
        <v>1546.6561029677</v>
      </c>
      <c r="L201">
        <v>1554.780271977</v>
      </c>
      <c r="M201">
        <v>1561.9299773916</v>
      </c>
    </row>
    <row r="202" spans="1:13">
      <c r="A202" t="s">
        <v>2071</v>
      </c>
      <c r="B202">
        <v>1538.6433611342</v>
      </c>
      <c r="C202">
        <v>1546.4852386716</v>
      </c>
      <c r="D202">
        <v>1554.9281886274</v>
      </c>
      <c r="E202">
        <v>1561.949627804</v>
      </c>
      <c r="F202">
        <v>1538.3799062382</v>
      </c>
      <c r="G202">
        <v>1546.4109101072</v>
      </c>
      <c r="H202">
        <v>1554.8837322303</v>
      </c>
      <c r="I202">
        <v>1561.9541931809</v>
      </c>
      <c r="J202">
        <v>1538.387607899</v>
      </c>
      <c r="K202">
        <v>1546.6594112871</v>
      </c>
      <c r="L202">
        <v>1554.7792896002</v>
      </c>
      <c r="M202">
        <v>1561.9273969535</v>
      </c>
    </row>
    <row r="203" spans="1:13">
      <c r="A203" t="s">
        <v>2072</v>
      </c>
      <c r="B203">
        <v>1538.6429751682</v>
      </c>
      <c r="C203">
        <v>1546.4840708433</v>
      </c>
      <c r="D203">
        <v>1554.9283847557</v>
      </c>
      <c r="E203">
        <v>1561.9452622964</v>
      </c>
      <c r="F203">
        <v>1538.3795204043</v>
      </c>
      <c r="G203">
        <v>1546.4107161217</v>
      </c>
      <c r="H203">
        <v>1554.8841244646</v>
      </c>
      <c r="I203">
        <v>1561.9537973715</v>
      </c>
      <c r="J203">
        <v>1538.3891493697</v>
      </c>
      <c r="K203">
        <v>1546.6576591507</v>
      </c>
      <c r="L203">
        <v>1554.7796817818</v>
      </c>
      <c r="M203">
        <v>1561.930375129</v>
      </c>
    </row>
    <row r="204" spans="1:13">
      <c r="A204" t="s">
        <v>2073</v>
      </c>
      <c r="B204">
        <v>1538.6418191541</v>
      </c>
      <c r="C204">
        <v>1546.4867945107</v>
      </c>
      <c r="D204">
        <v>1554.9242526118</v>
      </c>
      <c r="E204">
        <v>1561.9414905175</v>
      </c>
      <c r="F204">
        <v>1538.3793284285</v>
      </c>
      <c r="G204">
        <v>1546.4122737127</v>
      </c>
      <c r="H204">
        <v>1554.88058475</v>
      </c>
      <c r="I204">
        <v>1561.955782241</v>
      </c>
      <c r="J204">
        <v>1538.3883795751</v>
      </c>
      <c r="K204">
        <v>1546.6592172392</v>
      </c>
      <c r="L204">
        <v>1554.7786994058</v>
      </c>
      <c r="M204">
        <v>1561.930375129</v>
      </c>
    </row>
    <row r="205" spans="1:13">
      <c r="A205" t="s">
        <v>2074</v>
      </c>
      <c r="B205">
        <v>1538.6429751682</v>
      </c>
      <c r="C205">
        <v>1546.483292926</v>
      </c>
      <c r="D205">
        <v>1554.9272041409</v>
      </c>
      <c r="E205">
        <v>1561.9420861625</v>
      </c>
      <c r="F205">
        <v>1538.3804840483</v>
      </c>
      <c r="G205">
        <v>1546.4077987375</v>
      </c>
      <c r="H205">
        <v>1554.8823536439</v>
      </c>
      <c r="I205">
        <v>1561.9506212029</v>
      </c>
      <c r="J205">
        <v>1538.3906889614</v>
      </c>
      <c r="K205">
        <v>1546.6580491481</v>
      </c>
      <c r="L205">
        <v>1554.7783053023</v>
      </c>
      <c r="M205">
        <v>1561.9283903242</v>
      </c>
    </row>
    <row r="206" spans="1:13">
      <c r="A206" t="s">
        <v>2075</v>
      </c>
      <c r="B206">
        <v>1538.6423971609</v>
      </c>
      <c r="C206">
        <v>1546.4867945107</v>
      </c>
      <c r="D206">
        <v>1554.9262215785</v>
      </c>
      <c r="E206">
        <v>1561.9659045715</v>
      </c>
      <c r="F206">
        <v>1538.3806760244</v>
      </c>
      <c r="G206">
        <v>1546.4109101072</v>
      </c>
      <c r="H206">
        <v>1554.8825516834</v>
      </c>
      <c r="I206">
        <v>1561.957369364</v>
      </c>
      <c r="J206">
        <v>1538.3895333263</v>
      </c>
      <c r="K206">
        <v>1546.6599953334</v>
      </c>
      <c r="L206">
        <v>1554.7796817818</v>
      </c>
      <c r="M206">
        <v>1561.9325578381</v>
      </c>
    </row>
    <row r="207" spans="1:13">
      <c r="A207" t="s">
        <v>2076</v>
      </c>
      <c r="B207">
        <v>1538.6423971609</v>
      </c>
      <c r="C207">
        <v>1546.4875743334</v>
      </c>
      <c r="D207">
        <v>1554.9264177064</v>
      </c>
      <c r="E207">
        <v>1561.944666649</v>
      </c>
      <c r="F207">
        <v>1538.3787506193</v>
      </c>
      <c r="G207">
        <v>1546.4118838392</v>
      </c>
      <c r="H207">
        <v>1554.8827478002</v>
      </c>
      <c r="I207">
        <v>1561.9466514953</v>
      </c>
      <c r="J207">
        <v>1538.3883795751</v>
      </c>
      <c r="K207">
        <v>1546.6601893815</v>
      </c>
      <c r="L207">
        <v>1554.7792896002</v>
      </c>
      <c r="M207">
        <v>1561.9317643014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2077</v>
      </c>
      <c r="B2">
        <v>1538.62776073</v>
      </c>
      <c r="C2">
        <v>1546.314607986</v>
      </c>
      <c r="D2">
        <v>1554.7667033689</v>
      </c>
      <c r="E2">
        <v>1561.92243788</v>
      </c>
      <c r="F2">
        <v>1538.3958893408</v>
      </c>
      <c r="G2">
        <v>1546.5839018052</v>
      </c>
      <c r="H2">
        <v>1555.0320628001</v>
      </c>
      <c r="I2">
        <v>1561.9597539352</v>
      </c>
      <c r="J2">
        <v>1538.3928101398</v>
      </c>
      <c r="K2">
        <v>1546.6868562345</v>
      </c>
      <c r="L2">
        <v>1554.7887308494</v>
      </c>
      <c r="M2">
        <v>1561.9095358996</v>
      </c>
    </row>
    <row r="3" spans="1:13">
      <c r="A3" t="s">
        <v>2078</v>
      </c>
      <c r="B3">
        <v>1538.6281448056</v>
      </c>
      <c r="C3">
        <v>1546.3155815968</v>
      </c>
      <c r="D3">
        <v>1554.7643426321</v>
      </c>
      <c r="E3">
        <v>1561.9166814362</v>
      </c>
      <c r="F3">
        <v>1538.3997421238</v>
      </c>
      <c r="G3">
        <v>1546.5833178163</v>
      </c>
      <c r="H3">
        <v>1555.0344224268</v>
      </c>
      <c r="I3">
        <v>1561.9551885258</v>
      </c>
      <c r="J3">
        <v>1538.3958893408</v>
      </c>
      <c r="K3">
        <v>1546.685104036</v>
      </c>
      <c r="L3">
        <v>1554.7865680607</v>
      </c>
      <c r="M3">
        <v>1561.9075511477</v>
      </c>
    </row>
    <row r="4" spans="1:13">
      <c r="A4" t="s">
        <v>2079</v>
      </c>
      <c r="B4">
        <v>1538.628916723</v>
      </c>
      <c r="C4">
        <v>1546.3132464544</v>
      </c>
      <c r="D4">
        <v>1554.7617858162</v>
      </c>
      <c r="E4">
        <v>1561.9244226697</v>
      </c>
      <c r="F4">
        <v>1538.3968530053</v>
      </c>
      <c r="G4">
        <v>1546.5854578428</v>
      </c>
      <c r="H4">
        <v>1555.0332435741</v>
      </c>
      <c r="I4">
        <v>1561.9694804999</v>
      </c>
      <c r="J4">
        <v>1538.3930021189</v>
      </c>
      <c r="K4">
        <v>1546.6864681251</v>
      </c>
      <c r="L4">
        <v>1554.7865680607</v>
      </c>
      <c r="M4">
        <v>1561.9101315201</v>
      </c>
    </row>
    <row r="5" spans="1:13">
      <c r="A5" t="s">
        <v>2080</v>
      </c>
      <c r="B5">
        <v>1538.628916723</v>
      </c>
      <c r="C5">
        <v>1546.3163593453</v>
      </c>
      <c r="D5">
        <v>1554.7621799113</v>
      </c>
      <c r="E5">
        <v>1561.9313685034</v>
      </c>
      <c r="F5">
        <v>1538.3966610251</v>
      </c>
      <c r="G5">
        <v>1546.5852638135</v>
      </c>
      <c r="H5">
        <v>1555.0340301168</v>
      </c>
      <c r="I5">
        <v>1561.9593561828</v>
      </c>
      <c r="J5">
        <v>1538.3928101398</v>
      </c>
      <c r="K5">
        <v>1546.6868562345</v>
      </c>
      <c r="L5">
        <v>1554.7859778608</v>
      </c>
      <c r="M5">
        <v>1561.9099316865</v>
      </c>
    </row>
    <row r="6" spans="1:13">
      <c r="A6" t="s">
        <v>2081</v>
      </c>
      <c r="B6">
        <v>1538.6287228022</v>
      </c>
      <c r="C6">
        <v>1546.3149978105</v>
      </c>
      <c r="D6">
        <v>1554.7670974665</v>
      </c>
      <c r="E6">
        <v>1561.9226357767</v>
      </c>
      <c r="F6">
        <v>1538.3991642992</v>
      </c>
      <c r="G6">
        <v>1546.5840958341</v>
      </c>
      <c r="H6">
        <v>1555.0332435741</v>
      </c>
      <c r="I6">
        <v>1561.9559820864</v>
      </c>
      <c r="J6">
        <v>1538.3939638976</v>
      </c>
      <c r="K6">
        <v>1546.6835477978</v>
      </c>
      <c r="L6">
        <v>1554.7879445549</v>
      </c>
      <c r="M6">
        <v>1561.9117185505</v>
      </c>
    </row>
    <row r="7" spans="1:13">
      <c r="A7" t="s">
        <v>2082</v>
      </c>
      <c r="B7">
        <v>1538.6291087611</v>
      </c>
      <c r="C7">
        <v>1546.3157755584</v>
      </c>
      <c r="D7">
        <v>1554.7633602755</v>
      </c>
      <c r="E7">
        <v>1561.9464555327</v>
      </c>
      <c r="F7">
        <v>1538.3960832029</v>
      </c>
      <c r="G7">
        <v>1546.5856518722</v>
      </c>
      <c r="H7">
        <v>1555.0330454963</v>
      </c>
      <c r="I7">
        <v>1561.968487077</v>
      </c>
      <c r="J7">
        <v>1538.3916545015</v>
      </c>
      <c r="K7">
        <v>1546.6884143819</v>
      </c>
      <c r="L7">
        <v>1554.7844033556</v>
      </c>
      <c r="M7">
        <v>1561.9139012074</v>
      </c>
    </row>
    <row r="8" spans="1:13">
      <c r="A8" t="s">
        <v>2083</v>
      </c>
      <c r="B8">
        <v>1538.6269906965</v>
      </c>
      <c r="C8">
        <v>1546.3149978105</v>
      </c>
      <c r="D8">
        <v>1554.7645406415</v>
      </c>
      <c r="E8">
        <v>1561.9242228324</v>
      </c>
      <c r="F8">
        <v>1538.3989704363</v>
      </c>
      <c r="G8">
        <v>1546.5864317946</v>
      </c>
      <c r="H8">
        <v>1555.0326531869</v>
      </c>
      <c r="I8">
        <v>1561.9573713043</v>
      </c>
      <c r="J8">
        <v>1538.3933860774</v>
      </c>
      <c r="K8">
        <v>1546.6864681251</v>
      </c>
      <c r="L8">
        <v>1554.7871582611</v>
      </c>
      <c r="M8">
        <v>1561.9113208225</v>
      </c>
    </row>
    <row r="9" spans="1:13">
      <c r="A9" t="s">
        <v>2084</v>
      </c>
      <c r="B9">
        <v>1538.6296867584</v>
      </c>
      <c r="C9">
        <v>1546.3126626699</v>
      </c>
      <c r="D9">
        <v>1554.7641465452</v>
      </c>
      <c r="E9">
        <v>1561.9260097291</v>
      </c>
      <c r="F9">
        <v>1538.3997421238</v>
      </c>
      <c r="G9">
        <v>1546.5835118451</v>
      </c>
      <c r="H9">
        <v>1555.0338320387</v>
      </c>
      <c r="I9">
        <v>1561.9567756477</v>
      </c>
      <c r="J9">
        <v>1538.39473558</v>
      </c>
      <c r="K9">
        <v>1546.6858840587</v>
      </c>
      <c r="L9">
        <v>1554.786960246</v>
      </c>
      <c r="M9">
        <v>1561.9077490406</v>
      </c>
    </row>
    <row r="10" spans="1:13">
      <c r="A10" t="s">
        <v>2085</v>
      </c>
      <c r="B10">
        <v>1538.6302647562</v>
      </c>
      <c r="C10">
        <v>1546.315191772</v>
      </c>
      <c r="D10">
        <v>1554.7668994564</v>
      </c>
      <c r="E10">
        <v>1561.9184663755</v>
      </c>
      <c r="F10">
        <v>1538.3993562799</v>
      </c>
      <c r="G10">
        <v>1546.5842898632</v>
      </c>
      <c r="H10">
        <v>1555.0324551092</v>
      </c>
      <c r="I10">
        <v>1561.9462556898</v>
      </c>
      <c r="J10">
        <v>1538.3949275597</v>
      </c>
      <c r="K10">
        <v>1546.6870502893</v>
      </c>
      <c r="L10">
        <v>1554.787748462</v>
      </c>
      <c r="M10">
        <v>1561.9099316865</v>
      </c>
    </row>
    <row r="11" spans="1:13">
      <c r="A11" t="s">
        <v>2086</v>
      </c>
      <c r="B11">
        <v>1538.6293007993</v>
      </c>
      <c r="C11">
        <v>1546.3157755584</v>
      </c>
      <c r="D11">
        <v>1554.7645406415</v>
      </c>
      <c r="E11">
        <v>1561.9375227965</v>
      </c>
      <c r="F11">
        <v>1538.3980086514</v>
      </c>
      <c r="G11">
        <v>1546.5866258242</v>
      </c>
      <c r="H11">
        <v>1555.0332435741</v>
      </c>
      <c r="I11">
        <v>1561.9668999314</v>
      </c>
      <c r="J11">
        <v>1538.3933860774</v>
      </c>
      <c r="K11">
        <v>1546.6880243691</v>
      </c>
      <c r="L11">
        <v>1554.7887308494</v>
      </c>
      <c r="M11">
        <v>1561.9135054185</v>
      </c>
    </row>
    <row r="12" spans="1:13">
      <c r="A12" t="s">
        <v>2087</v>
      </c>
      <c r="B12">
        <v>1538.6281448056</v>
      </c>
      <c r="C12">
        <v>1546.3155815968</v>
      </c>
      <c r="D12">
        <v>1554.7615897299</v>
      </c>
      <c r="E12">
        <v>1561.9228336734</v>
      </c>
      <c r="F12">
        <v>1538.3993562799</v>
      </c>
      <c r="G12">
        <v>1546.5852638135</v>
      </c>
      <c r="H12">
        <v>1555.0312743364</v>
      </c>
      <c r="I12">
        <v>1561.9670978393</v>
      </c>
      <c r="J12">
        <v>1538.3941577592</v>
      </c>
      <c r="K12">
        <v>1546.6864681251</v>
      </c>
      <c r="L12">
        <v>1554.7857817684</v>
      </c>
      <c r="M12">
        <v>1561.9091381727</v>
      </c>
    </row>
    <row r="13" spans="1:13">
      <c r="A13" t="s">
        <v>2088</v>
      </c>
      <c r="B13">
        <v>1538.6283387263</v>
      </c>
      <c r="C13">
        <v>1546.315191772</v>
      </c>
      <c r="D13">
        <v>1554.7619838249</v>
      </c>
      <c r="E13">
        <v>1561.9446685893</v>
      </c>
      <c r="F13">
        <v>1538.3966610251</v>
      </c>
      <c r="G13">
        <v>1546.5831237875</v>
      </c>
      <c r="H13">
        <v>1555.0344224268</v>
      </c>
      <c r="I13">
        <v>1561.9726567453</v>
      </c>
      <c r="J13">
        <v>1538.3928101398</v>
      </c>
      <c r="K13">
        <v>1546.6862721679</v>
      </c>
      <c r="L13">
        <v>1554.7867641533</v>
      </c>
      <c r="M13">
        <v>1561.9146966662</v>
      </c>
    </row>
    <row r="14" spans="1:13">
      <c r="A14" t="s">
        <v>2089</v>
      </c>
      <c r="B14">
        <v>1538.6300727178</v>
      </c>
      <c r="C14">
        <v>1546.3144140247</v>
      </c>
      <c r="D14">
        <v>1554.7641465452</v>
      </c>
      <c r="E14">
        <v>1561.9285901625</v>
      </c>
      <c r="F14">
        <v>1538.3980086514</v>
      </c>
      <c r="G14">
        <v>1546.5848738528</v>
      </c>
      <c r="H14">
        <v>1555.0352108938</v>
      </c>
      <c r="I14">
        <v>1561.9698782575</v>
      </c>
      <c r="J14">
        <v>1538.3928101398</v>
      </c>
      <c r="K14">
        <v>1546.6870502893</v>
      </c>
      <c r="L14">
        <v>1554.7863719682</v>
      </c>
      <c r="M14">
        <v>1561.9131076897</v>
      </c>
    </row>
    <row r="15" spans="1:13">
      <c r="A15" t="s">
        <v>2090</v>
      </c>
      <c r="B15">
        <v>1538.6287228022</v>
      </c>
      <c r="C15">
        <v>1546.3157755584</v>
      </c>
      <c r="D15">
        <v>1554.7659170966</v>
      </c>
      <c r="E15">
        <v>1561.92680326</v>
      </c>
      <c r="F15">
        <v>1538.3980086514</v>
      </c>
      <c r="G15">
        <v>1546.5860418333</v>
      </c>
      <c r="H15">
        <v>1555.0312743364</v>
      </c>
      <c r="I15">
        <v>1561.9496297442</v>
      </c>
      <c r="J15">
        <v>1538.3930021189</v>
      </c>
      <c r="K15">
        <v>1546.6849099817</v>
      </c>
      <c r="L15">
        <v>1554.7873543539</v>
      </c>
      <c r="M15">
        <v>1561.9105273074</v>
      </c>
    </row>
    <row r="16" spans="1:13">
      <c r="A16" t="s">
        <v>2091</v>
      </c>
      <c r="B16">
        <v>1538.6275686922</v>
      </c>
      <c r="C16">
        <v>1546.3163593453</v>
      </c>
      <c r="D16">
        <v>1554.7667033689</v>
      </c>
      <c r="E16">
        <v>1561.9335531555</v>
      </c>
      <c r="F16">
        <v>1538.3999341047</v>
      </c>
      <c r="G16">
        <v>1546.5823438684</v>
      </c>
      <c r="H16">
        <v>1555.0332435741</v>
      </c>
      <c r="I16">
        <v>1561.9597539352</v>
      </c>
      <c r="J16">
        <v>1538.39473558</v>
      </c>
      <c r="K16">
        <v>1546.6864681251</v>
      </c>
      <c r="L16">
        <v>1554.7881406478</v>
      </c>
      <c r="M16">
        <v>1561.9141010421</v>
      </c>
    </row>
    <row r="17" spans="1:13">
      <c r="A17" t="s">
        <v>2092</v>
      </c>
      <c r="B17">
        <v>1538.6266047387</v>
      </c>
      <c r="C17">
        <v>1546.3138302393</v>
      </c>
      <c r="D17">
        <v>1554.763752449</v>
      </c>
      <c r="E17">
        <v>1561.9383163391</v>
      </c>
      <c r="F17">
        <v>1538.3983926123</v>
      </c>
      <c r="G17">
        <v>1546.5852638135</v>
      </c>
      <c r="H17">
        <v>1555.0326531869</v>
      </c>
      <c r="I17">
        <v>1561.9623344802</v>
      </c>
      <c r="J17">
        <v>1538.3926162785</v>
      </c>
      <c r="K17">
        <v>1546.6880243691</v>
      </c>
      <c r="L17">
        <v>1554.7865680607</v>
      </c>
      <c r="M17">
        <v>1561.9135054185</v>
      </c>
    </row>
    <row r="18" spans="1:13">
      <c r="A18" t="s">
        <v>2093</v>
      </c>
      <c r="B18">
        <v>1538.6304567946</v>
      </c>
      <c r="C18">
        <v>1546.315191772</v>
      </c>
      <c r="D18">
        <v>1554.7625740066</v>
      </c>
      <c r="E18">
        <v>1561.9170772268</v>
      </c>
      <c r="F18">
        <v>1538.3960832029</v>
      </c>
      <c r="G18">
        <v>1546.5852638135</v>
      </c>
      <c r="H18">
        <v>1555.0332435741</v>
      </c>
      <c r="I18">
        <v>1561.9553864308</v>
      </c>
      <c r="J18">
        <v>1538.3922323204</v>
      </c>
      <c r="K18">
        <v>1546.6874403016</v>
      </c>
      <c r="L18">
        <v>1554.7853876613</v>
      </c>
      <c r="M18">
        <v>1561.9065578036</v>
      </c>
    </row>
    <row r="19" spans="1:13">
      <c r="A19" t="s">
        <v>2094</v>
      </c>
      <c r="B19">
        <v>1538.6273747718</v>
      </c>
      <c r="C19">
        <v>1546.3144140247</v>
      </c>
      <c r="D19">
        <v>1554.7613936436</v>
      </c>
      <c r="E19">
        <v>1561.9270030979</v>
      </c>
      <c r="F19">
        <v>1538.3987784557</v>
      </c>
      <c r="G19">
        <v>1546.5833178163</v>
      </c>
      <c r="H19">
        <v>1555.0332435741</v>
      </c>
      <c r="I19">
        <v>1561.9569754934</v>
      </c>
      <c r="J19">
        <v>1538.3930021189</v>
      </c>
      <c r="K19">
        <v>1546.6860781133</v>
      </c>
      <c r="L19">
        <v>1554.7855837536</v>
      </c>
      <c r="M19">
        <v>1561.9115206565</v>
      </c>
    </row>
    <row r="20" spans="1:13">
      <c r="A20" t="s">
        <v>2095</v>
      </c>
      <c r="B20">
        <v>1538.6269906965</v>
      </c>
      <c r="C20">
        <v>1546.3157755584</v>
      </c>
      <c r="D20">
        <v>1554.763752449</v>
      </c>
      <c r="E20">
        <v>1561.9420881027</v>
      </c>
      <c r="F20">
        <v>1538.3985864751</v>
      </c>
      <c r="G20">
        <v>1546.5868198539</v>
      </c>
      <c r="H20">
        <v>1555.0326531869</v>
      </c>
      <c r="I20">
        <v>1561.9661063597</v>
      </c>
      <c r="J20">
        <v>1538.3941577592</v>
      </c>
      <c r="K20">
        <v>1546.6860781133</v>
      </c>
      <c r="L20">
        <v>1554.7863719682</v>
      </c>
      <c r="M20">
        <v>1561.9141010421</v>
      </c>
    </row>
    <row r="21" spans="1:13">
      <c r="A21" t="s">
        <v>2096</v>
      </c>
      <c r="B21">
        <v>1538.6293007993</v>
      </c>
      <c r="C21">
        <v>1546.3163593453</v>
      </c>
      <c r="D21">
        <v>1554.7653269123</v>
      </c>
      <c r="E21">
        <v>1561.9363315141</v>
      </c>
      <c r="F21">
        <v>1538.3966610251</v>
      </c>
      <c r="G21">
        <v>1546.5852638135</v>
      </c>
      <c r="H21">
        <v>1555.034620505</v>
      </c>
      <c r="I21">
        <v>1561.9551885258</v>
      </c>
      <c r="J21">
        <v>1538.3928101398</v>
      </c>
      <c r="K21">
        <v>1546.6870502893</v>
      </c>
      <c r="L21">
        <v>1554.7881406478</v>
      </c>
      <c r="M21">
        <v>1561.9121162786</v>
      </c>
    </row>
    <row r="22" spans="1:13">
      <c r="A22" t="s">
        <v>2097</v>
      </c>
      <c r="B22">
        <v>1538.6287228022</v>
      </c>
      <c r="C22">
        <v>1546.315191772</v>
      </c>
      <c r="D22">
        <v>1554.7641465452</v>
      </c>
      <c r="E22">
        <v>1561.9313685034</v>
      </c>
      <c r="F22">
        <v>1538.3987784557</v>
      </c>
      <c r="G22">
        <v>1546.5848738528</v>
      </c>
      <c r="H22">
        <v>1555.0330454963</v>
      </c>
      <c r="I22">
        <v>1561.9593561828</v>
      </c>
      <c r="J22">
        <v>1538.3941577592</v>
      </c>
      <c r="K22">
        <v>1546.6884143819</v>
      </c>
      <c r="L22">
        <v>1554.7883386633</v>
      </c>
      <c r="M22">
        <v>1561.9103294137</v>
      </c>
    </row>
    <row r="23" spans="1:13">
      <c r="A23" t="s">
        <v>2098</v>
      </c>
      <c r="B23">
        <v>1538.6293007993</v>
      </c>
      <c r="C23">
        <v>1546.314607986</v>
      </c>
      <c r="D23">
        <v>1554.7641465452</v>
      </c>
      <c r="E23">
        <v>1561.9319641407</v>
      </c>
      <c r="F23">
        <v>1538.3983926123</v>
      </c>
      <c r="G23">
        <v>1546.5860418333</v>
      </c>
      <c r="H23">
        <v>1555.034620505</v>
      </c>
      <c r="I23">
        <v>1561.9645172786</v>
      </c>
      <c r="J23">
        <v>1538.3933860774</v>
      </c>
      <c r="K23">
        <v>1546.6864681251</v>
      </c>
      <c r="L23">
        <v>1554.786960246</v>
      </c>
      <c r="M23">
        <v>1561.9103294137</v>
      </c>
    </row>
    <row r="24" spans="1:13">
      <c r="A24" t="s">
        <v>2099</v>
      </c>
      <c r="B24">
        <v>1538.6298787967</v>
      </c>
      <c r="C24">
        <v>1546.3177208824</v>
      </c>
      <c r="D24">
        <v>1554.7696542999</v>
      </c>
      <c r="E24">
        <v>1561.9359337736</v>
      </c>
      <c r="F24">
        <v>1538.3980086514</v>
      </c>
      <c r="G24">
        <v>1546.5852638135</v>
      </c>
      <c r="H24">
        <v>1555.0324551092</v>
      </c>
      <c r="I24">
        <v>1561.9579669614</v>
      </c>
      <c r="J24">
        <v>1538.3928101398</v>
      </c>
      <c r="K24">
        <v>1546.6868562345</v>
      </c>
      <c r="L24">
        <v>1554.7906975504</v>
      </c>
      <c r="M24">
        <v>1561.913703313</v>
      </c>
    </row>
    <row r="25" spans="1:13">
      <c r="A25" t="s">
        <v>2100</v>
      </c>
      <c r="B25">
        <v>1538.6298787967</v>
      </c>
      <c r="C25">
        <v>1546.3157755584</v>
      </c>
      <c r="D25">
        <v>1554.7633602755</v>
      </c>
      <c r="E25">
        <v>1561.9345445938</v>
      </c>
      <c r="F25">
        <v>1538.3995482607</v>
      </c>
      <c r="G25">
        <v>1546.583705874</v>
      </c>
      <c r="H25">
        <v>1555.0318647225</v>
      </c>
      <c r="I25">
        <v>1561.9704719838</v>
      </c>
      <c r="J25">
        <v>1538.3935799389</v>
      </c>
      <c r="K25">
        <v>1546.6864681251</v>
      </c>
      <c r="L25">
        <v>1554.786960246</v>
      </c>
      <c r="M25">
        <v>1561.9109250349</v>
      </c>
    </row>
    <row r="26" spans="1:13">
      <c r="A26" t="s">
        <v>2101</v>
      </c>
      <c r="B26">
        <v>1538.6287228022</v>
      </c>
      <c r="C26">
        <v>1546.315191772</v>
      </c>
      <c r="D26">
        <v>1554.7627700932</v>
      </c>
      <c r="E26">
        <v>1561.9279945279</v>
      </c>
      <c r="F26">
        <v>1538.3991642992</v>
      </c>
      <c r="G26">
        <v>1546.5860418333</v>
      </c>
      <c r="H26">
        <v>1555.0306858737</v>
      </c>
      <c r="I26">
        <v>1561.9539972164</v>
      </c>
      <c r="J26">
        <v>1538.3953134013</v>
      </c>
      <c r="K26">
        <v>1546.6880243691</v>
      </c>
      <c r="L26">
        <v>1554.7875504466</v>
      </c>
      <c r="M26">
        <v>1561.9121162786</v>
      </c>
    </row>
    <row r="27" spans="1:13">
      <c r="A27" t="s">
        <v>2102</v>
      </c>
      <c r="B27">
        <v>1538.6302647562</v>
      </c>
      <c r="C27">
        <v>1546.3157755584</v>
      </c>
      <c r="D27">
        <v>1554.7631641888</v>
      </c>
      <c r="E27">
        <v>1561.9275987318</v>
      </c>
      <c r="F27">
        <v>1538.3982006318</v>
      </c>
      <c r="G27">
        <v>1546.5848738528</v>
      </c>
      <c r="H27">
        <v>1555.0320628001</v>
      </c>
      <c r="I27">
        <v>1561.9619367265</v>
      </c>
      <c r="J27">
        <v>1538.3935799389</v>
      </c>
      <c r="K27">
        <v>1546.6874403016</v>
      </c>
      <c r="L27">
        <v>1554.7871582611</v>
      </c>
      <c r="M27">
        <v>1561.9119164444</v>
      </c>
    </row>
    <row r="28" spans="1:13">
      <c r="A28" t="s">
        <v>2103</v>
      </c>
      <c r="B28">
        <v>1538.6279527678</v>
      </c>
      <c r="C28">
        <v>1546.3144140247</v>
      </c>
      <c r="D28">
        <v>1554.763752449</v>
      </c>
      <c r="E28">
        <v>1561.9430795518</v>
      </c>
      <c r="F28">
        <v>1538.3985864751</v>
      </c>
      <c r="G28">
        <v>1546.5844857945</v>
      </c>
      <c r="H28">
        <v>1555.0326531869</v>
      </c>
      <c r="I28">
        <v>1561.963325955</v>
      </c>
      <c r="J28">
        <v>1538.3933860774</v>
      </c>
      <c r="K28">
        <v>1546.6864681251</v>
      </c>
      <c r="L28">
        <v>1554.7865680607</v>
      </c>
      <c r="M28">
        <v>1561.9144968313</v>
      </c>
    </row>
    <row r="29" spans="1:13">
      <c r="A29" t="s">
        <v>2104</v>
      </c>
      <c r="B29">
        <v>1538.6310347929</v>
      </c>
      <c r="C29">
        <v>1546.3144140247</v>
      </c>
      <c r="D29">
        <v>1554.7639504583</v>
      </c>
      <c r="E29">
        <v>1561.9230315702</v>
      </c>
      <c r="F29">
        <v>1538.3999341047</v>
      </c>
      <c r="G29">
        <v>1546.5842898632</v>
      </c>
      <c r="H29">
        <v>1555.0326531869</v>
      </c>
      <c r="I29">
        <v>1561.9668999314</v>
      </c>
      <c r="J29">
        <v>1538.3941577592</v>
      </c>
      <c r="K29">
        <v>1546.6864681251</v>
      </c>
      <c r="L29">
        <v>1554.7859778608</v>
      </c>
      <c r="M29">
        <v>1561.9093360661</v>
      </c>
    </row>
    <row r="30" spans="1:13">
      <c r="A30" t="s">
        <v>2105</v>
      </c>
      <c r="B30">
        <v>1538.6279527678</v>
      </c>
      <c r="C30">
        <v>1546.3149978105</v>
      </c>
      <c r="D30">
        <v>1554.761195635</v>
      </c>
      <c r="E30">
        <v>1561.933751055</v>
      </c>
      <c r="F30">
        <v>1538.3987784557</v>
      </c>
      <c r="G30">
        <v>1546.5829278565</v>
      </c>
      <c r="H30">
        <v>1555.0277339517</v>
      </c>
      <c r="I30">
        <v>1561.9704719838</v>
      </c>
      <c r="J30">
        <v>1538.3935799389</v>
      </c>
      <c r="K30">
        <v>1546.6860781133</v>
      </c>
      <c r="L30">
        <v>1554.7847974622</v>
      </c>
      <c r="M30">
        <v>1561.9129097954</v>
      </c>
    </row>
    <row r="31" spans="1:13">
      <c r="A31" t="s">
        <v>2106</v>
      </c>
      <c r="B31">
        <v>1538.6287228022</v>
      </c>
      <c r="C31">
        <v>1546.3144140247</v>
      </c>
      <c r="D31">
        <v>1554.7655229996</v>
      </c>
      <c r="E31">
        <v>1561.9313685034</v>
      </c>
      <c r="F31">
        <v>1538.3993562799</v>
      </c>
      <c r="G31">
        <v>1546.583705874</v>
      </c>
      <c r="H31">
        <v>1555.0328493416</v>
      </c>
      <c r="I31">
        <v>1561.9573713043</v>
      </c>
      <c r="J31">
        <v>1538.3941577592</v>
      </c>
      <c r="K31">
        <v>1546.6858840587</v>
      </c>
      <c r="L31">
        <v>1554.786960246</v>
      </c>
      <c r="M31">
        <v>1561.9119164444</v>
      </c>
    </row>
    <row r="32" spans="1:13">
      <c r="A32" t="s">
        <v>2107</v>
      </c>
      <c r="B32">
        <v>1538.6279527678</v>
      </c>
      <c r="C32">
        <v>1546.3130524934</v>
      </c>
      <c r="D32">
        <v>1554.7653269123</v>
      </c>
      <c r="E32">
        <v>1561.9359337736</v>
      </c>
      <c r="F32">
        <v>1538.4005119298</v>
      </c>
      <c r="G32">
        <v>1546.583705874</v>
      </c>
      <c r="H32">
        <v>1555.0318647225</v>
      </c>
      <c r="I32">
        <v>1561.9607454068</v>
      </c>
      <c r="J32">
        <v>1538.3953134013</v>
      </c>
      <c r="K32">
        <v>1546.6858840587</v>
      </c>
      <c r="L32">
        <v>1554.7887308494</v>
      </c>
      <c r="M32">
        <v>1561.9131076897</v>
      </c>
    </row>
    <row r="33" spans="1:13">
      <c r="A33" t="s">
        <v>2108</v>
      </c>
      <c r="B33">
        <v>1538.6281448056</v>
      </c>
      <c r="C33">
        <v>1546.3138302393</v>
      </c>
      <c r="D33">
        <v>1554.7663092714</v>
      </c>
      <c r="E33">
        <v>1561.9264074645</v>
      </c>
      <c r="F33">
        <v>1538.3991642992</v>
      </c>
      <c r="G33">
        <v>1546.5840958341</v>
      </c>
      <c r="H33">
        <v>1555.0324551092</v>
      </c>
      <c r="I33">
        <v>1561.9460577871</v>
      </c>
      <c r="J33">
        <v>1538.39473558</v>
      </c>
      <c r="K33">
        <v>1546.6874403016</v>
      </c>
      <c r="L33">
        <v>1554.787748462</v>
      </c>
      <c r="M33">
        <v>1561.9121162786</v>
      </c>
    </row>
    <row r="34" spans="1:13">
      <c r="A34" t="s">
        <v>2109</v>
      </c>
      <c r="B34">
        <v>1538.6296867584</v>
      </c>
      <c r="C34">
        <v>1546.3144140247</v>
      </c>
      <c r="D34">
        <v>1554.7655229996</v>
      </c>
      <c r="E34">
        <v>1561.9178726887</v>
      </c>
      <c r="F34">
        <v>1538.4005119298</v>
      </c>
      <c r="G34">
        <v>1546.5846798236</v>
      </c>
      <c r="H34">
        <v>1555.0318647225</v>
      </c>
      <c r="I34">
        <v>1561.9668999314</v>
      </c>
      <c r="J34">
        <v>1538.3953134013</v>
      </c>
      <c r="K34">
        <v>1546.6874403016</v>
      </c>
      <c r="L34">
        <v>1554.787748462</v>
      </c>
      <c r="M34">
        <v>1561.9081467667</v>
      </c>
    </row>
    <row r="35" spans="1:13">
      <c r="A35" t="s">
        <v>2110</v>
      </c>
      <c r="B35">
        <v>1538.6281448056</v>
      </c>
      <c r="C35">
        <v>1546.315191772</v>
      </c>
      <c r="D35">
        <v>1554.7609995489</v>
      </c>
      <c r="E35">
        <v>1561.9323618791</v>
      </c>
      <c r="F35">
        <v>1538.3972388478</v>
      </c>
      <c r="G35">
        <v>1546.583705874</v>
      </c>
      <c r="H35">
        <v>1555.0336358838</v>
      </c>
      <c r="I35">
        <v>1561.9655106965</v>
      </c>
      <c r="J35">
        <v>1538.3933860774</v>
      </c>
      <c r="K35">
        <v>1546.6870502893</v>
      </c>
      <c r="L35">
        <v>1554.7844033556</v>
      </c>
      <c r="M35">
        <v>1561.9101315201</v>
      </c>
    </row>
    <row r="36" spans="1:13">
      <c r="A36" t="s">
        <v>2111</v>
      </c>
      <c r="B36">
        <v>1538.6296867584</v>
      </c>
      <c r="C36">
        <v>1546.3138302393</v>
      </c>
      <c r="D36">
        <v>1554.7621799113</v>
      </c>
      <c r="E36">
        <v>1561.9258118315</v>
      </c>
      <c r="F36">
        <v>1538.3980086514</v>
      </c>
      <c r="G36">
        <v>1546.5856518722</v>
      </c>
      <c r="H36">
        <v>1555.0340301168</v>
      </c>
      <c r="I36">
        <v>1561.9543949661</v>
      </c>
      <c r="J36">
        <v>1538.3922323204</v>
      </c>
      <c r="K36">
        <v>1546.6858840587</v>
      </c>
      <c r="L36">
        <v>1554.7855837536</v>
      </c>
      <c r="M36">
        <v>1561.9129097954</v>
      </c>
    </row>
    <row r="37" spans="1:13">
      <c r="A37" t="s">
        <v>2112</v>
      </c>
      <c r="B37">
        <v>1538.6298787967</v>
      </c>
      <c r="C37">
        <v>1546.3149978105</v>
      </c>
      <c r="D37">
        <v>1554.7663092714</v>
      </c>
      <c r="E37">
        <v>1561.9256119938</v>
      </c>
      <c r="F37">
        <v>1538.3983926123</v>
      </c>
      <c r="G37">
        <v>1546.5844857945</v>
      </c>
      <c r="H37">
        <v>1555.0340301168</v>
      </c>
      <c r="I37">
        <v>1561.9557841812</v>
      </c>
      <c r="J37">
        <v>1538.3939638976</v>
      </c>
      <c r="K37">
        <v>1546.6831577875</v>
      </c>
      <c r="L37">
        <v>1554.7891249582</v>
      </c>
      <c r="M37">
        <v>1561.9125120668</v>
      </c>
    </row>
    <row r="38" spans="1:13">
      <c r="A38" t="s">
        <v>2113</v>
      </c>
      <c r="B38">
        <v>1538.62776073</v>
      </c>
      <c r="C38">
        <v>1546.3159714217</v>
      </c>
      <c r="D38">
        <v>1554.7686700141</v>
      </c>
      <c r="E38">
        <v>1561.9369271551</v>
      </c>
      <c r="F38">
        <v>1538.3972388478</v>
      </c>
      <c r="G38">
        <v>1546.5850697842</v>
      </c>
      <c r="H38">
        <v>1555.0310781821</v>
      </c>
      <c r="I38">
        <v>1561.972061077</v>
      </c>
      <c r="J38">
        <v>1538.3933860774</v>
      </c>
      <c r="K38">
        <v>1546.6888024923</v>
      </c>
      <c r="L38">
        <v>1554.7903053633</v>
      </c>
      <c r="M38">
        <v>1561.9141010421</v>
      </c>
    </row>
    <row r="39" spans="1:13">
      <c r="A39" t="s">
        <v>2114</v>
      </c>
      <c r="B39">
        <v>1538.6300727178</v>
      </c>
      <c r="C39">
        <v>1546.3149978105</v>
      </c>
      <c r="D39">
        <v>1554.7653269123</v>
      </c>
      <c r="E39">
        <v>1561.9355379735</v>
      </c>
      <c r="F39">
        <v>1538.3953134013</v>
      </c>
      <c r="G39">
        <v>1546.5856518722</v>
      </c>
      <c r="H39">
        <v>1555.0324551092</v>
      </c>
      <c r="I39">
        <v>1561.9674955957</v>
      </c>
      <c r="J39">
        <v>1538.3914606405</v>
      </c>
      <c r="K39">
        <v>1546.6858840587</v>
      </c>
      <c r="L39">
        <v>1554.7881406478</v>
      </c>
      <c r="M39">
        <v>1561.9146966662</v>
      </c>
    </row>
    <row r="40" spans="1:13">
      <c r="A40" t="s">
        <v>2115</v>
      </c>
      <c r="B40">
        <v>1538.6302647562</v>
      </c>
      <c r="C40">
        <v>1546.3142200634</v>
      </c>
      <c r="D40">
        <v>1554.7643426321</v>
      </c>
      <c r="E40">
        <v>1561.9323618791</v>
      </c>
      <c r="F40">
        <v>1538.3958893408</v>
      </c>
      <c r="G40">
        <v>1546.5844857945</v>
      </c>
      <c r="H40">
        <v>1555.0326531869</v>
      </c>
      <c r="I40">
        <v>1561.9615409132</v>
      </c>
      <c r="J40">
        <v>1538.3914606405</v>
      </c>
      <c r="K40">
        <v>1546.6860781133</v>
      </c>
      <c r="L40">
        <v>1554.787748462</v>
      </c>
      <c r="M40">
        <v>1561.9115206565</v>
      </c>
    </row>
    <row r="41" spans="1:13">
      <c r="A41" t="s">
        <v>2116</v>
      </c>
      <c r="B41">
        <v>1538.6275686922</v>
      </c>
      <c r="C41">
        <v>1546.314607986</v>
      </c>
      <c r="D41">
        <v>1554.7645406415</v>
      </c>
      <c r="E41">
        <v>1561.9442708445</v>
      </c>
      <c r="F41">
        <v>1538.3972388478</v>
      </c>
      <c r="G41">
        <v>1546.583705874</v>
      </c>
      <c r="H41">
        <v>1555.0332435741</v>
      </c>
      <c r="I41">
        <v>1561.9665021753</v>
      </c>
      <c r="J41">
        <v>1538.3933860774</v>
      </c>
      <c r="K41">
        <v>1546.6854940473</v>
      </c>
      <c r="L41">
        <v>1554.7881406478</v>
      </c>
      <c r="M41">
        <v>1561.9150924557</v>
      </c>
    </row>
    <row r="42" spans="1:13">
      <c r="A42" t="s">
        <v>2117</v>
      </c>
      <c r="B42">
        <v>1538.6287228022</v>
      </c>
      <c r="C42">
        <v>1546.3157755584</v>
      </c>
      <c r="D42">
        <v>1554.7639504583</v>
      </c>
      <c r="E42">
        <v>1561.9204530953</v>
      </c>
      <c r="F42">
        <v>1538.3985864751</v>
      </c>
      <c r="G42">
        <v>1546.5850697842</v>
      </c>
      <c r="H42">
        <v>1555.0326531869</v>
      </c>
      <c r="I42">
        <v>1561.9446685893</v>
      </c>
      <c r="J42">
        <v>1538.39473558</v>
      </c>
      <c r="K42">
        <v>1546.6870502893</v>
      </c>
      <c r="L42">
        <v>1554.7873543539</v>
      </c>
      <c r="M42">
        <v>1561.9095358996</v>
      </c>
    </row>
    <row r="43" spans="1:13">
      <c r="A43" t="s">
        <v>2118</v>
      </c>
      <c r="B43">
        <v>1538.6294947202</v>
      </c>
      <c r="C43">
        <v>1546.314607986</v>
      </c>
      <c r="D43">
        <v>1554.7665072813</v>
      </c>
      <c r="E43">
        <v>1561.9272009958</v>
      </c>
      <c r="F43">
        <v>1538.3985864751</v>
      </c>
      <c r="G43">
        <v>1546.5833178163</v>
      </c>
      <c r="H43">
        <v>1555.0320628001</v>
      </c>
      <c r="I43">
        <v>1561.9655106965</v>
      </c>
      <c r="J43">
        <v>1538.3935799389</v>
      </c>
      <c r="K43">
        <v>1546.6868562345</v>
      </c>
      <c r="L43">
        <v>1554.7873543539</v>
      </c>
      <c r="M43">
        <v>1561.9103294137</v>
      </c>
    </row>
    <row r="44" spans="1:13">
      <c r="A44" t="s">
        <v>2119</v>
      </c>
      <c r="B44">
        <v>1538.6291087611</v>
      </c>
      <c r="C44">
        <v>1546.315191772</v>
      </c>
      <c r="D44">
        <v>1554.7604093684</v>
      </c>
      <c r="E44">
        <v>1561.9216424134</v>
      </c>
      <c r="F44">
        <v>1538.3985864751</v>
      </c>
      <c r="G44">
        <v>1546.583705874</v>
      </c>
      <c r="H44">
        <v>1555.0320628001</v>
      </c>
      <c r="I44">
        <v>1561.9583647131</v>
      </c>
      <c r="J44">
        <v>1538.39473558</v>
      </c>
      <c r="K44">
        <v>1546.6864681251</v>
      </c>
      <c r="L44">
        <v>1554.7844033556</v>
      </c>
      <c r="M44">
        <v>1561.9099316865</v>
      </c>
    </row>
    <row r="45" spans="1:13">
      <c r="A45" t="s">
        <v>2120</v>
      </c>
      <c r="B45">
        <v>1538.6287228022</v>
      </c>
      <c r="C45">
        <v>1546.3138302393</v>
      </c>
      <c r="D45">
        <v>1554.7657210093</v>
      </c>
      <c r="E45">
        <v>1561.9260097291</v>
      </c>
      <c r="F45">
        <v>1538.3980086514</v>
      </c>
      <c r="G45">
        <v>1546.583705874</v>
      </c>
      <c r="H45">
        <v>1555.0324551092</v>
      </c>
      <c r="I45">
        <v>1561.9553864308</v>
      </c>
      <c r="J45">
        <v>1538.3933860774</v>
      </c>
      <c r="K45">
        <v>1546.6870502893</v>
      </c>
      <c r="L45">
        <v>1554.7879445549</v>
      </c>
      <c r="M45">
        <v>1561.909733793</v>
      </c>
    </row>
    <row r="46" spans="1:13">
      <c r="A46" t="s">
        <v>2121</v>
      </c>
      <c r="B46">
        <v>1538.6298787967</v>
      </c>
      <c r="C46">
        <v>1546.315191772</v>
      </c>
      <c r="D46">
        <v>1554.7631641888</v>
      </c>
      <c r="E46">
        <v>1561.9141010421</v>
      </c>
      <c r="F46">
        <v>1538.3983926123</v>
      </c>
      <c r="G46">
        <v>1546.5840958341</v>
      </c>
      <c r="H46">
        <v>1555.0322589546</v>
      </c>
      <c r="I46">
        <v>1561.9603495941</v>
      </c>
      <c r="J46">
        <v>1538.3939638976</v>
      </c>
      <c r="K46">
        <v>1546.6872462467</v>
      </c>
      <c r="L46">
        <v>1554.7865680607</v>
      </c>
      <c r="M46">
        <v>1561.9103294137</v>
      </c>
    </row>
    <row r="47" spans="1:13">
      <c r="A47" t="s">
        <v>2122</v>
      </c>
      <c r="B47">
        <v>1538.6287228022</v>
      </c>
      <c r="C47">
        <v>1546.3138302393</v>
      </c>
      <c r="D47">
        <v>1554.766113184</v>
      </c>
      <c r="E47">
        <v>1561.9186662113</v>
      </c>
      <c r="F47">
        <v>1538.3985864751</v>
      </c>
      <c r="G47">
        <v>1546.5852638135</v>
      </c>
      <c r="H47">
        <v>1555.0320628001</v>
      </c>
      <c r="I47">
        <v>1561.9543949661</v>
      </c>
      <c r="J47">
        <v>1538.3928101398</v>
      </c>
      <c r="K47">
        <v>1546.6860781133</v>
      </c>
      <c r="L47">
        <v>1554.7875504466</v>
      </c>
      <c r="M47">
        <v>1561.9077490406</v>
      </c>
    </row>
    <row r="48" spans="1:13">
      <c r="A48" t="s">
        <v>2123</v>
      </c>
      <c r="B48">
        <v>1538.6291087611</v>
      </c>
      <c r="C48">
        <v>1546.3136362781</v>
      </c>
      <c r="D48">
        <v>1554.7676876521</v>
      </c>
      <c r="E48">
        <v>1561.9399034267</v>
      </c>
      <c r="F48">
        <v>1538.3985864751</v>
      </c>
      <c r="G48">
        <v>1546.5848738528</v>
      </c>
      <c r="H48">
        <v>1555.0324551092</v>
      </c>
      <c r="I48">
        <v>1561.9724568956</v>
      </c>
      <c r="J48">
        <v>1538.3933860774</v>
      </c>
      <c r="K48">
        <v>1546.6880243691</v>
      </c>
      <c r="L48">
        <v>1554.7897151605</v>
      </c>
      <c r="M48">
        <v>1561.9117185505</v>
      </c>
    </row>
    <row r="49" spans="1:13">
      <c r="A49" t="s">
        <v>2124</v>
      </c>
      <c r="B49">
        <v>1538.6291087611</v>
      </c>
      <c r="C49">
        <v>1546.3144140247</v>
      </c>
      <c r="D49">
        <v>1554.7621799113</v>
      </c>
      <c r="E49">
        <v>1561.9323618791</v>
      </c>
      <c r="F49">
        <v>1538.3991642992</v>
      </c>
      <c r="G49">
        <v>1546.5842898632</v>
      </c>
      <c r="H49">
        <v>1555.0330454963</v>
      </c>
      <c r="I49">
        <v>1561.9649150337</v>
      </c>
      <c r="J49">
        <v>1538.3958893408</v>
      </c>
      <c r="K49">
        <v>1546.6864681251</v>
      </c>
      <c r="L49">
        <v>1554.786960246</v>
      </c>
      <c r="M49">
        <v>1561.9160858107</v>
      </c>
    </row>
    <row r="50" spans="1:13">
      <c r="A50" t="s">
        <v>2125</v>
      </c>
      <c r="B50">
        <v>1538.6294947202</v>
      </c>
      <c r="C50">
        <v>1546.3149978105</v>
      </c>
      <c r="D50">
        <v>1554.7617858162</v>
      </c>
      <c r="E50">
        <v>1561.9258118315</v>
      </c>
      <c r="F50">
        <v>1538.3993562799</v>
      </c>
      <c r="G50">
        <v>1546.5842898632</v>
      </c>
      <c r="H50">
        <v>1555.0324551092</v>
      </c>
      <c r="I50">
        <v>1561.9551885258</v>
      </c>
      <c r="J50">
        <v>1538.3941577592</v>
      </c>
      <c r="K50">
        <v>1546.6866621798</v>
      </c>
      <c r="L50">
        <v>1554.7857817684</v>
      </c>
      <c r="M50">
        <v>1561.9115206565</v>
      </c>
    </row>
    <row r="51" spans="1:13">
      <c r="A51" t="s">
        <v>2126</v>
      </c>
      <c r="B51">
        <v>1538.6294947202</v>
      </c>
      <c r="C51">
        <v>1546.315191772</v>
      </c>
      <c r="D51">
        <v>1554.766113184</v>
      </c>
      <c r="E51">
        <v>1561.9375227965</v>
      </c>
      <c r="F51">
        <v>1538.3978147888</v>
      </c>
      <c r="G51">
        <v>1546.5846798236</v>
      </c>
      <c r="H51">
        <v>1555.0332435741</v>
      </c>
      <c r="I51">
        <v>1561.9680912605</v>
      </c>
      <c r="J51">
        <v>1538.3928101398</v>
      </c>
      <c r="K51">
        <v>1546.6860781133</v>
      </c>
      <c r="L51">
        <v>1554.786960246</v>
      </c>
      <c r="M51">
        <v>1561.9154901856</v>
      </c>
    </row>
    <row r="52" spans="1:13">
      <c r="A52" t="s">
        <v>2127</v>
      </c>
      <c r="B52">
        <v>1538.6275686922</v>
      </c>
      <c r="C52">
        <v>1546.3171370945</v>
      </c>
      <c r="D52">
        <v>1554.7641465452</v>
      </c>
      <c r="E52">
        <v>1561.9285901625</v>
      </c>
      <c r="F52">
        <v>1538.3985864751</v>
      </c>
      <c r="G52">
        <v>1546.5852638135</v>
      </c>
      <c r="H52">
        <v>1555.034620505</v>
      </c>
      <c r="I52">
        <v>1561.9534015624</v>
      </c>
      <c r="J52">
        <v>1538.3939638976</v>
      </c>
      <c r="K52">
        <v>1546.6868562345</v>
      </c>
      <c r="L52">
        <v>1554.7883386633</v>
      </c>
      <c r="M52">
        <v>1561.9111229287</v>
      </c>
    </row>
    <row r="53" spans="1:13">
      <c r="A53" t="s">
        <v>2128</v>
      </c>
      <c r="B53">
        <v>1538.6302647562</v>
      </c>
      <c r="C53">
        <v>1546.3132464544</v>
      </c>
      <c r="D53">
        <v>1554.7639504583</v>
      </c>
      <c r="E53">
        <v>1561.9240249353</v>
      </c>
      <c r="F53">
        <v>1538.3989704363</v>
      </c>
      <c r="G53">
        <v>1546.5842898632</v>
      </c>
      <c r="H53">
        <v>1555.0324551092</v>
      </c>
      <c r="I53">
        <v>1561.9551885258</v>
      </c>
      <c r="J53">
        <v>1538.3945417183</v>
      </c>
      <c r="K53">
        <v>1546.6864681251</v>
      </c>
      <c r="L53">
        <v>1554.7881406478</v>
      </c>
      <c r="M53">
        <v>1561.9083446598</v>
      </c>
    </row>
    <row r="54" spans="1:13">
      <c r="A54" t="s">
        <v>2129</v>
      </c>
      <c r="B54">
        <v>1538.6293007993</v>
      </c>
      <c r="C54">
        <v>1546.315191772</v>
      </c>
      <c r="D54">
        <v>1554.7668994564</v>
      </c>
      <c r="E54">
        <v>1561.9297814332</v>
      </c>
      <c r="F54">
        <v>1538.4010897554</v>
      </c>
      <c r="G54">
        <v>1546.5833178163</v>
      </c>
      <c r="H54">
        <v>1555.0314724138</v>
      </c>
      <c r="I54">
        <v>1561.9649150337</v>
      </c>
      <c r="J54">
        <v>1538.3953134013</v>
      </c>
      <c r="K54">
        <v>1546.6860781133</v>
      </c>
      <c r="L54">
        <v>1554.7883386633</v>
      </c>
      <c r="M54">
        <v>1561.9123141727</v>
      </c>
    </row>
    <row r="55" spans="1:13">
      <c r="A55" t="s">
        <v>2130</v>
      </c>
      <c r="B55">
        <v>1538.6296867584</v>
      </c>
      <c r="C55">
        <v>1546.315191772</v>
      </c>
      <c r="D55">
        <v>1554.7621799113</v>
      </c>
      <c r="E55">
        <v>1561.9279945279</v>
      </c>
      <c r="F55">
        <v>1538.3966610251</v>
      </c>
      <c r="G55">
        <v>1546.5848738528</v>
      </c>
      <c r="H55">
        <v>1555.0338320387</v>
      </c>
      <c r="I55">
        <v>1561.9645172786</v>
      </c>
      <c r="J55">
        <v>1538.3928101398</v>
      </c>
      <c r="K55">
        <v>1546.6858840587</v>
      </c>
      <c r="L55">
        <v>1554.7863719682</v>
      </c>
      <c r="M55">
        <v>1561.9057642932</v>
      </c>
    </row>
    <row r="56" spans="1:13">
      <c r="A56" t="s">
        <v>2131</v>
      </c>
      <c r="B56">
        <v>1538.6287228022</v>
      </c>
      <c r="C56">
        <v>1546.3161653835</v>
      </c>
      <c r="D56">
        <v>1554.7621799113</v>
      </c>
      <c r="E56">
        <v>1561.9349423336</v>
      </c>
      <c r="F56">
        <v>1538.3966610251</v>
      </c>
      <c r="G56">
        <v>1546.5840958341</v>
      </c>
      <c r="H56">
        <v>1555.0326531869</v>
      </c>
      <c r="I56">
        <v>1561.9615409132</v>
      </c>
      <c r="J56">
        <v>1538.3928101398</v>
      </c>
      <c r="K56">
        <v>1546.6864681251</v>
      </c>
      <c r="L56">
        <v>1554.7857817684</v>
      </c>
      <c r="M56">
        <v>1561.9139012074</v>
      </c>
    </row>
    <row r="57" spans="1:13">
      <c r="A57" t="s">
        <v>2132</v>
      </c>
      <c r="B57">
        <v>1538.6273747718</v>
      </c>
      <c r="C57">
        <v>1546.3144140247</v>
      </c>
      <c r="D57">
        <v>1554.7645406415</v>
      </c>
      <c r="E57">
        <v>1561.9361336139</v>
      </c>
      <c r="F57">
        <v>1538.3985864751</v>
      </c>
      <c r="G57">
        <v>1546.5852638135</v>
      </c>
      <c r="H57">
        <v>1555.0344224268</v>
      </c>
      <c r="I57">
        <v>1561.9543949661</v>
      </c>
      <c r="J57">
        <v>1538.39473558</v>
      </c>
      <c r="K57">
        <v>1546.6868562345</v>
      </c>
      <c r="L57">
        <v>1554.7867641533</v>
      </c>
      <c r="M57">
        <v>1561.9141010421</v>
      </c>
    </row>
    <row r="58" spans="1:13">
      <c r="A58" t="s">
        <v>2133</v>
      </c>
      <c r="B58">
        <v>1538.6285307642</v>
      </c>
      <c r="C58">
        <v>1546.314607986</v>
      </c>
      <c r="D58">
        <v>1554.7633602755</v>
      </c>
      <c r="E58">
        <v>1561.9289878993</v>
      </c>
      <c r="F58">
        <v>1538.3993562799</v>
      </c>
      <c r="G58">
        <v>1546.5852638135</v>
      </c>
      <c r="H58">
        <v>1555.0338320387</v>
      </c>
      <c r="I58">
        <v>1561.9700761662</v>
      </c>
      <c r="J58">
        <v>1538.3935799389</v>
      </c>
      <c r="K58">
        <v>1546.6864681251</v>
      </c>
      <c r="L58">
        <v>1554.7867641533</v>
      </c>
      <c r="M58">
        <v>1561.9127119011</v>
      </c>
    </row>
    <row r="59" spans="1:13">
      <c r="A59" t="s">
        <v>2134</v>
      </c>
      <c r="B59">
        <v>1538.6293007993</v>
      </c>
      <c r="C59">
        <v>1546.3161653835</v>
      </c>
      <c r="D59">
        <v>1554.7653269123</v>
      </c>
      <c r="E59">
        <v>1561.9285901625</v>
      </c>
      <c r="F59">
        <v>1538.3978147888</v>
      </c>
      <c r="G59">
        <v>1546.5848738528</v>
      </c>
      <c r="H59">
        <v>1555.0314724138</v>
      </c>
      <c r="I59">
        <v>1561.962930141</v>
      </c>
      <c r="J59">
        <v>1538.3920384593</v>
      </c>
      <c r="K59">
        <v>1546.6866621798</v>
      </c>
      <c r="L59">
        <v>1554.7885347563</v>
      </c>
      <c r="M59">
        <v>1561.9141010421</v>
      </c>
    </row>
    <row r="60" spans="1:13">
      <c r="A60" t="s">
        <v>2135</v>
      </c>
      <c r="B60">
        <v>1538.6275686922</v>
      </c>
      <c r="C60">
        <v>1546.3149978105</v>
      </c>
      <c r="D60">
        <v>1554.7647367285</v>
      </c>
      <c r="E60">
        <v>1561.9420881027</v>
      </c>
      <c r="F60">
        <v>1538.3987784557</v>
      </c>
      <c r="G60">
        <v>1546.5852638135</v>
      </c>
      <c r="H60">
        <v>1555.0338320387</v>
      </c>
      <c r="I60">
        <v>1561.9615409132</v>
      </c>
      <c r="J60">
        <v>1538.3930021189</v>
      </c>
      <c r="K60">
        <v>1546.6884143819</v>
      </c>
      <c r="L60">
        <v>1554.7883386633</v>
      </c>
      <c r="M60">
        <v>1561.9119164444</v>
      </c>
    </row>
    <row r="61" spans="1:13">
      <c r="A61" t="s">
        <v>2136</v>
      </c>
      <c r="B61">
        <v>1538.6279527678</v>
      </c>
      <c r="C61">
        <v>1546.314607986</v>
      </c>
      <c r="D61">
        <v>1554.7665072813</v>
      </c>
      <c r="E61">
        <v>1561.9426837481</v>
      </c>
      <c r="F61">
        <v>1538.3980086514</v>
      </c>
      <c r="G61">
        <v>1546.5850697842</v>
      </c>
      <c r="H61">
        <v>1555.0338320387</v>
      </c>
      <c r="I61">
        <v>1561.9661063597</v>
      </c>
      <c r="J61">
        <v>1538.3928101398</v>
      </c>
      <c r="K61">
        <v>1546.6854940473</v>
      </c>
      <c r="L61">
        <v>1554.7871582611</v>
      </c>
      <c r="M61">
        <v>1561.9127119011</v>
      </c>
    </row>
    <row r="62" spans="1:13">
      <c r="A62" t="s">
        <v>2137</v>
      </c>
      <c r="B62">
        <v>1538.6283387263</v>
      </c>
      <c r="C62">
        <v>1546.3138302393</v>
      </c>
      <c r="D62">
        <v>1554.763752449</v>
      </c>
      <c r="E62">
        <v>1561.9230315702</v>
      </c>
      <c r="F62">
        <v>1538.3974308281</v>
      </c>
      <c r="G62">
        <v>1546.5844857945</v>
      </c>
      <c r="H62">
        <v>1555.0338320387</v>
      </c>
      <c r="I62">
        <v>1561.9694804999</v>
      </c>
      <c r="J62">
        <v>1538.3930021189</v>
      </c>
      <c r="K62">
        <v>1546.6878303141</v>
      </c>
      <c r="L62">
        <v>1554.7871582611</v>
      </c>
      <c r="M62">
        <v>1561.9099316865</v>
      </c>
    </row>
    <row r="63" spans="1:13">
      <c r="A63" t="s">
        <v>2138</v>
      </c>
      <c r="B63">
        <v>1538.6310347929</v>
      </c>
      <c r="C63">
        <v>1546.3144140247</v>
      </c>
      <c r="D63">
        <v>1554.7653269123</v>
      </c>
      <c r="E63">
        <v>1561.9279945279</v>
      </c>
      <c r="F63">
        <v>1538.3985864751</v>
      </c>
      <c r="G63">
        <v>1546.5848738528</v>
      </c>
      <c r="H63">
        <v>1555.0330454963</v>
      </c>
      <c r="I63">
        <v>1561.9645172786</v>
      </c>
      <c r="J63">
        <v>1538.39473558</v>
      </c>
      <c r="K63">
        <v>1546.6870502893</v>
      </c>
      <c r="L63">
        <v>1554.7875504466</v>
      </c>
      <c r="M63">
        <v>1561.9091381727</v>
      </c>
    </row>
    <row r="64" spans="1:13">
      <c r="A64" t="s">
        <v>2139</v>
      </c>
      <c r="B64">
        <v>1538.628916723</v>
      </c>
      <c r="C64">
        <v>1546.3157755584</v>
      </c>
      <c r="D64">
        <v>1554.7633602755</v>
      </c>
      <c r="E64">
        <v>1561.9426837481</v>
      </c>
      <c r="F64">
        <v>1538.3997421238</v>
      </c>
      <c r="G64">
        <v>1546.5821498398</v>
      </c>
      <c r="H64">
        <v>1555.0369801396</v>
      </c>
      <c r="I64">
        <v>1561.9589603709</v>
      </c>
      <c r="J64">
        <v>1538.3939638976</v>
      </c>
      <c r="K64">
        <v>1546.6849099817</v>
      </c>
      <c r="L64">
        <v>1554.7863719682</v>
      </c>
      <c r="M64">
        <v>1561.9135054185</v>
      </c>
    </row>
    <row r="65" spans="1:13">
      <c r="A65" t="s">
        <v>2140</v>
      </c>
      <c r="B65">
        <v>1538.6287228022</v>
      </c>
      <c r="C65">
        <v>1546.3140242005</v>
      </c>
      <c r="D65">
        <v>1554.7609995489</v>
      </c>
      <c r="E65">
        <v>1561.9220401466</v>
      </c>
      <c r="F65">
        <v>1538.3991642992</v>
      </c>
      <c r="G65">
        <v>1546.5850697842</v>
      </c>
      <c r="H65">
        <v>1555.0312743364</v>
      </c>
      <c r="I65">
        <v>1561.9551885258</v>
      </c>
      <c r="J65">
        <v>1538.39473558</v>
      </c>
      <c r="K65">
        <v>1546.6874403016</v>
      </c>
      <c r="L65">
        <v>1554.7857817684</v>
      </c>
      <c r="M65">
        <v>1561.9077490406</v>
      </c>
    </row>
    <row r="66" spans="1:13">
      <c r="A66" t="s">
        <v>2141</v>
      </c>
      <c r="B66">
        <v>1538.6293007993</v>
      </c>
      <c r="C66">
        <v>1546.3138302393</v>
      </c>
      <c r="D66">
        <v>1554.7613936436</v>
      </c>
      <c r="E66">
        <v>1561.9285901625</v>
      </c>
      <c r="F66">
        <v>1538.3968530053</v>
      </c>
      <c r="G66">
        <v>1546.5852638135</v>
      </c>
      <c r="H66">
        <v>1555.0324551092</v>
      </c>
      <c r="I66">
        <v>1561.9567756477</v>
      </c>
      <c r="J66">
        <v>1538.3924242994</v>
      </c>
      <c r="K66">
        <v>1546.6874403016</v>
      </c>
      <c r="L66">
        <v>1554.7863719682</v>
      </c>
      <c r="M66">
        <v>1561.9103294137</v>
      </c>
    </row>
    <row r="67" spans="1:13">
      <c r="A67" t="s">
        <v>2142</v>
      </c>
      <c r="B67">
        <v>1538.6294947202</v>
      </c>
      <c r="C67">
        <v>1546.3171370945</v>
      </c>
      <c r="D67">
        <v>1554.7617858162</v>
      </c>
      <c r="E67">
        <v>1561.9254140964</v>
      </c>
      <c r="F67">
        <v>1538.3991642992</v>
      </c>
      <c r="G67">
        <v>1546.5846798236</v>
      </c>
      <c r="H67">
        <v>1555.0324551092</v>
      </c>
      <c r="I67">
        <v>1561.9670978393</v>
      </c>
      <c r="J67">
        <v>1538.3953134013</v>
      </c>
      <c r="K67">
        <v>1546.6874403016</v>
      </c>
      <c r="L67">
        <v>1554.7851915691</v>
      </c>
      <c r="M67">
        <v>1561.9091381727</v>
      </c>
    </row>
    <row r="68" spans="1:13">
      <c r="A68" t="s">
        <v>2143</v>
      </c>
      <c r="B68">
        <v>1538.6283387263</v>
      </c>
      <c r="C68">
        <v>1546.314607986</v>
      </c>
      <c r="D68">
        <v>1554.7649328156</v>
      </c>
      <c r="E68">
        <v>1561.9192618389</v>
      </c>
      <c r="F68">
        <v>1538.3983926123</v>
      </c>
      <c r="G68">
        <v>1546.5858478038</v>
      </c>
      <c r="H68">
        <v>1555.034620505</v>
      </c>
      <c r="I68">
        <v>1561.9537993118</v>
      </c>
      <c r="J68">
        <v>1538.3939638976</v>
      </c>
      <c r="K68">
        <v>1546.6866621798</v>
      </c>
      <c r="L68">
        <v>1554.787748462</v>
      </c>
      <c r="M68">
        <v>1561.9087423862</v>
      </c>
    </row>
    <row r="69" spans="1:13">
      <c r="A69" t="s">
        <v>2144</v>
      </c>
      <c r="B69">
        <v>1538.6298787967</v>
      </c>
      <c r="C69">
        <v>1546.3157755584</v>
      </c>
      <c r="D69">
        <v>1554.7639504583</v>
      </c>
      <c r="E69">
        <v>1561.9198574669</v>
      </c>
      <c r="F69">
        <v>1538.3966610251</v>
      </c>
      <c r="G69">
        <v>1546.5852638135</v>
      </c>
      <c r="H69">
        <v>1555.0320628001</v>
      </c>
      <c r="I69">
        <v>1561.9543949661</v>
      </c>
      <c r="J69">
        <v>1538.3933860774</v>
      </c>
      <c r="K69">
        <v>1546.6860781133</v>
      </c>
      <c r="L69">
        <v>1554.7859778608</v>
      </c>
      <c r="M69">
        <v>1561.9127119011</v>
      </c>
    </row>
    <row r="70" spans="1:13">
      <c r="A70" t="s">
        <v>2145</v>
      </c>
      <c r="B70">
        <v>1538.6294947202</v>
      </c>
      <c r="C70">
        <v>1546.3149978105</v>
      </c>
      <c r="D70">
        <v>1554.7619838249</v>
      </c>
      <c r="E70">
        <v>1561.940103268</v>
      </c>
      <c r="F70">
        <v>1538.3974308281</v>
      </c>
      <c r="G70">
        <v>1546.5854578428</v>
      </c>
      <c r="H70">
        <v>1555.0324551092</v>
      </c>
      <c r="I70">
        <v>1561.9557841812</v>
      </c>
      <c r="J70">
        <v>1538.3935799389</v>
      </c>
      <c r="K70">
        <v>1546.6888024923</v>
      </c>
      <c r="L70">
        <v>1554.7861739532</v>
      </c>
      <c r="M70">
        <v>1561.9146966662</v>
      </c>
    </row>
    <row r="71" spans="1:13">
      <c r="A71" t="s">
        <v>2146</v>
      </c>
      <c r="B71">
        <v>1538.6300727178</v>
      </c>
      <c r="C71">
        <v>1546.3163593453</v>
      </c>
      <c r="D71">
        <v>1554.763752449</v>
      </c>
      <c r="E71">
        <v>1561.9212466205</v>
      </c>
      <c r="F71">
        <v>1538.400895892</v>
      </c>
      <c r="G71">
        <v>1546.5848738528</v>
      </c>
      <c r="H71">
        <v>1555.0338320387</v>
      </c>
      <c r="I71">
        <v>1561.9603495941</v>
      </c>
      <c r="J71">
        <v>1538.3958893408</v>
      </c>
      <c r="K71">
        <v>1546.685104036</v>
      </c>
      <c r="L71">
        <v>1554.7859778608</v>
      </c>
      <c r="M71">
        <v>1561.9101315201</v>
      </c>
    </row>
    <row r="72" spans="1:13">
      <c r="A72" t="s">
        <v>2147</v>
      </c>
      <c r="B72">
        <v>1538.6285307642</v>
      </c>
      <c r="C72">
        <v>1546.3149978105</v>
      </c>
      <c r="D72">
        <v>1554.7625740066</v>
      </c>
      <c r="E72">
        <v>1561.9262076267</v>
      </c>
      <c r="F72">
        <v>1538.3989704363</v>
      </c>
      <c r="G72">
        <v>1546.5864317946</v>
      </c>
      <c r="H72">
        <v>1555.0352108938</v>
      </c>
      <c r="I72">
        <v>1561.9553864308</v>
      </c>
      <c r="J72">
        <v>1538.3937719182</v>
      </c>
      <c r="K72">
        <v>1546.6858840587</v>
      </c>
      <c r="L72">
        <v>1554.7867641533</v>
      </c>
      <c r="M72">
        <v>1561.9117185505</v>
      </c>
    </row>
    <row r="73" spans="1:13">
      <c r="A73" t="s">
        <v>2148</v>
      </c>
      <c r="B73">
        <v>1538.6285307642</v>
      </c>
      <c r="C73">
        <v>1546.3138302393</v>
      </c>
      <c r="D73">
        <v>1554.7643426321</v>
      </c>
      <c r="E73">
        <v>1561.92680326</v>
      </c>
      <c r="F73">
        <v>1538.4003180666</v>
      </c>
      <c r="G73">
        <v>1546.5831237875</v>
      </c>
      <c r="H73">
        <v>1555.0324551092</v>
      </c>
      <c r="I73">
        <v>1561.9534015624</v>
      </c>
      <c r="J73">
        <v>1538.3945417183</v>
      </c>
      <c r="K73">
        <v>1546.6845218732</v>
      </c>
      <c r="L73">
        <v>1554.7871582611</v>
      </c>
      <c r="M73">
        <v>1561.9099316865</v>
      </c>
    </row>
    <row r="74" spans="1:13">
      <c r="A74" t="s">
        <v>2149</v>
      </c>
      <c r="B74">
        <v>1538.6287228022</v>
      </c>
      <c r="C74">
        <v>1546.3149978105</v>
      </c>
      <c r="D74">
        <v>1554.7651308252</v>
      </c>
      <c r="E74">
        <v>1561.9260097291</v>
      </c>
      <c r="F74">
        <v>1538.3980086514</v>
      </c>
      <c r="G74">
        <v>1546.5850697842</v>
      </c>
      <c r="H74">
        <v>1555.0326531869</v>
      </c>
      <c r="I74">
        <v>1561.9522102557</v>
      </c>
      <c r="J74">
        <v>1538.3941577592</v>
      </c>
      <c r="K74">
        <v>1546.6878303141</v>
      </c>
      <c r="L74">
        <v>1554.7871582611</v>
      </c>
      <c r="M74">
        <v>1561.9057642932</v>
      </c>
    </row>
    <row r="75" spans="1:13">
      <c r="A75" t="s">
        <v>2150</v>
      </c>
      <c r="B75">
        <v>1538.628916723</v>
      </c>
      <c r="C75">
        <v>1546.315191772</v>
      </c>
      <c r="D75">
        <v>1554.7655229996</v>
      </c>
      <c r="E75">
        <v>1561.9248184642</v>
      </c>
      <c r="F75">
        <v>1538.3982006318</v>
      </c>
      <c r="G75">
        <v>1546.5875997775</v>
      </c>
      <c r="H75">
        <v>1555.0306858737</v>
      </c>
      <c r="I75">
        <v>1561.9619367265</v>
      </c>
      <c r="J75">
        <v>1538.3935799389</v>
      </c>
      <c r="K75">
        <v>1546.6897765743</v>
      </c>
      <c r="L75">
        <v>1554.787748462</v>
      </c>
      <c r="M75">
        <v>1561.9091381727</v>
      </c>
    </row>
    <row r="76" spans="1:13">
      <c r="A76" t="s">
        <v>2151</v>
      </c>
      <c r="B76">
        <v>1538.6300727178</v>
      </c>
      <c r="C76">
        <v>1546.315191772</v>
      </c>
      <c r="D76">
        <v>1554.7653269123</v>
      </c>
      <c r="E76">
        <v>1561.9135054185</v>
      </c>
      <c r="F76">
        <v>1538.3999341047</v>
      </c>
      <c r="G76">
        <v>1546.5840958341</v>
      </c>
      <c r="H76">
        <v>1555.0332435741</v>
      </c>
      <c r="I76">
        <v>1561.962930141</v>
      </c>
      <c r="J76">
        <v>1538.3941577592</v>
      </c>
      <c r="K76">
        <v>1546.6868562345</v>
      </c>
      <c r="L76">
        <v>1554.7881406478</v>
      </c>
      <c r="M76">
        <v>1561.909733793</v>
      </c>
    </row>
    <row r="77" spans="1:13">
      <c r="A77" t="s">
        <v>2152</v>
      </c>
      <c r="B77">
        <v>1538.6287228022</v>
      </c>
      <c r="C77">
        <v>1546.3144140247</v>
      </c>
      <c r="D77">
        <v>1554.7633602755</v>
      </c>
      <c r="E77">
        <v>1561.9142989367</v>
      </c>
      <c r="F77">
        <v>1538.3991642992</v>
      </c>
      <c r="G77">
        <v>1546.5860418333</v>
      </c>
      <c r="H77">
        <v>1555.0332435741</v>
      </c>
      <c r="I77">
        <v>1561.9476448904</v>
      </c>
      <c r="J77">
        <v>1538.3933860774</v>
      </c>
      <c r="K77">
        <v>1546.6868562345</v>
      </c>
      <c r="L77">
        <v>1554.7873543539</v>
      </c>
      <c r="M77">
        <v>1561.9063599109</v>
      </c>
    </row>
    <row r="78" spans="1:13">
      <c r="A78" t="s">
        <v>2153</v>
      </c>
      <c r="B78">
        <v>1538.6293007993</v>
      </c>
      <c r="C78">
        <v>1546.3149978105</v>
      </c>
      <c r="D78">
        <v>1554.7665072813</v>
      </c>
      <c r="E78">
        <v>1561.9142989367</v>
      </c>
      <c r="F78">
        <v>1538.3991642992</v>
      </c>
      <c r="G78">
        <v>1546.5844857945</v>
      </c>
      <c r="H78">
        <v>1555.0324551092</v>
      </c>
      <c r="I78">
        <v>1561.9605475004</v>
      </c>
      <c r="J78">
        <v>1538.3953134013</v>
      </c>
      <c r="K78">
        <v>1546.6884143819</v>
      </c>
      <c r="L78">
        <v>1554.7881406478</v>
      </c>
      <c r="M78">
        <v>1561.9057642932</v>
      </c>
    </row>
    <row r="79" spans="1:13">
      <c r="A79" t="s">
        <v>2154</v>
      </c>
      <c r="B79">
        <v>1538.6294947202</v>
      </c>
      <c r="C79">
        <v>1546.3144140247</v>
      </c>
      <c r="D79">
        <v>1554.7619838249</v>
      </c>
      <c r="E79">
        <v>1561.933751055</v>
      </c>
      <c r="F79">
        <v>1538.3974308281</v>
      </c>
      <c r="G79">
        <v>1546.5840958341</v>
      </c>
      <c r="H79">
        <v>1555.0342262718</v>
      </c>
      <c r="I79">
        <v>1561.9599518414</v>
      </c>
      <c r="J79">
        <v>1538.3930021189</v>
      </c>
      <c r="K79">
        <v>1546.6880243691</v>
      </c>
      <c r="L79">
        <v>1554.786960246</v>
      </c>
      <c r="M79">
        <v>1561.9121162786</v>
      </c>
    </row>
    <row r="80" spans="1:13">
      <c r="A80" t="s">
        <v>2155</v>
      </c>
      <c r="B80">
        <v>1538.6300727178</v>
      </c>
      <c r="C80">
        <v>1546.3157755584</v>
      </c>
      <c r="D80">
        <v>1554.763752449</v>
      </c>
      <c r="E80">
        <v>1561.92184225</v>
      </c>
      <c r="F80">
        <v>1538.3976228084</v>
      </c>
      <c r="G80">
        <v>1546.5850697842</v>
      </c>
      <c r="H80">
        <v>1555.0330454963</v>
      </c>
      <c r="I80">
        <v>1561.9537993118</v>
      </c>
      <c r="J80">
        <v>1538.3924242994</v>
      </c>
      <c r="K80">
        <v>1546.6870502893</v>
      </c>
      <c r="L80">
        <v>1554.7873543539</v>
      </c>
      <c r="M80">
        <v>1561.9107271412</v>
      </c>
    </row>
    <row r="81" spans="1:13">
      <c r="A81" t="s">
        <v>2156</v>
      </c>
      <c r="B81">
        <v>1538.6298787967</v>
      </c>
      <c r="C81">
        <v>1546.3157755584</v>
      </c>
      <c r="D81">
        <v>1554.7627700932</v>
      </c>
      <c r="E81">
        <v>1561.9230315702</v>
      </c>
      <c r="F81">
        <v>1538.3980086514</v>
      </c>
      <c r="G81">
        <v>1546.5829278565</v>
      </c>
      <c r="H81">
        <v>1555.0306858737</v>
      </c>
      <c r="I81">
        <v>1561.962930141</v>
      </c>
      <c r="J81">
        <v>1538.3941577592</v>
      </c>
      <c r="K81">
        <v>1546.6845218732</v>
      </c>
      <c r="L81">
        <v>1554.7861739532</v>
      </c>
      <c r="M81">
        <v>1561.9133075241</v>
      </c>
    </row>
    <row r="82" spans="1:13">
      <c r="A82" t="s">
        <v>2157</v>
      </c>
      <c r="B82">
        <v>1538.6279527678</v>
      </c>
      <c r="C82">
        <v>1546.315191772</v>
      </c>
      <c r="D82">
        <v>1554.7647367285</v>
      </c>
      <c r="E82">
        <v>1561.9273988937</v>
      </c>
      <c r="F82">
        <v>1538.3995482607</v>
      </c>
      <c r="G82">
        <v>1546.5844857945</v>
      </c>
      <c r="H82">
        <v>1555.0320628001</v>
      </c>
      <c r="I82">
        <v>1561.9659065118</v>
      </c>
      <c r="J82">
        <v>1538.3943497387</v>
      </c>
      <c r="K82">
        <v>1546.6868562345</v>
      </c>
      <c r="L82">
        <v>1554.7875504466</v>
      </c>
      <c r="M82">
        <v>1561.9111229287</v>
      </c>
    </row>
    <row r="83" spans="1:13">
      <c r="A83" t="s">
        <v>2158</v>
      </c>
      <c r="B83">
        <v>1538.6279527678</v>
      </c>
      <c r="C83">
        <v>1546.3144140247</v>
      </c>
      <c r="D83">
        <v>1554.7633602755</v>
      </c>
      <c r="E83">
        <v>1561.9410947146</v>
      </c>
      <c r="F83">
        <v>1538.3985864751</v>
      </c>
      <c r="G83">
        <v>1546.5856518722</v>
      </c>
      <c r="H83">
        <v>1555.0320628001</v>
      </c>
      <c r="I83">
        <v>1561.9665021753</v>
      </c>
      <c r="J83">
        <v>1538.3928101398</v>
      </c>
      <c r="K83">
        <v>1546.6870502893</v>
      </c>
      <c r="L83">
        <v>1554.7867641533</v>
      </c>
      <c r="M83">
        <v>1561.9125120668</v>
      </c>
    </row>
    <row r="84" spans="1:13">
      <c r="A84" t="s">
        <v>2159</v>
      </c>
      <c r="B84">
        <v>1538.6296867584</v>
      </c>
      <c r="C84">
        <v>1546.3157755584</v>
      </c>
      <c r="D84">
        <v>1554.7651308252</v>
      </c>
      <c r="E84">
        <v>1561.9395076246</v>
      </c>
      <c r="F84">
        <v>1538.3978147888</v>
      </c>
      <c r="G84">
        <v>1546.5842898632</v>
      </c>
      <c r="H84">
        <v>1555.0316685681</v>
      </c>
      <c r="I84">
        <v>1561.9792071858</v>
      </c>
      <c r="J84">
        <v>1538.3922323204</v>
      </c>
      <c r="K84">
        <v>1546.6858840587</v>
      </c>
      <c r="L84">
        <v>1554.7873543539</v>
      </c>
      <c r="M84">
        <v>1561.9121162786</v>
      </c>
    </row>
    <row r="85" spans="1:13">
      <c r="A85" t="s">
        <v>2160</v>
      </c>
      <c r="B85">
        <v>1538.6269906965</v>
      </c>
      <c r="C85">
        <v>1546.3138302393</v>
      </c>
      <c r="D85">
        <v>1554.7641465452</v>
      </c>
      <c r="E85">
        <v>1561.9345445938</v>
      </c>
      <c r="F85">
        <v>1538.3978147888</v>
      </c>
      <c r="G85">
        <v>1546.5839018052</v>
      </c>
      <c r="H85">
        <v>1555.0338320387</v>
      </c>
      <c r="I85">
        <v>1561.9736482332</v>
      </c>
      <c r="J85">
        <v>1538.3939638976</v>
      </c>
      <c r="K85">
        <v>1546.6849099817</v>
      </c>
      <c r="L85">
        <v>1554.786960246</v>
      </c>
      <c r="M85">
        <v>1561.9144968313</v>
      </c>
    </row>
    <row r="86" spans="1:13">
      <c r="A86" t="s">
        <v>2161</v>
      </c>
      <c r="B86">
        <v>1538.6283387263</v>
      </c>
      <c r="C86">
        <v>1546.3138302393</v>
      </c>
      <c r="D86">
        <v>1554.7647367285</v>
      </c>
      <c r="E86">
        <v>1561.9127119011</v>
      </c>
      <c r="F86">
        <v>1538.4001260856</v>
      </c>
      <c r="G86">
        <v>1546.5844857945</v>
      </c>
      <c r="H86">
        <v>1555.0324551092</v>
      </c>
      <c r="I86">
        <v>1561.9583647131</v>
      </c>
      <c r="J86">
        <v>1538.3955053811</v>
      </c>
      <c r="K86">
        <v>1546.6868562345</v>
      </c>
      <c r="L86">
        <v>1554.786960246</v>
      </c>
      <c r="M86">
        <v>1561.9081467667</v>
      </c>
    </row>
    <row r="87" spans="1:13">
      <c r="A87" t="s">
        <v>2162</v>
      </c>
      <c r="B87">
        <v>1538.6300727178</v>
      </c>
      <c r="C87">
        <v>1546.3138302393</v>
      </c>
      <c r="D87">
        <v>1554.7639504583</v>
      </c>
      <c r="E87">
        <v>1561.9299793318</v>
      </c>
      <c r="F87">
        <v>1538.3991642992</v>
      </c>
      <c r="G87">
        <v>1546.5848738528</v>
      </c>
      <c r="H87">
        <v>1555.0326531869</v>
      </c>
      <c r="I87">
        <v>1561.9573713043</v>
      </c>
      <c r="J87">
        <v>1538.3939638976</v>
      </c>
      <c r="K87">
        <v>1546.6864681251</v>
      </c>
      <c r="L87">
        <v>1554.7879445549</v>
      </c>
      <c r="M87">
        <v>1561.9123141727</v>
      </c>
    </row>
    <row r="88" spans="1:13">
      <c r="A88" t="s">
        <v>2163</v>
      </c>
      <c r="B88">
        <v>1538.6287228022</v>
      </c>
      <c r="C88">
        <v>1546.315191772</v>
      </c>
      <c r="D88">
        <v>1554.7609995489</v>
      </c>
      <c r="E88">
        <v>1561.9319641407</v>
      </c>
      <c r="F88">
        <v>1538.3980086514</v>
      </c>
      <c r="G88">
        <v>1546.583705874</v>
      </c>
      <c r="H88">
        <v>1555.0318647225</v>
      </c>
      <c r="I88">
        <v>1561.979603008</v>
      </c>
      <c r="J88">
        <v>1538.3941577592</v>
      </c>
      <c r="K88">
        <v>1546.6849099817</v>
      </c>
      <c r="L88">
        <v>1554.7846013702</v>
      </c>
      <c r="M88">
        <v>1561.9109250349</v>
      </c>
    </row>
    <row r="89" spans="1:13">
      <c r="A89" t="s">
        <v>2164</v>
      </c>
      <c r="B89">
        <v>1538.6271827341</v>
      </c>
      <c r="C89">
        <v>1546.3144140247</v>
      </c>
      <c r="D89">
        <v>1554.7684739261</v>
      </c>
      <c r="E89">
        <v>1561.9272009958</v>
      </c>
      <c r="F89">
        <v>1538.3993562799</v>
      </c>
      <c r="G89">
        <v>1546.5852638135</v>
      </c>
      <c r="H89">
        <v>1555.0320628001</v>
      </c>
      <c r="I89">
        <v>1561.9639216166</v>
      </c>
      <c r="J89">
        <v>1538.39473558</v>
      </c>
      <c r="K89">
        <v>1546.6860781133</v>
      </c>
      <c r="L89">
        <v>1554.7879445549</v>
      </c>
      <c r="M89">
        <v>1561.9115206565</v>
      </c>
    </row>
    <row r="90" spans="1:13">
      <c r="A90" t="s">
        <v>2165</v>
      </c>
      <c r="B90">
        <v>1538.6293007993</v>
      </c>
      <c r="C90">
        <v>1546.3157755584</v>
      </c>
      <c r="D90">
        <v>1554.769260201</v>
      </c>
      <c r="E90">
        <v>1561.9399034267</v>
      </c>
      <c r="F90">
        <v>1538.3985864751</v>
      </c>
      <c r="G90">
        <v>1546.5840958341</v>
      </c>
      <c r="H90">
        <v>1555.0304877965</v>
      </c>
      <c r="I90">
        <v>1561.9690827426</v>
      </c>
      <c r="J90">
        <v>1538.39473558</v>
      </c>
      <c r="K90">
        <v>1546.6874403016</v>
      </c>
      <c r="L90">
        <v>1554.7901073473</v>
      </c>
      <c r="M90">
        <v>1561.9111229287</v>
      </c>
    </row>
    <row r="91" spans="1:13">
      <c r="A91" t="s">
        <v>2166</v>
      </c>
      <c r="B91">
        <v>1538.6300727178</v>
      </c>
      <c r="C91">
        <v>1546.3149978105</v>
      </c>
      <c r="D91">
        <v>1554.7659170966</v>
      </c>
      <c r="E91">
        <v>1561.9287880608</v>
      </c>
      <c r="F91">
        <v>1538.3958893408</v>
      </c>
      <c r="G91">
        <v>1546.5856518722</v>
      </c>
      <c r="H91">
        <v>1555.0338320387</v>
      </c>
      <c r="I91">
        <v>1561.9593561828</v>
      </c>
      <c r="J91">
        <v>1538.3920384593</v>
      </c>
      <c r="K91">
        <v>1546.6874403016</v>
      </c>
      <c r="L91">
        <v>1554.7887308494</v>
      </c>
      <c r="M91">
        <v>1561.9071534219</v>
      </c>
    </row>
    <row r="92" spans="1:13">
      <c r="A92" t="s">
        <v>2167</v>
      </c>
      <c r="B92">
        <v>1538.6283387263</v>
      </c>
      <c r="C92">
        <v>1546.315191772</v>
      </c>
      <c r="D92">
        <v>1554.7645406415</v>
      </c>
      <c r="E92">
        <v>1561.9162837058</v>
      </c>
      <c r="F92">
        <v>1538.3982006318</v>
      </c>
      <c r="G92">
        <v>1546.5864317946</v>
      </c>
      <c r="H92">
        <v>1555.0342262718</v>
      </c>
      <c r="I92">
        <v>1561.9573713043</v>
      </c>
      <c r="J92">
        <v>1538.3935799389</v>
      </c>
      <c r="K92">
        <v>1546.6868562345</v>
      </c>
      <c r="L92">
        <v>1554.786960246</v>
      </c>
      <c r="M92">
        <v>1561.9103294137</v>
      </c>
    </row>
    <row r="93" spans="1:13">
      <c r="A93" t="s">
        <v>2168</v>
      </c>
      <c r="B93">
        <v>1538.6291087611</v>
      </c>
      <c r="C93">
        <v>1546.3132464544</v>
      </c>
      <c r="D93">
        <v>1554.7653269123</v>
      </c>
      <c r="E93">
        <v>1561.9238270383</v>
      </c>
      <c r="F93">
        <v>1538.3985864751</v>
      </c>
      <c r="G93">
        <v>1546.5829278565</v>
      </c>
      <c r="H93">
        <v>1555.0320628001</v>
      </c>
      <c r="I93">
        <v>1561.9446685893</v>
      </c>
      <c r="J93">
        <v>1538.3935799389</v>
      </c>
      <c r="K93">
        <v>1546.6864681251</v>
      </c>
      <c r="L93">
        <v>1554.7881406478</v>
      </c>
      <c r="M93">
        <v>1561.9095358996</v>
      </c>
    </row>
    <row r="94" spans="1:13">
      <c r="A94" t="s">
        <v>2169</v>
      </c>
      <c r="B94">
        <v>1538.62776073</v>
      </c>
      <c r="C94">
        <v>1546.3132464544</v>
      </c>
      <c r="D94">
        <v>1554.7617858162</v>
      </c>
      <c r="E94">
        <v>1561.9299793318</v>
      </c>
      <c r="F94">
        <v>1538.3991642992</v>
      </c>
      <c r="G94">
        <v>1546.5835118451</v>
      </c>
      <c r="H94">
        <v>1555.0330454963</v>
      </c>
      <c r="I94">
        <v>1561.9665021753</v>
      </c>
      <c r="J94">
        <v>1538.39473558</v>
      </c>
      <c r="K94">
        <v>1546.685104036</v>
      </c>
      <c r="L94">
        <v>1554.7857817684</v>
      </c>
      <c r="M94">
        <v>1561.9105273074</v>
      </c>
    </row>
    <row r="95" spans="1:13">
      <c r="A95" t="s">
        <v>2170</v>
      </c>
      <c r="B95">
        <v>1538.6287228022</v>
      </c>
      <c r="C95">
        <v>1546.315191772</v>
      </c>
      <c r="D95">
        <v>1554.7663092714</v>
      </c>
      <c r="E95">
        <v>1561.9385142398</v>
      </c>
      <c r="F95">
        <v>1538.3980086514</v>
      </c>
      <c r="G95">
        <v>1546.5864317946</v>
      </c>
      <c r="H95">
        <v>1555.0306858737</v>
      </c>
      <c r="I95">
        <v>1561.9547907757</v>
      </c>
      <c r="J95">
        <v>1538.3928101398</v>
      </c>
      <c r="K95">
        <v>1546.6868562345</v>
      </c>
      <c r="L95">
        <v>1554.787748462</v>
      </c>
      <c r="M95">
        <v>1561.913703313</v>
      </c>
    </row>
    <row r="96" spans="1:13">
      <c r="A96" t="s">
        <v>2171</v>
      </c>
      <c r="B96">
        <v>1538.6279527678</v>
      </c>
      <c r="C96">
        <v>1546.3161653835</v>
      </c>
      <c r="D96">
        <v>1554.7633602755</v>
      </c>
      <c r="E96">
        <v>1561.9178726887</v>
      </c>
      <c r="F96">
        <v>1538.3960832029</v>
      </c>
      <c r="G96">
        <v>1546.5827338278</v>
      </c>
      <c r="H96">
        <v>1555.0330454963</v>
      </c>
      <c r="I96">
        <v>1561.9680912605</v>
      </c>
      <c r="J96">
        <v>1538.3922323204</v>
      </c>
      <c r="K96">
        <v>1546.6856881017</v>
      </c>
      <c r="L96">
        <v>1554.7861739532</v>
      </c>
      <c r="M96">
        <v>1561.9069555291</v>
      </c>
    </row>
    <row r="97" spans="1:13">
      <c r="A97" t="s">
        <v>2172</v>
      </c>
      <c r="B97">
        <v>1538.6285307642</v>
      </c>
      <c r="C97">
        <v>1546.3144140247</v>
      </c>
      <c r="D97">
        <v>1554.7649328156</v>
      </c>
      <c r="E97">
        <v>1561.9406989119</v>
      </c>
      <c r="F97">
        <v>1538.3999341047</v>
      </c>
      <c r="G97">
        <v>1546.5848738528</v>
      </c>
      <c r="H97">
        <v>1555.0350128154</v>
      </c>
      <c r="I97">
        <v>1561.9688848341</v>
      </c>
      <c r="J97">
        <v>1538.39473558</v>
      </c>
      <c r="K97">
        <v>1546.6860781133</v>
      </c>
      <c r="L97">
        <v>1554.7871582611</v>
      </c>
      <c r="M97">
        <v>1561.9139012074</v>
      </c>
    </row>
    <row r="98" spans="1:13">
      <c r="A98" t="s">
        <v>2173</v>
      </c>
      <c r="B98">
        <v>1538.6294947202</v>
      </c>
      <c r="C98">
        <v>1546.3163593453</v>
      </c>
      <c r="D98">
        <v>1554.7668994564</v>
      </c>
      <c r="E98">
        <v>1561.9410947146</v>
      </c>
      <c r="F98">
        <v>1538.3985864751</v>
      </c>
      <c r="G98">
        <v>1546.5866258242</v>
      </c>
      <c r="H98">
        <v>1555.0332435741</v>
      </c>
      <c r="I98">
        <v>1561.9690827426</v>
      </c>
      <c r="J98">
        <v>1538.39473558</v>
      </c>
      <c r="K98">
        <v>1546.6880243691</v>
      </c>
      <c r="L98">
        <v>1554.7897151605</v>
      </c>
      <c r="M98">
        <v>1561.9150924557</v>
      </c>
    </row>
    <row r="99" spans="1:13">
      <c r="A99" t="s">
        <v>2174</v>
      </c>
      <c r="B99">
        <v>1538.628916723</v>
      </c>
      <c r="C99">
        <v>1546.315191772</v>
      </c>
      <c r="D99">
        <v>1554.7653269123</v>
      </c>
      <c r="E99">
        <v>1561.9361336139</v>
      </c>
      <c r="F99">
        <v>1538.3980086514</v>
      </c>
      <c r="G99">
        <v>1546.5852638135</v>
      </c>
      <c r="H99">
        <v>1555.0326531869</v>
      </c>
      <c r="I99">
        <v>1561.9569754934</v>
      </c>
      <c r="J99">
        <v>1538.3935799389</v>
      </c>
      <c r="K99">
        <v>1546.6860781133</v>
      </c>
      <c r="L99">
        <v>1554.7873543539</v>
      </c>
      <c r="M99">
        <v>1561.9127119011</v>
      </c>
    </row>
    <row r="100" spans="1:13">
      <c r="A100" t="s">
        <v>2175</v>
      </c>
      <c r="B100">
        <v>1538.6283387263</v>
      </c>
      <c r="C100">
        <v>1546.315191772</v>
      </c>
      <c r="D100">
        <v>1554.7680798278</v>
      </c>
      <c r="E100">
        <v>1561.9345445938</v>
      </c>
      <c r="F100">
        <v>1538.3985864751</v>
      </c>
      <c r="G100">
        <v>1546.5850697842</v>
      </c>
      <c r="H100">
        <v>1555.0330454963</v>
      </c>
      <c r="I100">
        <v>1561.9573713043</v>
      </c>
      <c r="J100">
        <v>1538.3939638976</v>
      </c>
      <c r="K100">
        <v>1546.6874403016</v>
      </c>
      <c r="L100">
        <v>1554.788928865</v>
      </c>
      <c r="M100">
        <v>1561.9117185505</v>
      </c>
    </row>
    <row r="101" spans="1:13">
      <c r="A101" t="s">
        <v>2176</v>
      </c>
      <c r="B101">
        <v>1538.6294947202</v>
      </c>
      <c r="C101">
        <v>1546.315191772</v>
      </c>
      <c r="D101">
        <v>1554.7663092714</v>
      </c>
      <c r="E101">
        <v>1561.9303770692</v>
      </c>
      <c r="F101">
        <v>1538.3980086514</v>
      </c>
      <c r="G101">
        <v>1546.5846798236</v>
      </c>
      <c r="H101">
        <v>1555.0314724138</v>
      </c>
      <c r="I101">
        <v>1561.9623344802</v>
      </c>
      <c r="J101">
        <v>1538.3922323204</v>
      </c>
      <c r="K101">
        <v>1546.6874403016</v>
      </c>
      <c r="L101">
        <v>1554.7871582611</v>
      </c>
      <c r="M101">
        <v>1561.9115206565</v>
      </c>
    </row>
    <row r="102" spans="1:13">
      <c r="A102" t="s">
        <v>2177</v>
      </c>
      <c r="B102">
        <v>1538.6281448056</v>
      </c>
      <c r="C102">
        <v>1546.3149978105</v>
      </c>
      <c r="D102">
        <v>1554.7645406415</v>
      </c>
      <c r="E102">
        <v>1561.9377206971</v>
      </c>
      <c r="F102">
        <v>1538.3985864751</v>
      </c>
      <c r="G102">
        <v>1546.5844857945</v>
      </c>
      <c r="H102">
        <v>1555.0320628001</v>
      </c>
      <c r="I102">
        <v>1561.9559820864</v>
      </c>
      <c r="J102">
        <v>1538.3941577592</v>
      </c>
      <c r="K102">
        <v>1546.6864681251</v>
      </c>
      <c r="L102">
        <v>1554.7879445549</v>
      </c>
      <c r="M102">
        <v>1561.9200553629</v>
      </c>
    </row>
    <row r="103" spans="1:13">
      <c r="A103" t="s">
        <v>2178</v>
      </c>
      <c r="B103">
        <v>1538.6300727178</v>
      </c>
      <c r="C103">
        <v>1546.3144140247</v>
      </c>
      <c r="D103">
        <v>1554.7615897299</v>
      </c>
      <c r="E103">
        <v>1561.9303770692</v>
      </c>
      <c r="F103">
        <v>1538.3978147888</v>
      </c>
      <c r="G103">
        <v>1546.583705874</v>
      </c>
      <c r="H103">
        <v>1555.0338320387</v>
      </c>
      <c r="I103">
        <v>1561.9577690557</v>
      </c>
      <c r="J103">
        <v>1538.3920384593</v>
      </c>
      <c r="K103">
        <v>1546.6878303141</v>
      </c>
      <c r="L103">
        <v>1554.787748462</v>
      </c>
      <c r="M103">
        <v>1561.9127119011</v>
      </c>
    </row>
    <row r="104" spans="1:13">
      <c r="A104" t="s">
        <v>2179</v>
      </c>
      <c r="B104">
        <v>1538.6304567946</v>
      </c>
      <c r="C104">
        <v>1546.3161653835</v>
      </c>
      <c r="D104">
        <v>1554.7643426321</v>
      </c>
      <c r="E104">
        <v>1561.933751055</v>
      </c>
      <c r="F104">
        <v>1538.3972388478</v>
      </c>
      <c r="G104">
        <v>1546.5840958341</v>
      </c>
      <c r="H104">
        <v>1555.035801283</v>
      </c>
      <c r="I104">
        <v>1561.9593561828</v>
      </c>
      <c r="J104">
        <v>1538.3928101398</v>
      </c>
      <c r="K104">
        <v>1546.6870502893</v>
      </c>
      <c r="L104">
        <v>1554.7871582611</v>
      </c>
      <c r="M104">
        <v>1561.9123141727</v>
      </c>
    </row>
    <row r="105" spans="1:13">
      <c r="A105" t="s">
        <v>2180</v>
      </c>
      <c r="B105">
        <v>1538.6300727178</v>
      </c>
      <c r="C105">
        <v>1546.315191772</v>
      </c>
      <c r="D105">
        <v>1554.7639504583</v>
      </c>
      <c r="E105">
        <v>1561.9305749679</v>
      </c>
      <c r="F105">
        <v>1538.3966610251</v>
      </c>
      <c r="G105">
        <v>1546.5840958341</v>
      </c>
      <c r="H105">
        <v>1555.0332435741</v>
      </c>
      <c r="I105">
        <v>1561.9587605247</v>
      </c>
      <c r="J105">
        <v>1538.3933860774</v>
      </c>
      <c r="K105">
        <v>1546.6868562345</v>
      </c>
      <c r="L105">
        <v>1554.7867641533</v>
      </c>
      <c r="M105">
        <v>1561.9077490406</v>
      </c>
    </row>
    <row r="106" spans="1:13">
      <c r="A106" t="s">
        <v>2181</v>
      </c>
      <c r="B106">
        <v>1538.6281448056</v>
      </c>
      <c r="C106">
        <v>1546.3159714217</v>
      </c>
      <c r="D106">
        <v>1554.7657210093</v>
      </c>
      <c r="E106">
        <v>1561.9212466205</v>
      </c>
      <c r="F106">
        <v>1538.3980086514</v>
      </c>
      <c r="G106">
        <v>1546.5850697842</v>
      </c>
      <c r="H106">
        <v>1555.0306858737</v>
      </c>
      <c r="I106">
        <v>1561.962930141</v>
      </c>
      <c r="J106">
        <v>1538.3941577592</v>
      </c>
      <c r="K106">
        <v>1546.6874403016</v>
      </c>
      <c r="L106">
        <v>1554.7879445549</v>
      </c>
      <c r="M106">
        <v>1561.9103294137</v>
      </c>
    </row>
    <row r="107" spans="1:13">
      <c r="A107" t="s">
        <v>2182</v>
      </c>
      <c r="B107">
        <v>1538.6291087611</v>
      </c>
      <c r="C107">
        <v>1546.3149978105</v>
      </c>
      <c r="D107">
        <v>1554.7625740066</v>
      </c>
      <c r="E107">
        <v>1561.92680326</v>
      </c>
      <c r="F107">
        <v>1538.3966610251</v>
      </c>
      <c r="G107">
        <v>1546.5856518722</v>
      </c>
      <c r="H107">
        <v>1555.0344224268</v>
      </c>
      <c r="I107">
        <v>1561.963325955</v>
      </c>
      <c r="J107">
        <v>1538.3928101398</v>
      </c>
      <c r="K107">
        <v>1546.6878303141</v>
      </c>
      <c r="L107">
        <v>1554.7853876613</v>
      </c>
      <c r="M107">
        <v>1561.9105273074</v>
      </c>
    </row>
    <row r="108" spans="1:13">
      <c r="A108" t="s">
        <v>2183</v>
      </c>
      <c r="B108">
        <v>1538.6283387263</v>
      </c>
      <c r="C108">
        <v>1546.3144140247</v>
      </c>
      <c r="D108">
        <v>1554.7641465452</v>
      </c>
      <c r="E108">
        <v>1561.9279945279</v>
      </c>
      <c r="F108">
        <v>1538.3997421238</v>
      </c>
      <c r="G108">
        <v>1546.5842898632</v>
      </c>
      <c r="H108">
        <v>1555.0308820279</v>
      </c>
      <c r="I108">
        <v>1561.9553864308</v>
      </c>
      <c r="J108">
        <v>1538.3958893408</v>
      </c>
      <c r="K108">
        <v>1546.6878303141</v>
      </c>
      <c r="L108">
        <v>1554.7861739532</v>
      </c>
      <c r="M108">
        <v>1561.9117185505</v>
      </c>
    </row>
    <row r="109" spans="1:13">
      <c r="A109" t="s">
        <v>2184</v>
      </c>
      <c r="B109">
        <v>1538.6285307642</v>
      </c>
      <c r="C109">
        <v>1546.3140242005</v>
      </c>
      <c r="D109">
        <v>1554.7641465452</v>
      </c>
      <c r="E109">
        <v>1561.9452642366</v>
      </c>
      <c r="F109">
        <v>1538.3980086514</v>
      </c>
      <c r="G109">
        <v>1546.5856518722</v>
      </c>
      <c r="H109">
        <v>1555.0332435741</v>
      </c>
      <c r="I109">
        <v>1561.9746416627</v>
      </c>
      <c r="J109">
        <v>1538.3941577592</v>
      </c>
      <c r="K109">
        <v>1546.6849099817</v>
      </c>
      <c r="L109">
        <v>1554.786960246</v>
      </c>
      <c r="M109">
        <v>1561.9141010421</v>
      </c>
    </row>
    <row r="110" spans="1:13">
      <c r="A110" t="s">
        <v>2185</v>
      </c>
      <c r="B110">
        <v>1538.6296867584</v>
      </c>
      <c r="C110">
        <v>1546.315191772</v>
      </c>
      <c r="D110">
        <v>1554.7641465452</v>
      </c>
      <c r="E110">
        <v>1561.9186662113</v>
      </c>
      <c r="F110">
        <v>1538.3985864751</v>
      </c>
      <c r="G110">
        <v>1546.5844857945</v>
      </c>
      <c r="H110">
        <v>1555.0332435741</v>
      </c>
      <c r="I110">
        <v>1561.9420881027</v>
      </c>
      <c r="J110">
        <v>1538.3939638976</v>
      </c>
      <c r="K110">
        <v>1546.6868562345</v>
      </c>
      <c r="L110">
        <v>1554.786960246</v>
      </c>
      <c r="M110">
        <v>1561.9069555291</v>
      </c>
    </row>
    <row r="111" spans="1:13">
      <c r="A111" t="s">
        <v>2186</v>
      </c>
      <c r="B111">
        <v>1538.6287228022</v>
      </c>
      <c r="C111">
        <v>1546.3157755584</v>
      </c>
      <c r="D111">
        <v>1554.7617858162</v>
      </c>
      <c r="E111">
        <v>1561.92243788</v>
      </c>
      <c r="F111">
        <v>1538.3991642992</v>
      </c>
      <c r="G111">
        <v>1546.583705874</v>
      </c>
      <c r="H111">
        <v>1555.0306858737</v>
      </c>
      <c r="I111">
        <v>1561.9772222568</v>
      </c>
      <c r="J111">
        <v>1538.3941577592</v>
      </c>
      <c r="K111">
        <v>1546.6870502893</v>
      </c>
      <c r="L111">
        <v>1554.7853876613</v>
      </c>
      <c r="M111">
        <v>1561.9087423862</v>
      </c>
    </row>
    <row r="112" spans="1:13">
      <c r="A112" t="s">
        <v>2187</v>
      </c>
      <c r="B112">
        <v>1538.6281448056</v>
      </c>
      <c r="C112">
        <v>1546.3155815968</v>
      </c>
      <c r="D112">
        <v>1554.7613936436</v>
      </c>
      <c r="E112">
        <v>1561.9371250555</v>
      </c>
      <c r="F112">
        <v>1538.3966610251</v>
      </c>
      <c r="G112">
        <v>1546.5870157859</v>
      </c>
      <c r="H112">
        <v>1555.0338320387</v>
      </c>
      <c r="I112">
        <v>1561.9716633184</v>
      </c>
      <c r="J112">
        <v>1538.3916545015</v>
      </c>
      <c r="K112">
        <v>1546.6866621798</v>
      </c>
      <c r="L112">
        <v>1554.7867641533</v>
      </c>
      <c r="M112">
        <v>1561.9154901856</v>
      </c>
    </row>
    <row r="113" spans="1:13">
      <c r="A113" t="s">
        <v>2188</v>
      </c>
      <c r="B113">
        <v>1538.6298787967</v>
      </c>
      <c r="C113">
        <v>1546.315191772</v>
      </c>
      <c r="D113">
        <v>1554.7643426321</v>
      </c>
      <c r="E113">
        <v>1561.9325597783</v>
      </c>
      <c r="F113">
        <v>1538.3985864751</v>
      </c>
      <c r="G113">
        <v>1546.5860418333</v>
      </c>
      <c r="H113">
        <v>1555.0344224268</v>
      </c>
      <c r="I113">
        <v>1561.9567756477</v>
      </c>
      <c r="J113">
        <v>1538.3928101398</v>
      </c>
      <c r="K113">
        <v>1546.6872462467</v>
      </c>
      <c r="L113">
        <v>1554.787748462</v>
      </c>
      <c r="M113">
        <v>1561.9144968313</v>
      </c>
    </row>
    <row r="114" spans="1:13">
      <c r="A114" t="s">
        <v>2189</v>
      </c>
      <c r="B114">
        <v>1538.6273747718</v>
      </c>
      <c r="C114">
        <v>1546.315191772</v>
      </c>
      <c r="D114">
        <v>1554.7615897299</v>
      </c>
      <c r="E114">
        <v>1561.9285901625</v>
      </c>
      <c r="F114">
        <v>1538.3980086514</v>
      </c>
      <c r="G114">
        <v>1546.5860418333</v>
      </c>
      <c r="H114">
        <v>1555.0326531869</v>
      </c>
      <c r="I114">
        <v>1561.951218795</v>
      </c>
      <c r="J114">
        <v>1538.3941577592</v>
      </c>
      <c r="K114">
        <v>1546.6864681251</v>
      </c>
      <c r="L114">
        <v>1554.7844033556</v>
      </c>
      <c r="M114">
        <v>1561.9129097954</v>
      </c>
    </row>
    <row r="115" spans="1:13">
      <c r="A115" t="s">
        <v>2190</v>
      </c>
      <c r="B115">
        <v>1538.62776073</v>
      </c>
      <c r="C115">
        <v>1546.3144140247</v>
      </c>
      <c r="D115">
        <v>1554.7633602755</v>
      </c>
      <c r="E115">
        <v>1561.9277966298</v>
      </c>
      <c r="F115">
        <v>1538.3985864751</v>
      </c>
      <c r="G115">
        <v>1546.5846798236</v>
      </c>
      <c r="H115">
        <v>1555.0338320387</v>
      </c>
      <c r="I115">
        <v>1561.9615409132</v>
      </c>
      <c r="J115">
        <v>1538.3941577592</v>
      </c>
      <c r="K115">
        <v>1546.6849099817</v>
      </c>
      <c r="L115">
        <v>1554.7883386633</v>
      </c>
      <c r="M115">
        <v>1561.9107271412</v>
      </c>
    </row>
    <row r="116" spans="1:13">
      <c r="A116" t="s">
        <v>2191</v>
      </c>
      <c r="B116">
        <v>1538.6291087611</v>
      </c>
      <c r="C116">
        <v>1546.3157755584</v>
      </c>
      <c r="D116">
        <v>1554.766113184</v>
      </c>
      <c r="E116">
        <v>1561.9343466941</v>
      </c>
      <c r="F116">
        <v>1538.4001260856</v>
      </c>
      <c r="G116">
        <v>1546.5860418333</v>
      </c>
      <c r="H116">
        <v>1555.0312743364</v>
      </c>
      <c r="I116">
        <v>1561.9609452534</v>
      </c>
      <c r="J116">
        <v>1538.3943497387</v>
      </c>
      <c r="K116">
        <v>1546.6854940473</v>
      </c>
      <c r="L116">
        <v>1554.7881406478</v>
      </c>
      <c r="M116">
        <v>1561.9146966662</v>
      </c>
    </row>
    <row r="117" spans="1:13">
      <c r="A117" t="s">
        <v>2192</v>
      </c>
      <c r="B117">
        <v>1538.6283387263</v>
      </c>
      <c r="C117">
        <v>1546.3144140247</v>
      </c>
      <c r="D117">
        <v>1554.7627700932</v>
      </c>
      <c r="E117">
        <v>1561.921046784</v>
      </c>
      <c r="F117">
        <v>1538.4001260856</v>
      </c>
      <c r="G117">
        <v>1546.5868198539</v>
      </c>
      <c r="H117">
        <v>1555.0330454963</v>
      </c>
      <c r="I117">
        <v>1561.9583647131</v>
      </c>
      <c r="J117">
        <v>1538.3956973609</v>
      </c>
      <c r="K117">
        <v>1546.6884143819</v>
      </c>
      <c r="L117">
        <v>1554.7863719682</v>
      </c>
      <c r="M117">
        <v>1561.9125120668</v>
      </c>
    </row>
    <row r="118" spans="1:13">
      <c r="A118" t="s">
        <v>2193</v>
      </c>
      <c r="B118">
        <v>1538.6287228022</v>
      </c>
      <c r="C118">
        <v>1546.3149978105</v>
      </c>
      <c r="D118">
        <v>1554.7668994564</v>
      </c>
      <c r="E118">
        <v>1561.9305749679</v>
      </c>
      <c r="F118">
        <v>1538.3999341047</v>
      </c>
      <c r="G118">
        <v>1546.5833178163</v>
      </c>
      <c r="H118">
        <v>1555.0352108938</v>
      </c>
      <c r="I118">
        <v>1561.9573713043</v>
      </c>
      <c r="J118">
        <v>1538.39473558</v>
      </c>
      <c r="K118">
        <v>1546.6864681251</v>
      </c>
      <c r="L118">
        <v>1554.7891249582</v>
      </c>
      <c r="M118">
        <v>1561.9123141727</v>
      </c>
    </row>
    <row r="119" spans="1:13">
      <c r="A119" t="s">
        <v>2194</v>
      </c>
      <c r="B119">
        <v>1538.6287228022</v>
      </c>
      <c r="C119">
        <v>1546.3138302393</v>
      </c>
      <c r="D119">
        <v>1554.7621799113</v>
      </c>
      <c r="E119">
        <v>1561.9472490844</v>
      </c>
      <c r="F119">
        <v>1538.3991642992</v>
      </c>
      <c r="G119">
        <v>1546.5831237875</v>
      </c>
      <c r="H119">
        <v>1555.0330454963</v>
      </c>
      <c r="I119">
        <v>1561.9635258023</v>
      </c>
      <c r="J119">
        <v>1538.39473558</v>
      </c>
      <c r="K119">
        <v>1546.6858840587</v>
      </c>
      <c r="L119">
        <v>1554.7871582611</v>
      </c>
      <c r="M119">
        <v>1561.9146966662</v>
      </c>
    </row>
    <row r="120" spans="1:13">
      <c r="A120" t="s">
        <v>2195</v>
      </c>
      <c r="B120">
        <v>1538.6273747718</v>
      </c>
      <c r="C120">
        <v>1546.314803849</v>
      </c>
      <c r="D120">
        <v>1554.7617858162</v>
      </c>
      <c r="E120">
        <v>1561.9412945563</v>
      </c>
      <c r="F120">
        <v>1538.3987784557</v>
      </c>
      <c r="G120">
        <v>1546.5850697842</v>
      </c>
      <c r="H120">
        <v>1555.0332435741</v>
      </c>
      <c r="I120">
        <v>1561.972061077</v>
      </c>
      <c r="J120">
        <v>1538.3935799389</v>
      </c>
      <c r="K120">
        <v>1546.6854940473</v>
      </c>
      <c r="L120">
        <v>1554.7859778608</v>
      </c>
      <c r="M120">
        <v>1561.9172770622</v>
      </c>
    </row>
    <row r="121" spans="1:13">
      <c r="A121" t="s">
        <v>2196</v>
      </c>
      <c r="B121">
        <v>1538.6294947202</v>
      </c>
      <c r="C121">
        <v>1546.3149978105</v>
      </c>
      <c r="D121">
        <v>1554.7633602755</v>
      </c>
      <c r="E121">
        <v>1561.9299793318</v>
      </c>
      <c r="F121">
        <v>1538.3974308281</v>
      </c>
      <c r="G121">
        <v>1546.5831237875</v>
      </c>
      <c r="H121">
        <v>1555.0300954884</v>
      </c>
      <c r="I121">
        <v>1561.9665021753</v>
      </c>
      <c r="J121">
        <v>1538.3924242994</v>
      </c>
      <c r="K121">
        <v>1546.6864681251</v>
      </c>
      <c r="L121">
        <v>1554.7887308494</v>
      </c>
      <c r="M121">
        <v>1561.9109250349</v>
      </c>
    </row>
    <row r="122" spans="1:13">
      <c r="A122" t="s">
        <v>2197</v>
      </c>
      <c r="B122">
        <v>1538.6283387263</v>
      </c>
      <c r="C122">
        <v>1546.315191772</v>
      </c>
      <c r="D122">
        <v>1554.7647367285</v>
      </c>
      <c r="E122">
        <v>1561.9430795518</v>
      </c>
      <c r="F122">
        <v>1538.3964671629</v>
      </c>
      <c r="G122">
        <v>1546.5835118451</v>
      </c>
      <c r="H122">
        <v>1555.0332435741</v>
      </c>
      <c r="I122">
        <v>1561.9659065118</v>
      </c>
      <c r="J122">
        <v>1538.3914606405</v>
      </c>
      <c r="K122">
        <v>1546.6858840587</v>
      </c>
      <c r="L122">
        <v>1554.7867641533</v>
      </c>
      <c r="M122">
        <v>1561.9111229287</v>
      </c>
    </row>
    <row r="123" spans="1:13">
      <c r="A123" t="s">
        <v>2198</v>
      </c>
      <c r="B123">
        <v>1538.6279527678</v>
      </c>
      <c r="C123">
        <v>1546.3163593453</v>
      </c>
      <c r="D123">
        <v>1554.7657210093</v>
      </c>
      <c r="E123">
        <v>1561.9152922907</v>
      </c>
      <c r="F123">
        <v>1538.4005119298</v>
      </c>
      <c r="G123">
        <v>1546.5835118451</v>
      </c>
      <c r="H123">
        <v>1555.0344224268</v>
      </c>
      <c r="I123">
        <v>1561.9452642366</v>
      </c>
      <c r="J123">
        <v>1538.3966610251</v>
      </c>
      <c r="K123">
        <v>1546.6874403016</v>
      </c>
      <c r="L123">
        <v>1554.7891249582</v>
      </c>
      <c r="M123">
        <v>1561.9095358996</v>
      </c>
    </row>
    <row r="124" spans="1:13">
      <c r="A124" t="s">
        <v>2199</v>
      </c>
      <c r="B124">
        <v>1538.6287228022</v>
      </c>
      <c r="C124">
        <v>1546.3157755584</v>
      </c>
      <c r="D124">
        <v>1554.7627700932</v>
      </c>
      <c r="E124">
        <v>1561.9184663755</v>
      </c>
      <c r="F124">
        <v>1538.3985864751</v>
      </c>
      <c r="G124">
        <v>1546.5858478038</v>
      </c>
      <c r="H124">
        <v>1555.0342262718</v>
      </c>
      <c r="I124">
        <v>1561.9607454068</v>
      </c>
      <c r="J124">
        <v>1538.3941577592</v>
      </c>
      <c r="K124">
        <v>1546.6868562345</v>
      </c>
      <c r="L124">
        <v>1554.7873543539</v>
      </c>
      <c r="M124">
        <v>1561.9067556962</v>
      </c>
    </row>
    <row r="125" spans="1:13">
      <c r="A125" t="s">
        <v>2200</v>
      </c>
      <c r="B125">
        <v>1538.6296867584</v>
      </c>
      <c r="C125">
        <v>1546.3155815968</v>
      </c>
      <c r="D125">
        <v>1554.7641465452</v>
      </c>
      <c r="E125">
        <v>1561.9295835347</v>
      </c>
      <c r="F125">
        <v>1538.3974308281</v>
      </c>
      <c r="G125">
        <v>1546.5858478038</v>
      </c>
      <c r="H125">
        <v>1555.0304877965</v>
      </c>
      <c r="I125">
        <v>1561.9609452534</v>
      </c>
      <c r="J125">
        <v>1538.3916545015</v>
      </c>
      <c r="K125">
        <v>1546.6864681251</v>
      </c>
      <c r="L125">
        <v>1554.786960246</v>
      </c>
      <c r="M125">
        <v>1561.9115206565</v>
      </c>
    </row>
    <row r="126" spans="1:13">
      <c r="A126" t="s">
        <v>2201</v>
      </c>
      <c r="B126">
        <v>1538.6283387263</v>
      </c>
      <c r="C126">
        <v>1546.3169431326</v>
      </c>
      <c r="D126">
        <v>1554.7667033689</v>
      </c>
      <c r="E126">
        <v>1561.9287880608</v>
      </c>
      <c r="F126">
        <v>1538.3983926123</v>
      </c>
      <c r="G126">
        <v>1546.5844857945</v>
      </c>
      <c r="H126">
        <v>1555.0320628001</v>
      </c>
      <c r="I126">
        <v>1561.9547907757</v>
      </c>
      <c r="J126">
        <v>1538.3939638976</v>
      </c>
      <c r="K126">
        <v>1546.6864681251</v>
      </c>
      <c r="L126">
        <v>1554.7887308494</v>
      </c>
      <c r="M126">
        <v>1561.9113208225</v>
      </c>
    </row>
    <row r="127" spans="1:13">
      <c r="A127" t="s">
        <v>2202</v>
      </c>
      <c r="B127">
        <v>1538.6302647562</v>
      </c>
      <c r="C127">
        <v>1546.3165533071</v>
      </c>
      <c r="D127">
        <v>1554.7647367285</v>
      </c>
      <c r="E127">
        <v>1561.9212466205</v>
      </c>
      <c r="F127">
        <v>1538.3985864751</v>
      </c>
      <c r="G127">
        <v>1546.5864317946</v>
      </c>
      <c r="H127">
        <v>1555.0318647225</v>
      </c>
      <c r="I127">
        <v>1561.9551885258</v>
      </c>
      <c r="J127">
        <v>1538.3939638976</v>
      </c>
      <c r="K127">
        <v>1546.6868562345</v>
      </c>
      <c r="L127">
        <v>1554.7863719682</v>
      </c>
      <c r="M127">
        <v>1561.9083446598</v>
      </c>
    </row>
    <row r="128" spans="1:13">
      <c r="A128" t="s">
        <v>2203</v>
      </c>
      <c r="B128">
        <v>1538.6285307642</v>
      </c>
      <c r="C128">
        <v>1546.315191772</v>
      </c>
      <c r="D128">
        <v>1554.7639504583</v>
      </c>
      <c r="E128">
        <v>1561.9430795518</v>
      </c>
      <c r="F128">
        <v>1538.3960832029</v>
      </c>
      <c r="G128">
        <v>1546.5848738528</v>
      </c>
      <c r="H128">
        <v>1555.0332435741</v>
      </c>
      <c r="I128">
        <v>1561.9665021753</v>
      </c>
      <c r="J128">
        <v>1538.3916545015</v>
      </c>
      <c r="K128">
        <v>1546.6872462467</v>
      </c>
      <c r="L128">
        <v>1554.7867641533</v>
      </c>
      <c r="M128">
        <v>1561.9146966662</v>
      </c>
    </row>
    <row r="129" spans="1:13">
      <c r="A129" t="s">
        <v>2204</v>
      </c>
      <c r="B129">
        <v>1538.6300727178</v>
      </c>
      <c r="C129">
        <v>1546.3144140247</v>
      </c>
      <c r="D129">
        <v>1554.7631641888</v>
      </c>
      <c r="E129">
        <v>1561.9297814332</v>
      </c>
      <c r="F129">
        <v>1538.3997421238</v>
      </c>
      <c r="G129">
        <v>1546.5842898632</v>
      </c>
      <c r="H129">
        <v>1555.0312743364</v>
      </c>
      <c r="I129">
        <v>1561.9603495941</v>
      </c>
      <c r="J129">
        <v>1538.39473558</v>
      </c>
      <c r="K129">
        <v>1546.6878303141</v>
      </c>
      <c r="L129">
        <v>1554.7865680607</v>
      </c>
      <c r="M129">
        <v>1561.9135054185</v>
      </c>
    </row>
    <row r="130" spans="1:13">
      <c r="A130" t="s">
        <v>2205</v>
      </c>
      <c r="B130">
        <v>1538.6293007993</v>
      </c>
      <c r="C130">
        <v>1546.3138302393</v>
      </c>
      <c r="D130">
        <v>1554.7625740066</v>
      </c>
      <c r="E130">
        <v>1561.9361336139</v>
      </c>
      <c r="F130">
        <v>1538.4003180666</v>
      </c>
      <c r="G130">
        <v>1546.5844857945</v>
      </c>
      <c r="H130">
        <v>1555.0332435741</v>
      </c>
      <c r="I130">
        <v>1561.9589603709</v>
      </c>
      <c r="J130">
        <v>1538.3953134013</v>
      </c>
      <c r="K130">
        <v>1546.6860781133</v>
      </c>
      <c r="L130">
        <v>1554.7853876613</v>
      </c>
      <c r="M130">
        <v>1561.9141010421</v>
      </c>
    </row>
    <row r="131" spans="1:13">
      <c r="A131" t="s">
        <v>2206</v>
      </c>
      <c r="B131">
        <v>1538.62776073</v>
      </c>
      <c r="C131">
        <v>1546.3138302393</v>
      </c>
      <c r="D131">
        <v>1554.763752449</v>
      </c>
      <c r="E131">
        <v>1561.9178726887</v>
      </c>
      <c r="F131">
        <v>1538.3980086514</v>
      </c>
      <c r="G131">
        <v>1546.5848738528</v>
      </c>
      <c r="H131">
        <v>1555.0328493416</v>
      </c>
      <c r="I131">
        <v>1561.9518144474</v>
      </c>
      <c r="J131">
        <v>1538.3928101398</v>
      </c>
      <c r="K131">
        <v>1546.6878303141</v>
      </c>
      <c r="L131">
        <v>1554.7873543539</v>
      </c>
      <c r="M131">
        <v>1561.9067556962</v>
      </c>
    </row>
    <row r="132" spans="1:13">
      <c r="A132" t="s">
        <v>2207</v>
      </c>
      <c r="B132">
        <v>1538.6291087611</v>
      </c>
      <c r="C132">
        <v>1546.3155815968</v>
      </c>
      <c r="D132">
        <v>1554.7665072813</v>
      </c>
      <c r="E132">
        <v>1561.9381184385</v>
      </c>
      <c r="F132">
        <v>1538.3997421238</v>
      </c>
      <c r="G132">
        <v>1546.5848738528</v>
      </c>
      <c r="H132">
        <v>1555.0312743364</v>
      </c>
      <c r="I132">
        <v>1561.9700761662</v>
      </c>
      <c r="J132">
        <v>1538.39473558</v>
      </c>
      <c r="K132">
        <v>1546.6860781133</v>
      </c>
      <c r="L132">
        <v>1554.7887308494</v>
      </c>
      <c r="M132">
        <v>1561.9139012074</v>
      </c>
    </row>
    <row r="133" spans="1:13">
      <c r="A133" t="s">
        <v>2208</v>
      </c>
      <c r="B133">
        <v>1538.6293007993</v>
      </c>
      <c r="C133">
        <v>1546.3149978105</v>
      </c>
      <c r="D133">
        <v>1554.7653269123</v>
      </c>
      <c r="E133">
        <v>1561.9295835347</v>
      </c>
      <c r="F133">
        <v>1538.3980086514</v>
      </c>
      <c r="G133">
        <v>1546.5854578428</v>
      </c>
      <c r="H133">
        <v>1555.0326531869</v>
      </c>
      <c r="I133">
        <v>1561.9635258023</v>
      </c>
      <c r="J133">
        <v>1538.3941577592</v>
      </c>
      <c r="K133">
        <v>1546.6860781133</v>
      </c>
      <c r="L133">
        <v>1554.7895171447</v>
      </c>
      <c r="M133">
        <v>1561.9069555291</v>
      </c>
    </row>
    <row r="134" spans="1:13">
      <c r="A134" t="s">
        <v>2209</v>
      </c>
      <c r="B134">
        <v>1538.628916723</v>
      </c>
      <c r="C134">
        <v>1546.3149978105</v>
      </c>
      <c r="D134">
        <v>1554.7629661798</v>
      </c>
      <c r="E134">
        <v>1561.9313685034</v>
      </c>
      <c r="F134">
        <v>1538.3985864751</v>
      </c>
      <c r="G134">
        <v>1546.5840958341</v>
      </c>
      <c r="H134">
        <v>1555.0326531869</v>
      </c>
      <c r="I134">
        <v>1561.9710676509</v>
      </c>
      <c r="J134">
        <v>1538.3928101398</v>
      </c>
      <c r="K134">
        <v>1546.6874403016</v>
      </c>
      <c r="L134">
        <v>1554.7863719682</v>
      </c>
      <c r="M134">
        <v>1561.9125120668</v>
      </c>
    </row>
    <row r="135" spans="1:13">
      <c r="A135" t="s">
        <v>2210</v>
      </c>
      <c r="B135">
        <v>1538.6304567946</v>
      </c>
      <c r="C135">
        <v>1546.315191772</v>
      </c>
      <c r="D135">
        <v>1554.7625740066</v>
      </c>
      <c r="E135">
        <v>1561.9335531555</v>
      </c>
      <c r="F135">
        <v>1538.3980086514</v>
      </c>
      <c r="G135">
        <v>1546.5829278565</v>
      </c>
      <c r="H135">
        <v>1555.0324551092</v>
      </c>
      <c r="I135">
        <v>1561.9623344802</v>
      </c>
      <c r="J135">
        <v>1538.3933860774</v>
      </c>
      <c r="K135">
        <v>1546.685104036</v>
      </c>
      <c r="L135">
        <v>1554.7853876613</v>
      </c>
      <c r="M135">
        <v>1561.9129097954</v>
      </c>
    </row>
    <row r="136" spans="1:13">
      <c r="A136" t="s">
        <v>2211</v>
      </c>
      <c r="B136">
        <v>1538.6300727178</v>
      </c>
      <c r="C136">
        <v>1546.314607986</v>
      </c>
      <c r="D136">
        <v>1554.7667033689</v>
      </c>
      <c r="E136">
        <v>1561.9248184642</v>
      </c>
      <c r="F136">
        <v>1538.3980086514</v>
      </c>
      <c r="G136">
        <v>1546.5840958341</v>
      </c>
      <c r="H136">
        <v>1555.0318647225</v>
      </c>
      <c r="I136">
        <v>1561.9653127889</v>
      </c>
      <c r="J136">
        <v>1538.3941577592</v>
      </c>
      <c r="K136">
        <v>1546.6864681251</v>
      </c>
      <c r="L136">
        <v>1554.788928865</v>
      </c>
      <c r="M136">
        <v>1561.9093360661</v>
      </c>
    </row>
    <row r="137" spans="1:13">
      <c r="A137" t="s">
        <v>2212</v>
      </c>
      <c r="B137">
        <v>1538.6302647562</v>
      </c>
      <c r="C137">
        <v>1546.3132464544</v>
      </c>
      <c r="D137">
        <v>1554.7617858162</v>
      </c>
      <c r="E137">
        <v>1561.9277966298</v>
      </c>
      <c r="F137">
        <v>1538.3985864751</v>
      </c>
      <c r="G137">
        <v>1546.5852638135</v>
      </c>
      <c r="H137">
        <v>1555.0332435741</v>
      </c>
      <c r="I137">
        <v>1561.9700761662</v>
      </c>
      <c r="J137">
        <v>1538.3933860774</v>
      </c>
      <c r="K137">
        <v>1546.6858840587</v>
      </c>
      <c r="L137">
        <v>1554.7859778608</v>
      </c>
      <c r="M137">
        <v>1561.9115206565</v>
      </c>
    </row>
    <row r="138" spans="1:13">
      <c r="A138" t="s">
        <v>2213</v>
      </c>
      <c r="B138">
        <v>1538.6283387263</v>
      </c>
      <c r="C138">
        <v>1546.3140242005</v>
      </c>
      <c r="D138">
        <v>1554.763752449</v>
      </c>
      <c r="E138">
        <v>1561.9260097291</v>
      </c>
      <c r="F138">
        <v>1538.3997421238</v>
      </c>
      <c r="G138">
        <v>1546.5833178163</v>
      </c>
      <c r="H138">
        <v>1555.0326531869</v>
      </c>
      <c r="I138">
        <v>1561.9665021753</v>
      </c>
      <c r="J138">
        <v>1538.3939638976</v>
      </c>
      <c r="K138">
        <v>1546.6858840587</v>
      </c>
      <c r="L138">
        <v>1554.7863719682</v>
      </c>
      <c r="M138">
        <v>1561.9085425529</v>
      </c>
    </row>
    <row r="139" spans="1:13">
      <c r="A139" t="s">
        <v>2214</v>
      </c>
      <c r="B139">
        <v>1538.6302647562</v>
      </c>
      <c r="C139">
        <v>1546.315191772</v>
      </c>
      <c r="D139">
        <v>1554.7633602755</v>
      </c>
      <c r="E139">
        <v>1561.9272009958</v>
      </c>
      <c r="F139">
        <v>1538.3991642992</v>
      </c>
      <c r="G139">
        <v>1546.5852638135</v>
      </c>
      <c r="H139">
        <v>1555.0318647225</v>
      </c>
      <c r="I139">
        <v>1561.9609452534</v>
      </c>
      <c r="J139">
        <v>1538.3953134013</v>
      </c>
      <c r="K139">
        <v>1546.6874403016</v>
      </c>
      <c r="L139">
        <v>1554.7847974622</v>
      </c>
      <c r="M139">
        <v>1561.9109250349</v>
      </c>
    </row>
    <row r="140" spans="1:13">
      <c r="A140" t="s">
        <v>2215</v>
      </c>
      <c r="B140">
        <v>1538.6285307642</v>
      </c>
      <c r="C140">
        <v>1546.315191772</v>
      </c>
      <c r="D140">
        <v>1554.7647367285</v>
      </c>
      <c r="E140">
        <v>1561.9397055256</v>
      </c>
      <c r="F140">
        <v>1538.3980086514</v>
      </c>
      <c r="G140">
        <v>1546.5848738528</v>
      </c>
      <c r="H140">
        <v>1555.0324551092</v>
      </c>
      <c r="I140">
        <v>1561.9690827426</v>
      </c>
      <c r="J140">
        <v>1538.3935799389</v>
      </c>
      <c r="K140">
        <v>1546.6858840587</v>
      </c>
      <c r="L140">
        <v>1554.786960246</v>
      </c>
      <c r="M140">
        <v>1561.9131076897</v>
      </c>
    </row>
    <row r="141" spans="1:13">
      <c r="A141" t="s">
        <v>2216</v>
      </c>
      <c r="B141">
        <v>1538.6296867584</v>
      </c>
      <c r="C141">
        <v>1546.3157755584</v>
      </c>
      <c r="D141">
        <v>1554.7631641888</v>
      </c>
      <c r="E141">
        <v>1561.9220401466</v>
      </c>
      <c r="F141">
        <v>1538.3991642992</v>
      </c>
      <c r="G141">
        <v>1546.5852638135</v>
      </c>
      <c r="H141">
        <v>1555.0310781821</v>
      </c>
      <c r="I141">
        <v>1561.9847642376</v>
      </c>
      <c r="J141">
        <v>1538.3933860774</v>
      </c>
      <c r="K141">
        <v>1546.6854940473</v>
      </c>
      <c r="L141">
        <v>1554.7879445549</v>
      </c>
      <c r="M141">
        <v>1561.9089402795</v>
      </c>
    </row>
    <row r="142" spans="1:13">
      <c r="A142" t="s">
        <v>2217</v>
      </c>
      <c r="B142">
        <v>1538.628916723</v>
      </c>
      <c r="C142">
        <v>1546.3155815968</v>
      </c>
      <c r="D142">
        <v>1554.7625740066</v>
      </c>
      <c r="E142">
        <v>1561.9371250555</v>
      </c>
      <c r="F142">
        <v>1538.3987784557</v>
      </c>
      <c r="G142">
        <v>1546.5840958341</v>
      </c>
      <c r="H142">
        <v>1555.0316685681</v>
      </c>
      <c r="I142">
        <v>1561.9670978393</v>
      </c>
      <c r="J142">
        <v>1538.3943497387</v>
      </c>
      <c r="K142">
        <v>1546.6864681251</v>
      </c>
      <c r="L142">
        <v>1554.7873543539</v>
      </c>
      <c r="M142">
        <v>1561.9105273074</v>
      </c>
    </row>
    <row r="143" spans="1:13">
      <c r="A143" t="s">
        <v>2218</v>
      </c>
      <c r="B143">
        <v>1538.6279527678</v>
      </c>
      <c r="C143">
        <v>1546.3157755584</v>
      </c>
      <c r="D143">
        <v>1554.7653269123</v>
      </c>
      <c r="E143">
        <v>1561.9204530953</v>
      </c>
      <c r="F143">
        <v>1538.3993562799</v>
      </c>
      <c r="G143">
        <v>1546.583705874</v>
      </c>
      <c r="H143">
        <v>1555.0318647225</v>
      </c>
      <c r="I143">
        <v>1561.9466534355</v>
      </c>
      <c r="J143">
        <v>1538.3949275597</v>
      </c>
      <c r="K143">
        <v>1546.6870502893</v>
      </c>
      <c r="L143">
        <v>1554.7867641533</v>
      </c>
      <c r="M143">
        <v>1561.9087423862</v>
      </c>
    </row>
    <row r="144" spans="1:13">
      <c r="A144" t="s">
        <v>2219</v>
      </c>
      <c r="B144">
        <v>1538.628916723</v>
      </c>
      <c r="C144">
        <v>1546.3138302393</v>
      </c>
      <c r="D144">
        <v>1554.763752449</v>
      </c>
      <c r="E144">
        <v>1561.951218795</v>
      </c>
      <c r="F144">
        <v>1538.4012817366</v>
      </c>
      <c r="G144">
        <v>1546.5823438684</v>
      </c>
      <c r="H144">
        <v>1555.0330454963</v>
      </c>
      <c r="I144">
        <v>1561.9786115125</v>
      </c>
      <c r="J144">
        <v>1538.3955053811</v>
      </c>
      <c r="K144">
        <v>1546.685104036</v>
      </c>
      <c r="L144">
        <v>1554.7857817684</v>
      </c>
      <c r="M144">
        <v>1561.9160858107</v>
      </c>
    </row>
    <row r="145" spans="1:13">
      <c r="A145" t="s">
        <v>2220</v>
      </c>
      <c r="B145">
        <v>1538.6306488331</v>
      </c>
      <c r="C145">
        <v>1546.3130524934</v>
      </c>
      <c r="D145">
        <v>1554.7645406415</v>
      </c>
      <c r="E145">
        <v>1561.9168793315</v>
      </c>
      <c r="F145">
        <v>1538.3991642992</v>
      </c>
      <c r="G145">
        <v>1546.5852638135</v>
      </c>
      <c r="H145">
        <v>1555.0332435741</v>
      </c>
      <c r="I145">
        <v>1561.9541951211</v>
      </c>
      <c r="J145">
        <v>1538.3933860774</v>
      </c>
      <c r="K145">
        <v>1546.6868562345</v>
      </c>
      <c r="L145">
        <v>1554.7867641533</v>
      </c>
      <c r="M145">
        <v>1561.9077490406</v>
      </c>
    </row>
    <row r="146" spans="1:13">
      <c r="A146" t="s">
        <v>2221</v>
      </c>
      <c r="B146">
        <v>1538.6287228022</v>
      </c>
      <c r="C146">
        <v>1546.3140242005</v>
      </c>
      <c r="D146">
        <v>1554.7668994564</v>
      </c>
      <c r="E146">
        <v>1561.9325597783</v>
      </c>
      <c r="F146">
        <v>1538.3997421238</v>
      </c>
      <c r="G146">
        <v>1546.5862358628</v>
      </c>
      <c r="H146">
        <v>1555.0332435741</v>
      </c>
      <c r="I146">
        <v>1561.9690827426</v>
      </c>
      <c r="J146">
        <v>1538.39473558</v>
      </c>
      <c r="K146">
        <v>1546.6888024923</v>
      </c>
      <c r="L146">
        <v>1554.787748462</v>
      </c>
      <c r="M146">
        <v>1561.909733793</v>
      </c>
    </row>
    <row r="147" spans="1:13">
      <c r="A147" t="s">
        <v>2222</v>
      </c>
      <c r="B147">
        <v>1538.6291087611</v>
      </c>
      <c r="C147">
        <v>1546.314607986</v>
      </c>
      <c r="D147">
        <v>1554.7647367285</v>
      </c>
      <c r="E147">
        <v>1561.9194597348</v>
      </c>
      <c r="F147">
        <v>1538.3985864751</v>
      </c>
      <c r="G147">
        <v>1546.5839018052</v>
      </c>
      <c r="H147">
        <v>1555.0326531869</v>
      </c>
      <c r="I147">
        <v>1561.9613410664</v>
      </c>
      <c r="J147">
        <v>1538.3941577592</v>
      </c>
      <c r="K147">
        <v>1546.6860781133</v>
      </c>
      <c r="L147">
        <v>1554.7881406478</v>
      </c>
      <c r="M147">
        <v>1561.9109250349</v>
      </c>
    </row>
    <row r="148" spans="1:13">
      <c r="A148" t="s">
        <v>2223</v>
      </c>
      <c r="B148">
        <v>1538.6296867584</v>
      </c>
      <c r="C148">
        <v>1546.3144140247</v>
      </c>
      <c r="D148">
        <v>1554.7657210093</v>
      </c>
      <c r="E148">
        <v>1561.9262076267</v>
      </c>
      <c r="F148">
        <v>1538.3997421238</v>
      </c>
      <c r="G148">
        <v>1546.5846798236</v>
      </c>
      <c r="H148">
        <v>1555.0324551092</v>
      </c>
      <c r="I148">
        <v>1561.951614603</v>
      </c>
      <c r="J148">
        <v>1538.3951195394</v>
      </c>
      <c r="K148">
        <v>1546.6874403016</v>
      </c>
      <c r="L148">
        <v>1554.7865680607</v>
      </c>
      <c r="M148">
        <v>1561.9131076897</v>
      </c>
    </row>
    <row r="149" spans="1:13">
      <c r="A149" t="s">
        <v>2224</v>
      </c>
      <c r="B149">
        <v>1538.6287228022</v>
      </c>
      <c r="C149">
        <v>1546.3144140247</v>
      </c>
      <c r="D149">
        <v>1554.7659170966</v>
      </c>
      <c r="E149">
        <v>1561.9359337736</v>
      </c>
      <c r="F149">
        <v>1538.3985864751</v>
      </c>
      <c r="G149">
        <v>1546.5868198539</v>
      </c>
      <c r="H149">
        <v>1555.0318647225</v>
      </c>
      <c r="I149">
        <v>1561.951614603</v>
      </c>
      <c r="J149">
        <v>1538.39473558</v>
      </c>
      <c r="K149">
        <v>1546.6884143819</v>
      </c>
      <c r="L149">
        <v>1554.7887308494</v>
      </c>
      <c r="M149">
        <v>1561.9139012074</v>
      </c>
    </row>
    <row r="150" spans="1:13">
      <c r="A150" t="s">
        <v>2225</v>
      </c>
      <c r="B150">
        <v>1538.6308427544</v>
      </c>
      <c r="C150">
        <v>1546.314607986</v>
      </c>
      <c r="D150">
        <v>1554.7635563622</v>
      </c>
      <c r="E150">
        <v>1561.92680326</v>
      </c>
      <c r="F150">
        <v>1538.3966610251</v>
      </c>
      <c r="G150">
        <v>1546.5842898632</v>
      </c>
      <c r="H150">
        <v>1555.0320628001</v>
      </c>
      <c r="I150">
        <v>1561.9710676509</v>
      </c>
      <c r="J150">
        <v>1538.3922323204</v>
      </c>
      <c r="K150">
        <v>1546.6862721679</v>
      </c>
      <c r="L150">
        <v>1554.7861739532</v>
      </c>
      <c r="M150">
        <v>1561.9105273074</v>
      </c>
    </row>
    <row r="151" spans="1:13">
      <c r="A151" t="s">
        <v>2226</v>
      </c>
      <c r="B151">
        <v>1538.62776073</v>
      </c>
      <c r="C151">
        <v>1546.3132464544</v>
      </c>
      <c r="D151">
        <v>1554.7668994564</v>
      </c>
      <c r="E151">
        <v>1561.9365294143</v>
      </c>
      <c r="F151">
        <v>1538.3966610251</v>
      </c>
      <c r="G151">
        <v>1546.5842898632</v>
      </c>
      <c r="H151">
        <v>1555.0306858737</v>
      </c>
      <c r="I151">
        <v>1561.9599518414</v>
      </c>
      <c r="J151">
        <v>1538.3914606405</v>
      </c>
      <c r="K151">
        <v>1546.6870502893</v>
      </c>
      <c r="L151">
        <v>1554.7863719682</v>
      </c>
      <c r="M151">
        <v>1561.9125120668</v>
      </c>
    </row>
    <row r="152" spans="1:13">
      <c r="A152" t="s">
        <v>2227</v>
      </c>
      <c r="B152">
        <v>1538.6291087611</v>
      </c>
      <c r="C152">
        <v>1546.3130524934</v>
      </c>
      <c r="D152">
        <v>1554.7653269123</v>
      </c>
      <c r="E152">
        <v>1561.9200553629</v>
      </c>
      <c r="F152">
        <v>1538.3972388478</v>
      </c>
      <c r="G152">
        <v>1546.5846798236</v>
      </c>
      <c r="H152">
        <v>1555.0326531869</v>
      </c>
      <c r="I152">
        <v>1561.9571733988</v>
      </c>
      <c r="J152">
        <v>1538.3933860774</v>
      </c>
      <c r="K152">
        <v>1546.6860781133</v>
      </c>
      <c r="L152">
        <v>1554.7887308494</v>
      </c>
      <c r="M152">
        <v>1561.9089402795</v>
      </c>
    </row>
    <row r="153" spans="1:13">
      <c r="A153" t="s">
        <v>2228</v>
      </c>
      <c r="B153">
        <v>1538.6285307642</v>
      </c>
      <c r="C153">
        <v>1546.3169431326</v>
      </c>
      <c r="D153">
        <v>1554.7649328156</v>
      </c>
      <c r="E153">
        <v>1561.9305749679</v>
      </c>
      <c r="F153">
        <v>1538.3985864751</v>
      </c>
      <c r="G153">
        <v>1546.5839018052</v>
      </c>
      <c r="H153">
        <v>1555.0312743364</v>
      </c>
      <c r="I153">
        <v>1561.9670978393</v>
      </c>
      <c r="J153">
        <v>1538.39473558</v>
      </c>
      <c r="K153">
        <v>1546.6856881017</v>
      </c>
      <c r="L153">
        <v>1554.786960246</v>
      </c>
      <c r="M153">
        <v>1561.9129097954</v>
      </c>
    </row>
    <row r="154" spans="1:13">
      <c r="A154" t="s">
        <v>2229</v>
      </c>
      <c r="B154">
        <v>1538.6310347929</v>
      </c>
      <c r="C154">
        <v>1546.3138302393</v>
      </c>
      <c r="D154">
        <v>1554.7609995489</v>
      </c>
      <c r="E154">
        <v>1561.9436751979</v>
      </c>
      <c r="F154">
        <v>1538.3993562799</v>
      </c>
      <c r="G154">
        <v>1546.5854578428</v>
      </c>
      <c r="H154">
        <v>1555.0334397289</v>
      </c>
      <c r="I154">
        <v>1561.9730525642</v>
      </c>
      <c r="J154">
        <v>1538.3935799389</v>
      </c>
      <c r="K154">
        <v>1546.6858840587</v>
      </c>
      <c r="L154">
        <v>1554.7844033556</v>
      </c>
      <c r="M154">
        <v>1561.913703313</v>
      </c>
    </row>
    <row r="155" spans="1:13">
      <c r="A155" t="s">
        <v>2230</v>
      </c>
      <c r="B155">
        <v>1538.6291087611</v>
      </c>
      <c r="C155">
        <v>1546.3142200634</v>
      </c>
      <c r="D155">
        <v>1554.7629661798</v>
      </c>
      <c r="E155">
        <v>1561.9164816009</v>
      </c>
      <c r="F155">
        <v>1538.3993562799</v>
      </c>
      <c r="G155">
        <v>1546.5846798236</v>
      </c>
      <c r="H155">
        <v>1555.0342262718</v>
      </c>
      <c r="I155">
        <v>1561.9452642366</v>
      </c>
      <c r="J155">
        <v>1538.39473558</v>
      </c>
      <c r="K155">
        <v>1546.6876343566</v>
      </c>
      <c r="L155">
        <v>1554.7859778608</v>
      </c>
      <c r="M155">
        <v>1561.9047709514</v>
      </c>
    </row>
    <row r="156" spans="1:13">
      <c r="A156" t="s">
        <v>2231</v>
      </c>
      <c r="B156">
        <v>1538.6293007993</v>
      </c>
      <c r="C156">
        <v>1546.3144140247</v>
      </c>
      <c r="D156">
        <v>1554.7641465452</v>
      </c>
      <c r="E156">
        <v>1561.9313685034</v>
      </c>
      <c r="F156">
        <v>1538.4005119298</v>
      </c>
      <c r="G156">
        <v>1546.5846798236</v>
      </c>
      <c r="H156">
        <v>1555.0326531869</v>
      </c>
      <c r="I156">
        <v>1561.962532387</v>
      </c>
      <c r="J156">
        <v>1538.3941577592</v>
      </c>
      <c r="K156">
        <v>1546.6868562345</v>
      </c>
      <c r="L156">
        <v>1554.786960246</v>
      </c>
      <c r="M156">
        <v>1561.9117185505</v>
      </c>
    </row>
    <row r="157" spans="1:13">
      <c r="A157" t="s">
        <v>2232</v>
      </c>
      <c r="B157">
        <v>1538.6294947202</v>
      </c>
      <c r="C157">
        <v>1546.3138302393</v>
      </c>
      <c r="D157">
        <v>1554.7617858162</v>
      </c>
      <c r="E157">
        <v>1561.9333533159</v>
      </c>
      <c r="F157">
        <v>1538.3958893408</v>
      </c>
      <c r="G157">
        <v>1546.5852638135</v>
      </c>
      <c r="H157">
        <v>1555.0320628001</v>
      </c>
      <c r="I157">
        <v>1561.9522102557</v>
      </c>
      <c r="J157">
        <v>1538.3908828222</v>
      </c>
      <c r="K157">
        <v>1546.6874403016</v>
      </c>
      <c r="L157">
        <v>1554.7840111717</v>
      </c>
      <c r="M157">
        <v>1561.9105273074</v>
      </c>
    </row>
    <row r="158" spans="1:13">
      <c r="A158" t="s">
        <v>2233</v>
      </c>
      <c r="B158">
        <v>1538.628916723</v>
      </c>
      <c r="C158">
        <v>1546.3155815968</v>
      </c>
      <c r="D158">
        <v>1554.7623759977</v>
      </c>
      <c r="E158">
        <v>1561.9373229559</v>
      </c>
      <c r="F158">
        <v>1538.3985864751</v>
      </c>
      <c r="G158">
        <v>1546.583705874</v>
      </c>
      <c r="H158">
        <v>1555.0340301168</v>
      </c>
      <c r="I158">
        <v>1561.9635258023</v>
      </c>
      <c r="J158">
        <v>1538.3928101398</v>
      </c>
      <c r="K158">
        <v>1546.6841318624</v>
      </c>
      <c r="L158">
        <v>1554.7851915691</v>
      </c>
      <c r="M158">
        <v>1561.9125120668</v>
      </c>
    </row>
    <row r="159" spans="1:13">
      <c r="A159" t="s">
        <v>2234</v>
      </c>
      <c r="B159">
        <v>1538.6298787967</v>
      </c>
      <c r="C159">
        <v>1546.3163593453</v>
      </c>
      <c r="D159">
        <v>1554.763752449</v>
      </c>
      <c r="E159">
        <v>1561.9329575171</v>
      </c>
      <c r="F159">
        <v>1538.3972388478</v>
      </c>
      <c r="G159">
        <v>1546.5831237875</v>
      </c>
      <c r="H159">
        <v>1555.0326531869</v>
      </c>
      <c r="I159">
        <v>1561.9740459929</v>
      </c>
      <c r="J159">
        <v>1538.3928101398</v>
      </c>
      <c r="K159">
        <v>1546.685104036</v>
      </c>
      <c r="L159">
        <v>1554.7865680607</v>
      </c>
      <c r="M159">
        <v>1561.9109250349</v>
      </c>
    </row>
    <row r="160" spans="1:13">
      <c r="A160" t="s">
        <v>2235</v>
      </c>
      <c r="B160">
        <v>1538.6291087611</v>
      </c>
      <c r="C160">
        <v>1546.3138302393</v>
      </c>
      <c r="D160">
        <v>1554.7633602755</v>
      </c>
      <c r="E160">
        <v>1561.9242228324</v>
      </c>
      <c r="F160">
        <v>1538.3997421238</v>
      </c>
      <c r="G160">
        <v>1546.5852638135</v>
      </c>
      <c r="H160">
        <v>1555.0318647225</v>
      </c>
      <c r="I160">
        <v>1561.9522102557</v>
      </c>
      <c r="J160">
        <v>1538.3953134013</v>
      </c>
      <c r="K160">
        <v>1546.6854940473</v>
      </c>
      <c r="L160">
        <v>1554.7844033556</v>
      </c>
      <c r="M160">
        <v>1561.9093360661</v>
      </c>
    </row>
    <row r="161" spans="1:13">
      <c r="A161" t="s">
        <v>2236</v>
      </c>
      <c r="B161">
        <v>1538.6296867584</v>
      </c>
      <c r="C161">
        <v>1546.3149978105</v>
      </c>
      <c r="D161">
        <v>1554.763752449</v>
      </c>
      <c r="E161">
        <v>1561.9351402334</v>
      </c>
      <c r="F161">
        <v>1538.3993562799</v>
      </c>
      <c r="G161">
        <v>1546.5839018052</v>
      </c>
      <c r="H161">
        <v>1555.0338320387</v>
      </c>
      <c r="I161">
        <v>1561.9645172786</v>
      </c>
      <c r="J161">
        <v>1538.39473558</v>
      </c>
      <c r="K161">
        <v>1546.6870502893</v>
      </c>
      <c r="L161">
        <v>1554.7871582611</v>
      </c>
      <c r="M161">
        <v>1561.9121162786</v>
      </c>
    </row>
    <row r="162" spans="1:13">
      <c r="A162" t="s">
        <v>2237</v>
      </c>
      <c r="B162">
        <v>1538.6293007993</v>
      </c>
      <c r="C162">
        <v>1546.314607986</v>
      </c>
      <c r="D162">
        <v>1554.7680798278</v>
      </c>
      <c r="E162">
        <v>1561.9240249353</v>
      </c>
      <c r="F162">
        <v>1538.3980086514</v>
      </c>
      <c r="G162">
        <v>1546.5839018052</v>
      </c>
      <c r="H162">
        <v>1555.0312743364</v>
      </c>
      <c r="I162">
        <v>1561.9605475004</v>
      </c>
      <c r="J162">
        <v>1538.3930021189</v>
      </c>
      <c r="K162">
        <v>1546.6854940473</v>
      </c>
      <c r="L162">
        <v>1554.7881406478</v>
      </c>
      <c r="M162">
        <v>1561.909733793</v>
      </c>
    </row>
    <row r="163" spans="1:13">
      <c r="A163" t="s">
        <v>2238</v>
      </c>
      <c r="B163">
        <v>1538.6298787967</v>
      </c>
      <c r="C163">
        <v>1546.3159714217</v>
      </c>
      <c r="D163">
        <v>1554.7653269123</v>
      </c>
      <c r="E163">
        <v>1561.9460577871</v>
      </c>
      <c r="F163">
        <v>1538.4003180666</v>
      </c>
      <c r="G163">
        <v>1546.5846798236</v>
      </c>
      <c r="H163">
        <v>1555.0324551092</v>
      </c>
      <c r="I163">
        <v>1561.9577690557</v>
      </c>
      <c r="J163">
        <v>1538.3945417183</v>
      </c>
      <c r="K163">
        <v>1546.6864681251</v>
      </c>
      <c r="L163">
        <v>1554.7881406478</v>
      </c>
      <c r="M163">
        <v>1561.9154901856</v>
      </c>
    </row>
    <row r="164" spans="1:13">
      <c r="A164" t="s">
        <v>2239</v>
      </c>
      <c r="B164">
        <v>1538.6285307642</v>
      </c>
      <c r="C164">
        <v>1546.3149978105</v>
      </c>
      <c r="D164">
        <v>1554.7623759977</v>
      </c>
      <c r="E164">
        <v>1561.9242228324</v>
      </c>
      <c r="F164">
        <v>1538.3991642992</v>
      </c>
      <c r="G164">
        <v>1546.5844857945</v>
      </c>
      <c r="H164">
        <v>1555.0324551092</v>
      </c>
      <c r="I164">
        <v>1561.9613410664</v>
      </c>
      <c r="J164">
        <v>1538.3953134013</v>
      </c>
      <c r="K164">
        <v>1546.6870502893</v>
      </c>
      <c r="L164">
        <v>1554.7857817684</v>
      </c>
      <c r="M164">
        <v>1561.9093360661</v>
      </c>
    </row>
    <row r="165" spans="1:13">
      <c r="A165" t="s">
        <v>2240</v>
      </c>
      <c r="B165">
        <v>1538.6296867584</v>
      </c>
      <c r="C165">
        <v>1546.3157755584</v>
      </c>
      <c r="D165">
        <v>1554.7645406415</v>
      </c>
      <c r="E165">
        <v>1561.9234293041</v>
      </c>
      <c r="F165">
        <v>1538.3972388478</v>
      </c>
      <c r="G165">
        <v>1546.583705874</v>
      </c>
      <c r="H165">
        <v>1555.034620505</v>
      </c>
      <c r="I165">
        <v>1561.9665021753</v>
      </c>
      <c r="J165">
        <v>1538.3928101398</v>
      </c>
      <c r="K165">
        <v>1546.6858840587</v>
      </c>
      <c r="L165">
        <v>1554.7865680607</v>
      </c>
      <c r="M165">
        <v>1561.9077490406</v>
      </c>
    </row>
    <row r="166" spans="1:13">
      <c r="A166" t="s">
        <v>2241</v>
      </c>
      <c r="B166">
        <v>1538.62776073</v>
      </c>
      <c r="C166">
        <v>1546.3163593453</v>
      </c>
      <c r="D166">
        <v>1554.7653269123</v>
      </c>
      <c r="E166">
        <v>1561.9333533159</v>
      </c>
      <c r="F166">
        <v>1538.3974308281</v>
      </c>
      <c r="G166">
        <v>1546.5848738528</v>
      </c>
      <c r="H166">
        <v>1555.0318647225</v>
      </c>
      <c r="I166">
        <v>1561.9613410664</v>
      </c>
      <c r="J166">
        <v>1538.3935799389</v>
      </c>
      <c r="K166">
        <v>1546.6874403016</v>
      </c>
      <c r="L166">
        <v>1554.7873543539</v>
      </c>
      <c r="M166">
        <v>1561.9119164444</v>
      </c>
    </row>
    <row r="167" spans="1:13">
      <c r="A167" t="s">
        <v>2242</v>
      </c>
      <c r="B167">
        <v>1538.628916723</v>
      </c>
      <c r="C167">
        <v>1546.3132464544</v>
      </c>
      <c r="D167">
        <v>1554.7627700932</v>
      </c>
      <c r="E167">
        <v>1561.921046784</v>
      </c>
      <c r="F167">
        <v>1538.4005119298</v>
      </c>
      <c r="G167">
        <v>1546.5842898632</v>
      </c>
      <c r="H167">
        <v>1555.0330454963</v>
      </c>
      <c r="I167">
        <v>1561.9532036579</v>
      </c>
      <c r="J167">
        <v>1538.3966610251</v>
      </c>
      <c r="K167">
        <v>1546.685104036</v>
      </c>
      <c r="L167">
        <v>1554.7863719682</v>
      </c>
      <c r="M167">
        <v>1561.9105273074</v>
      </c>
    </row>
    <row r="168" spans="1:13">
      <c r="A168" t="s">
        <v>2243</v>
      </c>
      <c r="B168">
        <v>1538.6287228022</v>
      </c>
      <c r="C168">
        <v>1546.3140242005</v>
      </c>
      <c r="D168">
        <v>1554.7645406415</v>
      </c>
      <c r="E168">
        <v>1561.920253259</v>
      </c>
      <c r="F168">
        <v>1538.4003180666</v>
      </c>
      <c r="G168">
        <v>1546.5864317946</v>
      </c>
      <c r="H168">
        <v>1555.0320628001</v>
      </c>
      <c r="I168">
        <v>1561.9587605247</v>
      </c>
      <c r="J168">
        <v>1538.3953134013</v>
      </c>
      <c r="K168">
        <v>1546.6868562345</v>
      </c>
      <c r="L168">
        <v>1554.7865680607</v>
      </c>
      <c r="M168">
        <v>1561.9085425529</v>
      </c>
    </row>
    <row r="169" spans="1:13">
      <c r="A169" t="s">
        <v>2244</v>
      </c>
      <c r="B169">
        <v>1538.6293007993</v>
      </c>
      <c r="C169">
        <v>1546.314607986</v>
      </c>
      <c r="D169">
        <v>1554.7653269123</v>
      </c>
      <c r="E169">
        <v>1561.9369271551</v>
      </c>
      <c r="F169">
        <v>1538.3987784557</v>
      </c>
      <c r="G169">
        <v>1546.5844857945</v>
      </c>
      <c r="H169">
        <v>1555.0308820279</v>
      </c>
      <c r="I169">
        <v>1561.9518144474</v>
      </c>
      <c r="J169">
        <v>1538.3941577592</v>
      </c>
      <c r="K169">
        <v>1546.6854940473</v>
      </c>
      <c r="L169">
        <v>1554.7873543539</v>
      </c>
      <c r="M169">
        <v>1561.9121162786</v>
      </c>
    </row>
    <row r="170" spans="1:13">
      <c r="A170" t="s">
        <v>2245</v>
      </c>
      <c r="B170">
        <v>1538.6294947202</v>
      </c>
      <c r="C170">
        <v>1546.3163593453</v>
      </c>
      <c r="D170">
        <v>1554.7625740066</v>
      </c>
      <c r="E170">
        <v>1561.9430795518</v>
      </c>
      <c r="F170">
        <v>1538.4010897554</v>
      </c>
      <c r="G170">
        <v>1546.5846798236</v>
      </c>
      <c r="H170">
        <v>1555.0332435741</v>
      </c>
      <c r="I170">
        <v>1561.9613410664</v>
      </c>
      <c r="J170">
        <v>1538.3958893408</v>
      </c>
      <c r="K170">
        <v>1546.6868562345</v>
      </c>
      <c r="L170">
        <v>1554.7859778608</v>
      </c>
      <c r="M170">
        <v>1561.9148945609</v>
      </c>
    </row>
    <row r="171" spans="1:13">
      <c r="A171" t="s">
        <v>2246</v>
      </c>
      <c r="B171">
        <v>1538.6302647562</v>
      </c>
      <c r="C171">
        <v>1546.3157755584</v>
      </c>
      <c r="D171">
        <v>1554.7665072813</v>
      </c>
      <c r="E171">
        <v>1561.9365294143</v>
      </c>
      <c r="F171">
        <v>1538.3978147888</v>
      </c>
      <c r="G171">
        <v>1546.5866258242</v>
      </c>
      <c r="H171">
        <v>1555.0326531869</v>
      </c>
      <c r="I171">
        <v>1561.9710676509</v>
      </c>
      <c r="J171">
        <v>1538.3939638976</v>
      </c>
      <c r="K171">
        <v>1546.6880243691</v>
      </c>
      <c r="L171">
        <v>1554.7893210514</v>
      </c>
      <c r="M171">
        <v>1561.9150924557</v>
      </c>
    </row>
    <row r="172" spans="1:13">
      <c r="A172" t="s">
        <v>2247</v>
      </c>
      <c r="B172">
        <v>1538.6283387263</v>
      </c>
      <c r="C172">
        <v>1546.3157755584</v>
      </c>
      <c r="D172">
        <v>1554.7639504583</v>
      </c>
      <c r="E172">
        <v>1561.9315683426</v>
      </c>
      <c r="F172">
        <v>1538.3997421238</v>
      </c>
      <c r="G172">
        <v>1546.5860418333</v>
      </c>
      <c r="H172">
        <v>1555.0318647225</v>
      </c>
      <c r="I172">
        <v>1561.949829588</v>
      </c>
      <c r="J172">
        <v>1538.3966610251</v>
      </c>
      <c r="K172">
        <v>1546.6874403016</v>
      </c>
      <c r="L172">
        <v>1554.7861739532</v>
      </c>
      <c r="M172">
        <v>1561.9121162786</v>
      </c>
    </row>
    <row r="173" spans="1:13">
      <c r="A173" t="s">
        <v>2248</v>
      </c>
      <c r="B173">
        <v>1538.6304567946</v>
      </c>
      <c r="C173">
        <v>1546.3144140247</v>
      </c>
      <c r="D173">
        <v>1554.7665072813</v>
      </c>
      <c r="E173">
        <v>1561.9168793315</v>
      </c>
      <c r="F173">
        <v>1538.3997421238</v>
      </c>
      <c r="G173">
        <v>1546.5846798236</v>
      </c>
      <c r="H173">
        <v>1555.0336358838</v>
      </c>
      <c r="I173">
        <v>1561.9559820864</v>
      </c>
      <c r="J173">
        <v>1538.3939638976</v>
      </c>
      <c r="K173">
        <v>1546.6868562345</v>
      </c>
      <c r="L173">
        <v>1554.7873543539</v>
      </c>
      <c r="M173">
        <v>1561.9085425529</v>
      </c>
    </row>
    <row r="174" spans="1:13">
      <c r="A174" t="s">
        <v>2249</v>
      </c>
      <c r="B174">
        <v>1538.6291087611</v>
      </c>
      <c r="C174">
        <v>1546.3163593453</v>
      </c>
      <c r="D174">
        <v>1554.7621799113</v>
      </c>
      <c r="E174">
        <v>1561.9226357767</v>
      </c>
      <c r="F174">
        <v>1538.3991642992</v>
      </c>
      <c r="G174">
        <v>1546.5864317946</v>
      </c>
      <c r="H174">
        <v>1555.0338320387</v>
      </c>
      <c r="I174">
        <v>1561.9599518414</v>
      </c>
      <c r="J174">
        <v>1538.3939638976</v>
      </c>
      <c r="K174">
        <v>1546.6870502893</v>
      </c>
      <c r="L174">
        <v>1554.7863719682</v>
      </c>
      <c r="M174">
        <v>1561.9077490406</v>
      </c>
    </row>
    <row r="175" spans="1:13">
      <c r="A175" t="s">
        <v>2250</v>
      </c>
      <c r="B175">
        <v>1538.628916723</v>
      </c>
      <c r="C175">
        <v>1546.314607986</v>
      </c>
      <c r="D175">
        <v>1554.7635563622</v>
      </c>
      <c r="E175">
        <v>1561.9357358735</v>
      </c>
      <c r="F175">
        <v>1538.3980086514</v>
      </c>
      <c r="G175">
        <v>1546.5877938074</v>
      </c>
      <c r="H175">
        <v>1555.0320628001</v>
      </c>
      <c r="I175">
        <v>1561.9770243463</v>
      </c>
      <c r="J175">
        <v>1538.3928101398</v>
      </c>
      <c r="K175">
        <v>1546.6882184242</v>
      </c>
      <c r="L175">
        <v>1554.7861739532</v>
      </c>
      <c r="M175">
        <v>1561.9148945609</v>
      </c>
    </row>
    <row r="176" spans="1:13">
      <c r="A176" t="s">
        <v>2251</v>
      </c>
      <c r="B176">
        <v>1538.6283387263</v>
      </c>
      <c r="C176">
        <v>1546.3155815968</v>
      </c>
      <c r="D176">
        <v>1554.7623759977</v>
      </c>
      <c r="E176">
        <v>1561.9279945279</v>
      </c>
      <c r="F176">
        <v>1538.3985864751</v>
      </c>
      <c r="G176">
        <v>1546.5856518722</v>
      </c>
      <c r="H176">
        <v>1555.0312743364</v>
      </c>
      <c r="I176">
        <v>1561.9639216166</v>
      </c>
      <c r="J176">
        <v>1538.3939638976</v>
      </c>
      <c r="K176">
        <v>1546.6860781133</v>
      </c>
      <c r="L176">
        <v>1554.7865680607</v>
      </c>
      <c r="M176">
        <v>1561.9077490406</v>
      </c>
    </row>
    <row r="177" spans="1:13">
      <c r="A177" t="s">
        <v>2252</v>
      </c>
      <c r="B177">
        <v>1538.6287228022</v>
      </c>
      <c r="C177">
        <v>1546.3149978105</v>
      </c>
      <c r="D177">
        <v>1554.7657210093</v>
      </c>
      <c r="E177">
        <v>1561.9214445169</v>
      </c>
      <c r="F177">
        <v>1538.3987784557</v>
      </c>
      <c r="G177">
        <v>1546.5825397992</v>
      </c>
      <c r="H177">
        <v>1555.0348166602</v>
      </c>
      <c r="I177">
        <v>1561.9496297442</v>
      </c>
      <c r="J177">
        <v>1538.3949275597</v>
      </c>
      <c r="K177">
        <v>1546.685104036</v>
      </c>
      <c r="L177">
        <v>1554.7875504466</v>
      </c>
      <c r="M177">
        <v>1561.9077490406</v>
      </c>
    </row>
    <row r="178" spans="1:13">
      <c r="A178" t="s">
        <v>2253</v>
      </c>
      <c r="B178">
        <v>1538.6285307642</v>
      </c>
      <c r="C178">
        <v>1546.3155815968</v>
      </c>
      <c r="D178">
        <v>1554.763752449</v>
      </c>
      <c r="E178">
        <v>1561.921046784</v>
      </c>
      <c r="F178">
        <v>1538.3993562799</v>
      </c>
      <c r="G178">
        <v>1546.5844857945</v>
      </c>
      <c r="H178">
        <v>1555.0326531869</v>
      </c>
      <c r="I178">
        <v>1561.9619367265</v>
      </c>
      <c r="J178">
        <v>1538.3960832029</v>
      </c>
      <c r="K178">
        <v>1546.6856881017</v>
      </c>
      <c r="L178">
        <v>1554.7885347563</v>
      </c>
      <c r="M178">
        <v>1561.9119164444</v>
      </c>
    </row>
    <row r="179" spans="1:13">
      <c r="A179" t="s">
        <v>2254</v>
      </c>
      <c r="B179">
        <v>1538.6304567946</v>
      </c>
      <c r="C179">
        <v>1546.3144140247</v>
      </c>
      <c r="D179">
        <v>1554.7629661798</v>
      </c>
      <c r="E179">
        <v>1561.9406989119</v>
      </c>
      <c r="F179">
        <v>1538.3985864751</v>
      </c>
      <c r="G179">
        <v>1546.581371824</v>
      </c>
      <c r="H179">
        <v>1555.0314724138</v>
      </c>
      <c r="I179">
        <v>1561.9668999314</v>
      </c>
      <c r="J179">
        <v>1538.3941577592</v>
      </c>
      <c r="K179">
        <v>1546.6835477978</v>
      </c>
      <c r="L179">
        <v>1554.7871582611</v>
      </c>
      <c r="M179">
        <v>1561.9146966662</v>
      </c>
    </row>
    <row r="180" spans="1:13">
      <c r="A180" t="s">
        <v>2255</v>
      </c>
      <c r="B180">
        <v>1538.6291087611</v>
      </c>
      <c r="C180">
        <v>1546.3138302393</v>
      </c>
      <c r="D180">
        <v>1554.7641465452</v>
      </c>
      <c r="E180">
        <v>1561.9353381333</v>
      </c>
      <c r="F180">
        <v>1538.3983926123</v>
      </c>
      <c r="G180">
        <v>1546.5858478038</v>
      </c>
      <c r="H180">
        <v>1555.0298974114</v>
      </c>
      <c r="I180">
        <v>1561.9587605247</v>
      </c>
      <c r="J180">
        <v>1538.3931940981</v>
      </c>
      <c r="K180">
        <v>1546.6854940473</v>
      </c>
      <c r="L180">
        <v>1554.787748462</v>
      </c>
      <c r="M180">
        <v>1561.9127119011</v>
      </c>
    </row>
    <row r="181" spans="1:13">
      <c r="A181" t="s">
        <v>2256</v>
      </c>
      <c r="B181">
        <v>1538.6304567946</v>
      </c>
      <c r="C181">
        <v>1546.3144140247</v>
      </c>
      <c r="D181">
        <v>1554.7613936436</v>
      </c>
      <c r="E181">
        <v>1561.9399034267</v>
      </c>
      <c r="F181">
        <v>1538.3985864751</v>
      </c>
      <c r="G181">
        <v>1546.5842898632</v>
      </c>
      <c r="H181">
        <v>1555.0336358838</v>
      </c>
      <c r="I181">
        <v>1561.9541951211</v>
      </c>
      <c r="J181">
        <v>1538.39473558</v>
      </c>
      <c r="K181">
        <v>1546.6858840587</v>
      </c>
      <c r="L181">
        <v>1554.7849935544</v>
      </c>
      <c r="M181">
        <v>1561.9131076897</v>
      </c>
    </row>
    <row r="182" spans="1:13">
      <c r="A182" t="s">
        <v>2257</v>
      </c>
      <c r="B182">
        <v>1538.6287228022</v>
      </c>
      <c r="C182">
        <v>1546.3157755584</v>
      </c>
      <c r="D182">
        <v>1554.766113184</v>
      </c>
      <c r="E182">
        <v>1561.9287880608</v>
      </c>
      <c r="F182">
        <v>1538.3980086514</v>
      </c>
      <c r="G182">
        <v>1546.5858478038</v>
      </c>
      <c r="H182">
        <v>1555.0330454963</v>
      </c>
      <c r="I182">
        <v>1561.9665021753</v>
      </c>
      <c r="J182">
        <v>1538.3941577592</v>
      </c>
      <c r="K182">
        <v>1546.6882184242</v>
      </c>
      <c r="L182">
        <v>1554.7871582611</v>
      </c>
      <c r="M182">
        <v>1561.9099316865</v>
      </c>
    </row>
    <row r="183" spans="1:13">
      <c r="A183" t="s">
        <v>2258</v>
      </c>
      <c r="B183">
        <v>1538.628916723</v>
      </c>
      <c r="C183">
        <v>1546.3144140247</v>
      </c>
      <c r="D183">
        <v>1554.7639504583</v>
      </c>
      <c r="E183">
        <v>1561.9313685034</v>
      </c>
      <c r="F183">
        <v>1538.3983926123</v>
      </c>
      <c r="G183">
        <v>1546.583705874</v>
      </c>
      <c r="H183">
        <v>1555.0324551092</v>
      </c>
      <c r="I183">
        <v>1561.94824054</v>
      </c>
      <c r="J183">
        <v>1538.3933860774</v>
      </c>
      <c r="K183">
        <v>1546.6858840587</v>
      </c>
      <c r="L183">
        <v>1554.7873543539</v>
      </c>
      <c r="M183">
        <v>1561.9148945609</v>
      </c>
    </row>
    <row r="184" spans="1:13">
      <c r="A184" t="s">
        <v>2259</v>
      </c>
      <c r="B184">
        <v>1538.6296867584</v>
      </c>
      <c r="C184">
        <v>1546.3157755584</v>
      </c>
      <c r="D184">
        <v>1554.7627700932</v>
      </c>
      <c r="E184">
        <v>1561.9275987318</v>
      </c>
      <c r="F184">
        <v>1538.3991642992</v>
      </c>
      <c r="G184">
        <v>1546.5854578428</v>
      </c>
      <c r="H184">
        <v>1555.0320628001</v>
      </c>
      <c r="I184">
        <v>1561.9549906209</v>
      </c>
      <c r="J184">
        <v>1538.3939638976</v>
      </c>
      <c r="K184">
        <v>1546.6860781133</v>
      </c>
      <c r="L184">
        <v>1554.7861739532</v>
      </c>
      <c r="M184">
        <v>1561.9111229287</v>
      </c>
    </row>
    <row r="185" spans="1:13">
      <c r="A185" t="s">
        <v>2260</v>
      </c>
      <c r="B185">
        <v>1538.6293007993</v>
      </c>
      <c r="C185">
        <v>1546.314607986</v>
      </c>
      <c r="D185">
        <v>1554.7645406415</v>
      </c>
      <c r="E185">
        <v>1561.9148945609</v>
      </c>
      <c r="F185">
        <v>1538.3987784557</v>
      </c>
      <c r="G185">
        <v>1546.5852638135</v>
      </c>
      <c r="H185">
        <v>1555.0344224268</v>
      </c>
      <c r="I185">
        <v>1561.9488361901</v>
      </c>
      <c r="J185">
        <v>1538.3930021189</v>
      </c>
      <c r="K185">
        <v>1546.6860781133</v>
      </c>
      <c r="L185">
        <v>1554.7881406478</v>
      </c>
      <c r="M185">
        <v>1561.9085425529</v>
      </c>
    </row>
    <row r="186" spans="1:13">
      <c r="A186" t="s">
        <v>2261</v>
      </c>
      <c r="B186">
        <v>1538.6287228022</v>
      </c>
      <c r="C186">
        <v>1546.3118849251</v>
      </c>
      <c r="D186">
        <v>1554.7641465452</v>
      </c>
      <c r="E186">
        <v>1561.9208488877</v>
      </c>
      <c r="F186">
        <v>1538.3985864751</v>
      </c>
      <c r="G186">
        <v>1546.5835118451</v>
      </c>
      <c r="H186">
        <v>1555.0338320387</v>
      </c>
      <c r="I186">
        <v>1561.9476448904</v>
      </c>
      <c r="J186">
        <v>1538.39473558</v>
      </c>
      <c r="K186">
        <v>1546.6872462467</v>
      </c>
      <c r="L186">
        <v>1554.786960246</v>
      </c>
      <c r="M186">
        <v>1561.9085425529</v>
      </c>
    </row>
    <row r="187" spans="1:13">
      <c r="A187" t="s">
        <v>2262</v>
      </c>
      <c r="B187">
        <v>1538.6296867584</v>
      </c>
      <c r="C187">
        <v>1546.315191772</v>
      </c>
      <c r="D187">
        <v>1554.7643426321</v>
      </c>
      <c r="E187">
        <v>1561.9428816499</v>
      </c>
      <c r="F187">
        <v>1538.3985864751</v>
      </c>
      <c r="G187">
        <v>1546.5868198539</v>
      </c>
      <c r="H187">
        <v>1555.0344224268</v>
      </c>
      <c r="I187">
        <v>1561.9577690557</v>
      </c>
      <c r="J187">
        <v>1538.3922323204</v>
      </c>
      <c r="K187">
        <v>1546.6884143819</v>
      </c>
      <c r="L187">
        <v>1554.787748462</v>
      </c>
      <c r="M187">
        <v>1561.9135054185</v>
      </c>
    </row>
    <row r="188" spans="1:13">
      <c r="A188" t="s">
        <v>2263</v>
      </c>
      <c r="B188">
        <v>1538.6293007993</v>
      </c>
      <c r="C188">
        <v>1546.314607986</v>
      </c>
      <c r="D188">
        <v>1554.7643426321</v>
      </c>
      <c r="E188">
        <v>1561.9206509915</v>
      </c>
      <c r="F188">
        <v>1538.3972388478</v>
      </c>
      <c r="G188">
        <v>1546.5844857945</v>
      </c>
      <c r="H188">
        <v>1555.0330454963</v>
      </c>
      <c r="I188">
        <v>1561.9526080045</v>
      </c>
      <c r="J188">
        <v>1538.3922323204</v>
      </c>
      <c r="K188">
        <v>1546.6868562345</v>
      </c>
      <c r="L188">
        <v>1554.7871582611</v>
      </c>
      <c r="M188">
        <v>1561.9089402795</v>
      </c>
    </row>
    <row r="189" spans="1:13">
      <c r="A189" t="s">
        <v>2264</v>
      </c>
      <c r="B189">
        <v>1538.6281448056</v>
      </c>
      <c r="C189">
        <v>1546.3136362781</v>
      </c>
      <c r="D189">
        <v>1554.7629661798</v>
      </c>
      <c r="E189">
        <v>1561.9329575171</v>
      </c>
      <c r="F189">
        <v>1538.3960832029</v>
      </c>
      <c r="G189">
        <v>1546.5835118451</v>
      </c>
      <c r="H189">
        <v>1555.0316685681</v>
      </c>
      <c r="I189">
        <v>1561.9694804999</v>
      </c>
      <c r="J189">
        <v>1538.3916545015</v>
      </c>
      <c r="K189">
        <v>1546.6880243691</v>
      </c>
      <c r="L189">
        <v>1554.7851915691</v>
      </c>
      <c r="M189">
        <v>1561.9115206565</v>
      </c>
    </row>
    <row r="190" spans="1:13">
      <c r="A190" t="s">
        <v>2265</v>
      </c>
      <c r="B190">
        <v>1538.6285307642</v>
      </c>
      <c r="C190">
        <v>1546.3138302393</v>
      </c>
      <c r="D190">
        <v>1554.7613936436</v>
      </c>
      <c r="E190">
        <v>1561.9325597783</v>
      </c>
      <c r="F190">
        <v>1538.3974308281</v>
      </c>
      <c r="G190">
        <v>1546.5839018052</v>
      </c>
      <c r="H190">
        <v>1555.0330454963</v>
      </c>
      <c r="I190">
        <v>1561.9653127889</v>
      </c>
      <c r="J190">
        <v>1538.3924242994</v>
      </c>
      <c r="K190">
        <v>1546.6860781133</v>
      </c>
      <c r="L190">
        <v>1554.7863719682</v>
      </c>
      <c r="M190">
        <v>1561.9111229287</v>
      </c>
    </row>
    <row r="191" spans="1:13">
      <c r="A191" t="s">
        <v>2266</v>
      </c>
      <c r="B191">
        <v>1538.6294947202</v>
      </c>
      <c r="C191">
        <v>1546.3140242005</v>
      </c>
      <c r="D191">
        <v>1554.7613936436</v>
      </c>
      <c r="E191">
        <v>1561.9283922643</v>
      </c>
      <c r="F191">
        <v>1538.3966610251</v>
      </c>
      <c r="G191">
        <v>1546.5852638135</v>
      </c>
      <c r="H191">
        <v>1555.0324551092</v>
      </c>
      <c r="I191">
        <v>1561.9649150337</v>
      </c>
      <c r="J191">
        <v>1538.3920384593</v>
      </c>
      <c r="K191">
        <v>1546.6864681251</v>
      </c>
      <c r="L191">
        <v>1554.7855837536</v>
      </c>
      <c r="M191">
        <v>1561.9101315201</v>
      </c>
    </row>
    <row r="192" spans="1:13">
      <c r="A192" t="s">
        <v>2267</v>
      </c>
      <c r="B192">
        <v>1538.6271827341</v>
      </c>
      <c r="C192">
        <v>1546.3144140247</v>
      </c>
      <c r="D192">
        <v>1554.7649328156</v>
      </c>
      <c r="E192">
        <v>1561.9289878993</v>
      </c>
      <c r="F192">
        <v>1538.3978147888</v>
      </c>
      <c r="G192">
        <v>1546.5850697842</v>
      </c>
      <c r="H192">
        <v>1555.0330454963</v>
      </c>
      <c r="I192">
        <v>1561.9623344802</v>
      </c>
      <c r="J192">
        <v>1538.3922323204</v>
      </c>
      <c r="K192">
        <v>1546.685104036</v>
      </c>
      <c r="L192">
        <v>1554.787748462</v>
      </c>
      <c r="M192">
        <v>1561.9095358996</v>
      </c>
    </row>
    <row r="193" spans="1:13">
      <c r="A193" t="s">
        <v>2268</v>
      </c>
      <c r="B193">
        <v>1538.6291087611</v>
      </c>
      <c r="C193">
        <v>1546.314607986</v>
      </c>
      <c r="D193">
        <v>1554.7633602755</v>
      </c>
      <c r="E193">
        <v>1561.9262076267</v>
      </c>
      <c r="F193">
        <v>1538.3991642992</v>
      </c>
      <c r="G193">
        <v>1546.5848738528</v>
      </c>
      <c r="H193">
        <v>1555.0306858737</v>
      </c>
      <c r="I193">
        <v>1561.9730525642</v>
      </c>
      <c r="J193">
        <v>1538.3939638976</v>
      </c>
      <c r="K193">
        <v>1546.6864681251</v>
      </c>
      <c r="L193">
        <v>1554.7855837536</v>
      </c>
      <c r="M193">
        <v>1561.9105273074</v>
      </c>
    </row>
    <row r="194" spans="1:13">
      <c r="A194" t="s">
        <v>2269</v>
      </c>
      <c r="B194">
        <v>1538.6302647562</v>
      </c>
      <c r="C194">
        <v>1546.3157755584</v>
      </c>
      <c r="D194">
        <v>1554.7649328156</v>
      </c>
      <c r="E194">
        <v>1561.9391098825</v>
      </c>
      <c r="F194">
        <v>1538.3989704363</v>
      </c>
      <c r="G194">
        <v>1546.5848738528</v>
      </c>
      <c r="H194">
        <v>1555.0320628001</v>
      </c>
      <c r="I194">
        <v>1561.9645172786</v>
      </c>
      <c r="J194">
        <v>1538.3951195394</v>
      </c>
      <c r="K194">
        <v>1546.6864681251</v>
      </c>
      <c r="L194">
        <v>1554.7875504466</v>
      </c>
      <c r="M194">
        <v>1561.9139012074</v>
      </c>
    </row>
    <row r="195" spans="1:13">
      <c r="A195" t="s">
        <v>2270</v>
      </c>
      <c r="B195">
        <v>1538.6296867584</v>
      </c>
      <c r="C195">
        <v>1546.315191772</v>
      </c>
      <c r="D195">
        <v>1554.7657210093</v>
      </c>
      <c r="E195">
        <v>1561.9418882608</v>
      </c>
      <c r="F195">
        <v>1538.3978147888</v>
      </c>
      <c r="G195">
        <v>1546.5844857945</v>
      </c>
      <c r="H195">
        <v>1555.0338320387</v>
      </c>
      <c r="I195">
        <v>1561.9567756477</v>
      </c>
      <c r="J195">
        <v>1538.3928101398</v>
      </c>
      <c r="K195">
        <v>1546.6860781133</v>
      </c>
      <c r="L195">
        <v>1554.7871582611</v>
      </c>
      <c r="M195">
        <v>1561.9152922907</v>
      </c>
    </row>
    <row r="196" spans="1:13">
      <c r="A196" t="s">
        <v>2271</v>
      </c>
      <c r="B196">
        <v>1538.6291087611</v>
      </c>
      <c r="C196">
        <v>1546.3157755584</v>
      </c>
      <c r="D196">
        <v>1554.7665072813</v>
      </c>
      <c r="E196">
        <v>1561.9492339372</v>
      </c>
      <c r="F196">
        <v>1538.3985864751</v>
      </c>
      <c r="G196">
        <v>1546.5840958341</v>
      </c>
      <c r="H196">
        <v>1555.0326531869</v>
      </c>
      <c r="I196">
        <v>1561.9649150337</v>
      </c>
      <c r="J196">
        <v>1538.3935799389</v>
      </c>
      <c r="K196">
        <v>1546.6841318624</v>
      </c>
      <c r="L196">
        <v>1554.7871582611</v>
      </c>
      <c r="M196">
        <v>1561.9135054185</v>
      </c>
    </row>
    <row r="197" spans="1:13">
      <c r="A197" t="s">
        <v>2272</v>
      </c>
      <c r="B197">
        <v>1538.6287228022</v>
      </c>
      <c r="C197">
        <v>1546.315191772</v>
      </c>
      <c r="D197">
        <v>1554.763752449</v>
      </c>
      <c r="E197">
        <v>1561.9383163391</v>
      </c>
      <c r="F197">
        <v>1538.3985864751</v>
      </c>
      <c r="G197">
        <v>1546.5835118451</v>
      </c>
      <c r="H197">
        <v>1555.0330454963</v>
      </c>
      <c r="I197">
        <v>1561.9661063597</v>
      </c>
      <c r="J197">
        <v>1538.39473558</v>
      </c>
      <c r="K197">
        <v>1546.6872462467</v>
      </c>
      <c r="L197">
        <v>1554.787748462</v>
      </c>
      <c r="M197">
        <v>1561.9154901856</v>
      </c>
    </row>
    <row r="198" spans="1:13">
      <c r="A198" t="s">
        <v>2273</v>
      </c>
      <c r="B198">
        <v>1538.6281448056</v>
      </c>
      <c r="C198">
        <v>1546.3144140247</v>
      </c>
      <c r="D198">
        <v>1554.766113184</v>
      </c>
      <c r="E198">
        <v>1561.9270030979</v>
      </c>
      <c r="F198">
        <v>1538.3993562799</v>
      </c>
      <c r="G198">
        <v>1546.5842898632</v>
      </c>
      <c r="H198">
        <v>1555.0344224268</v>
      </c>
      <c r="I198">
        <v>1561.9569754934</v>
      </c>
      <c r="J198">
        <v>1538.39473558</v>
      </c>
      <c r="K198">
        <v>1546.685104036</v>
      </c>
      <c r="L198">
        <v>1554.786960246</v>
      </c>
      <c r="M198">
        <v>1561.9107271412</v>
      </c>
    </row>
    <row r="199" spans="1:13">
      <c r="A199" t="s">
        <v>2274</v>
      </c>
      <c r="B199">
        <v>1538.6302647562</v>
      </c>
      <c r="C199">
        <v>1546.3163593453</v>
      </c>
      <c r="D199">
        <v>1554.7641465452</v>
      </c>
      <c r="E199">
        <v>1561.9375227965</v>
      </c>
      <c r="F199">
        <v>1538.3993562799</v>
      </c>
      <c r="G199">
        <v>1546.5835118451</v>
      </c>
      <c r="H199">
        <v>1555.0326531869</v>
      </c>
      <c r="I199">
        <v>1561.9661063597</v>
      </c>
      <c r="J199">
        <v>1538.3955053811</v>
      </c>
      <c r="K199">
        <v>1546.6847159274</v>
      </c>
      <c r="L199">
        <v>1554.788928865</v>
      </c>
      <c r="M199">
        <v>1561.9127119011</v>
      </c>
    </row>
    <row r="200" spans="1:13">
      <c r="A200" t="s">
        <v>2275</v>
      </c>
      <c r="B200">
        <v>1538.6287228022</v>
      </c>
      <c r="C200">
        <v>1546.315191772</v>
      </c>
      <c r="D200">
        <v>1554.7625740066</v>
      </c>
      <c r="E200">
        <v>1561.9289878993</v>
      </c>
      <c r="F200">
        <v>1538.3997421238</v>
      </c>
      <c r="G200">
        <v>1546.583705874</v>
      </c>
      <c r="H200">
        <v>1555.035801283</v>
      </c>
      <c r="I200">
        <v>1561.9420881027</v>
      </c>
      <c r="J200">
        <v>1538.39473558</v>
      </c>
      <c r="K200">
        <v>1546.6864681251</v>
      </c>
      <c r="L200">
        <v>1554.7853876613</v>
      </c>
      <c r="M200">
        <v>1561.9087423862</v>
      </c>
    </row>
    <row r="201" spans="1:13">
      <c r="A201" t="s">
        <v>2276</v>
      </c>
      <c r="B201">
        <v>1538.6293007993</v>
      </c>
      <c r="C201">
        <v>1546.314607986</v>
      </c>
      <c r="D201">
        <v>1554.763752449</v>
      </c>
      <c r="E201">
        <v>1561.9182684798</v>
      </c>
      <c r="F201">
        <v>1538.3991642992</v>
      </c>
      <c r="G201">
        <v>1546.5846798236</v>
      </c>
      <c r="H201">
        <v>1555.0326531869</v>
      </c>
      <c r="I201">
        <v>1561.951416699</v>
      </c>
      <c r="J201">
        <v>1538.3958893408</v>
      </c>
      <c r="K201">
        <v>1546.6878303141</v>
      </c>
      <c r="L201">
        <v>1554.7871582611</v>
      </c>
      <c r="M201">
        <v>1561.9085425529</v>
      </c>
    </row>
    <row r="202" spans="1:13">
      <c r="A202" t="s">
        <v>2277</v>
      </c>
      <c r="B202">
        <v>1538.6291087611</v>
      </c>
      <c r="C202">
        <v>1546.3157755584</v>
      </c>
      <c r="D202">
        <v>1554.7647367285</v>
      </c>
      <c r="E202">
        <v>1561.9301772304</v>
      </c>
      <c r="F202">
        <v>1538.3974308281</v>
      </c>
      <c r="G202">
        <v>1546.5842898632</v>
      </c>
      <c r="H202">
        <v>1555.0300954884</v>
      </c>
      <c r="I202">
        <v>1561.9730525642</v>
      </c>
      <c r="J202">
        <v>1538.3930021189</v>
      </c>
      <c r="K202">
        <v>1546.6845218732</v>
      </c>
      <c r="L202">
        <v>1554.7875504466</v>
      </c>
      <c r="M202">
        <v>1561.9093360661</v>
      </c>
    </row>
    <row r="203" spans="1:13">
      <c r="A203" t="s">
        <v>2278</v>
      </c>
      <c r="B203">
        <v>1538.6287228022</v>
      </c>
      <c r="C203">
        <v>1546.315191772</v>
      </c>
      <c r="D203">
        <v>1554.7633602755</v>
      </c>
      <c r="E203">
        <v>1561.9377206971</v>
      </c>
      <c r="F203">
        <v>1538.3978147888</v>
      </c>
      <c r="G203">
        <v>1546.5856518722</v>
      </c>
      <c r="H203">
        <v>1555.0340301168</v>
      </c>
      <c r="I203">
        <v>1561.9577690557</v>
      </c>
      <c r="J203">
        <v>1538.3928101398</v>
      </c>
      <c r="K203">
        <v>1546.6858840587</v>
      </c>
      <c r="L203">
        <v>1554.7881406478</v>
      </c>
      <c r="M203">
        <v>1561.9168793315</v>
      </c>
    </row>
    <row r="204" spans="1:13">
      <c r="A204" t="s">
        <v>2279</v>
      </c>
      <c r="B204">
        <v>1538.6285307642</v>
      </c>
      <c r="C204">
        <v>1546.315191772</v>
      </c>
      <c r="D204">
        <v>1554.7663092714</v>
      </c>
      <c r="E204">
        <v>1561.9414924577</v>
      </c>
      <c r="F204">
        <v>1538.4003180666</v>
      </c>
      <c r="G204">
        <v>1546.5833178163</v>
      </c>
      <c r="H204">
        <v>1555.0324551092</v>
      </c>
      <c r="I204">
        <v>1561.9655106965</v>
      </c>
      <c r="J204">
        <v>1538.3964671629</v>
      </c>
      <c r="K204">
        <v>1546.6882184242</v>
      </c>
      <c r="L204">
        <v>1554.7871582611</v>
      </c>
      <c r="M204">
        <v>1561.9141010421</v>
      </c>
    </row>
    <row r="205" spans="1:13">
      <c r="A205" t="s">
        <v>2280</v>
      </c>
      <c r="B205">
        <v>1538.6296867584</v>
      </c>
      <c r="C205">
        <v>1546.3138302393</v>
      </c>
      <c r="D205">
        <v>1554.7621799113</v>
      </c>
      <c r="E205">
        <v>1561.9389119816</v>
      </c>
      <c r="F205">
        <v>1538.3974308281</v>
      </c>
      <c r="G205">
        <v>1546.5829278565</v>
      </c>
      <c r="H205">
        <v>1555.0324551092</v>
      </c>
      <c r="I205">
        <v>1561.9665021753</v>
      </c>
      <c r="J205">
        <v>1538.3935799389</v>
      </c>
      <c r="K205">
        <v>1546.6845218732</v>
      </c>
      <c r="L205">
        <v>1554.7855837536</v>
      </c>
      <c r="M205">
        <v>1561.9166814362</v>
      </c>
    </row>
    <row r="206" spans="1:13">
      <c r="A206" t="s">
        <v>2281</v>
      </c>
      <c r="B206">
        <v>1538.6294947202</v>
      </c>
      <c r="C206">
        <v>1546.3157755584</v>
      </c>
      <c r="D206">
        <v>1554.7639504583</v>
      </c>
      <c r="E206">
        <v>1561.9323618791</v>
      </c>
      <c r="F206">
        <v>1538.4001260856</v>
      </c>
      <c r="G206">
        <v>1546.5866258242</v>
      </c>
      <c r="H206">
        <v>1555.0324551092</v>
      </c>
      <c r="I206">
        <v>1561.9432793939</v>
      </c>
      <c r="J206">
        <v>1538.3955053811</v>
      </c>
      <c r="K206">
        <v>1546.6874403016</v>
      </c>
      <c r="L206">
        <v>1554.7853876613</v>
      </c>
      <c r="M206">
        <v>1561.9127119011</v>
      </c>
    </row>
    <row r="207" spans="1:13">
      <c r="A207" t="s">
        <v>2282</v>
      </c>
      <c r="B207">
        <v>1538.6283387263</v>
      </c>
      <c r="C207">
        <v>1546.3144140247</v>
      </c>
      <c r="D207">
        <v>1554.7647367285</v>
      </c>
      <c r="E207">
        <v>1561.929383696</v>
      </c>
      <c r="F207">
        <v>1538.4010897554</v>
      </c>
      <c r="G207">
        <v>1546.5829278565</v>
      </c>
      <c r="H207">
        <v>1555.0300954884</v>
      </c>
      <c r="I207">
        <v>1561.9690827426</v>
      </c>
      <c r="J207">
        <v>1538.3958893408</v>
      </c>
      <c r="K207">
        <v>1546.6868562345</v>
      </c>
      <c r="L207">
        <v>1554.7867641533</v>
      </c>
      <c r="M207">
        <v>1561.9099316865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2283</v>
      </c>
      <c r="B2">
        <v>1538.6291125266</v>
      </c>
      <c r="C2">
        <v>1546.3190862252</v>
      </c>
      <c r="D2">
        <v>1554.7667072137</v>
      </c>
      <c r="E2">
        <v>1561.9208527681</v>
      </c>
      <c r="F2">
        <v>1538.4051364288</v>
      </c>
      <c r="G2">
        <v>1546.5862396673</v>
      </c>
      <c r="H2">
        <v>1555.0300993346</v>
      </c>
      <c r="I2">
        <v>1561.9599557219</v>
      </c>
      <c r="J2">
        <v>1538.4032109624</v>
      </c>
      <c r="K2">
        <v>1546.6903644486</v>
      </c>
      <c r="L2">
        <v>1554.7855875985</v>
      </c>
      <c r="M2">
        <v>1561.910333294</v>
      </c>
    </row>
    <row r="3" spans="1:13">
      <c r="A3" t="s">
        <v>2284</v>
      </c>
      <c r="B3">
        <v>1538.6275724577</v>
      </c>
      <c r="C3">
        <v>1546.3196700145</v>
      </c>
      <c r="D3">
        <v>1554.7680836727</v>
      </c>
      <c r="E3">
        <v>1561.9303809496</v>
      </c>
      <c r="F3">
        <v>1538.4082175613</v>
      </c>
      <c r="G3">
        <v>1546.5856556767</v>
      </c>
      <c r="H3">
        <v>1555.0285243349</v>
      </c>
      <c r="I3">
        <v>1561.9817916757</v>
      </c>
      <c r="J3">
        <v>1538.4062920873</v>
      </c>
      <c r="K3">
        <v>1546.6903644486</v>
      </c>
      <c r="L3">
        <v>1554.7849973993</v>
      </c>
      <c r="M3">
        <v>1561.9133114044</v>
      </c>
    </row>
    <row r="4" spans="1:13">
      <c r="A4" t="s">
        <v>2285</v>
      </c>
      <c r="B4">
        <v>1538.6279565332</v>
      </c>
      <c r="C4">
        <v>1546.3204496687</v>
      </c>
      <c r="D4">
        <v>1554.76513467</v>
      </c>
      <c r="E4">
        <v>1561.9216462937</v>
      </c>
      <c r="F4">
        <v>1538.4066779346</v>
      </c>
      <c r="G4">
        <v>1546.5864355991</v>
      </c>
      <c r="H4">
        <v>1555.0297051036</v>
      </c>
      <c r="I4">
        <v>1561.9599557219</v>
      </c>
      <c r="J4">
        <v>1538.4055222755</v>
      </c>
      <c r="K4">
        <v>1546.69133663</v>
      </c>
      <c r="L4">
        <v>1554.7840150166</v>
      </c>
      <c r="M4">
        <v>1561.9087462665</v>
      </c>
    </row>
    <row r="5" spans="1:13">
      <c r="A5" t="s">
        <v>2286</v>
      </c>
      <c r="B5">
        <v>1538.6277644954</v>
      </c>
      <c r="C5">
        <v>1546.3210315575</v>
      </c>
      <c r="D5">
        <v>1554.7665111262</v>
      </c>
      <c r="E5">
        <v>1561.9270069783</v>
      </c>
      <c r="F5">
        <v>1538.4066779346</v>
      </c>
      <c r="G5">
        <v>1546.5850735887</v>
      </c>
      <c r="H5">
        <v>1555.0300993346</v>
      </c>
      <c r="I5">
        <v>1561.9543988466</v>
      </c>
      <c r="J5">
        <v>1538.4047505822</v>
      </c>
      <c r="K5">
        <v>1546.6897803793</v>
      </c>
      <c r="L5">
        <v>1554.7859817057</v>
      </c>
      <c r="M5">
        <v>1561.9113247028</v>
      </c>
    </row>
    <row r="6" spans="1:13">
      <c r="A6" t="s">
        <v>2287</v>
      </c>
      <c r="B6">
        <v>1538.6285345297</v>
      </c>
      <c r="C6">
        <v>1546.3190862252</v>
      </c>
      <c r="D6">
        <v>1554.767297399</v>
      </c>
      <c r="E6">
        <v>1561.934946214</v>
      </c>
      <c r="F6">
        <v>1538.4066779346</v>
      </c>
      <c r="G6">
        <v>1546.5856556767</v>
      </c>
      <c r="H6">
        <v>1555.0299012575</v>
      </c>
      <c r="I6">
        <v>1561.9597578157</v>
      </c>
      <c r="J6">
        <v>1538.4041746361</v>
      </c>
      <c r="K6">
        <v>1546.6890022551</v>
      </c>
      <c r="L6">
        <v>1554.7861777982</v>
      </c>
      <c r="M6">
        <v>1561.9141049224</v>
      </c>
    </row>
    <row r="7" spans="1:13">
      <c r="A7" t="s">
        <v>2288</v>
      </c>
      <c r="B7">
        <v>1538.6296905239</v>
      </c>
      <c r="C7">
        <v>1546.3204496687</v>
      </c>
      <c r="D7">
        <v>1554.7661170288</v>
      </c>
      <c r="E7">
        <v>1561.9381223189</v>
      </c>
      <c r="F7">
        <v>1538.4072538826</v>
      </c>
      <c r="G7">
        <v>1546.5864355991</v>
      </c>
      <c r="H7">
        <v>1555.0300993346</v>
      </c>
      <c r="I7">
        <v>1561.9817916757</v>
      </c>
      <c r="J7">
        <v>1538.4047505822</v>
      </c>
      <c r="K7">
        <v>1546.6921147566</v>
      </c>
      <c r="L7">
        <v>1554.7855875985</v>
      </c>
      <c r="M7">
        <v>1561.9121201589</v>
      </c>
    </row>
    <row r="8" spans="1:13">
      <c r="A8" t="s">
        <v>2289</v>
      </c>
      <c r="B8">
        <v>1538.6281485711</v>
      </c>
      <c r="C8">
        <v>1546.3196700145</v>
      </c>
      <c r="D8">
        <v>1554.7696581447</v>
      </c>
      <c r="E8">
        <v>1561.9297853136</v>
      </c>
      <c r="F8">
        <v>1538.4057142578</v>
      </c>
      <c r="G8">
        <v>1546.5862396673</v>
      </c>
      <c r="H8">
        <v>1555.0304916427</v>
      </c>
      <c r="I8">
        <v>1561.9563837176</v>
      </c>
      <c r="J8">
        <v>1538.40378879</v>
      </c>
      <c r="K8">
        <v>1546.6891963105</v>
      </c>
      <c r="L8">
        <v>1554.7871621061</v>
      </c>
      <c r="M8">
        <v>1561.9109289152</v>
      </c>
    </row>
    <row r="9" spans="1:13">
      <c r="A9" t="s">
        <v>2290</v>
      </c>
      <c r="B9">
        <v>1538.6281485711</v>
      </c>
      <c r="C9">
        <v>1546.3179205494</v>
      </c>
      <c r="D9">
        <v>1554.7678875848</v>
      </c>
      <c r="E9">
        <v>1561.9234331845</v>
      </c>
      <c r="F9">
        <v>1538.4051364288</v>
      </c>
      <c r="G9">
        <v>1546.5877976119</v>
      </c>
      <c r="H9">
        <v>1555.0324589554</v>
      </c>
      <c r="I9">
        <v>1561.9593600633</v>
      </c>
      <c r="J9">
        <v>1538.4024411537</v>
      </c>
      <c r="K9">
        <v>1546.6901684904</v>
      </c>
      <c r="L9">
        <v>1554.7873581988</v>
      </c>
      <c r="M9">
        <v>1561.9097376733</v>
      </c>
    </row>
    <row r="10" spans="1:13">
      <c r="A10" t="s">
        <v>2291</v>
      </c>
      <c r="B10">
        <v>1538.6291125266</v>
      </c>
      <c r="C10">
        <v>1546.3190862252</v>
      </c>
      <c r="D10">
        <v>1554.7665111262</v>
      </c>
      <c r="E10">
        <v>1561.9299832121</v>
      </c>
      <c r="F10">
        <v>1538.4074477476</v>
      </c>
      <c r="G10">
        <v>1546.5877976119</v>
      </c>
      <c r="H10">
        <v>1555.0293108728</v>
      </c>
      <c r="I10">
        <v>1561.9730564448</v>
      </c>
      <c r="J10">
        <v>1538.4049444466</v>
      </c>
      <c r="K10">
        <v>1546.69133663</v>
      </c>
      <c r="L10">
        <v>1554.7861777982</v>
      </c>
      <c r="M10">
        <v>1561.909142053</v>
      </c>
    </row>
    <row r="11" spans="1:13">
      <c r="A11" t="s">
        <v>2292</v>
      </c>
      <c r="B11">
        <v>1538.6298825622</v>
      </c>
      <c r="C11">
        <v>1546.3198658788</v>
      </c>
      <c r="D11">
        <v>1554.7680836727</v>
      </c>
      <c r="E11">
        <v>1561.9355418539</v>
      </c>
      <c r="F11">
        <v>1538.4066779346</v>
      </c>
      <c r="G11">
        <v>1546.5864355991</v>
      </c>
      <c r="H11">
        <v>1555.0281320278</v>
      </c>
      <c r="I11">
        <v>1561.965514577</v>
      </c>
      <c r="J11">
        <v>1538.4041746361</v>
      </c>
      <c r="K11">
        <v>1546.6901684904</v>
      </c>
      <c r="L11">
        <v>1554.7867679983</v>
      </c>
      <c r="M11">
        <v>1561.9127157814</v>
      </c>
    </row>
    <row r="12" spans="1:13">
      <c r="A12" t="s">
        <v>2293</v>
      </c>
      <c r="B12">
        <v>1538.6268005416</v>
      </c>
      <c r="C12">
        <v>1546.3202538043</v>
      </c>
      <c r="D12">
        <v>1554.7649366605</v>
      </c>
      <c r="E12">
        <v>1561.9222419235</v>
      </c>
      <c r="F12">
        <v>1538.4055222755</v>
      </c>
      <c r="G12">
        <v>1546.5870195904</v>
      </c>
      <c r="H12">
        <v>1555.0297051036</v>
      </c>
      <c r="I12">
        <v>1561.9587644052</v>
      </c>
      <c r="J12">
        <v>1538.4035968082</v>
      </c>
      <c r="K12">
        <v>1546.6899744349</v>
      </c>
      <c r="L12">
        <v>1554.785195414</v>
      </c>
      <c r="M12">
        <v>1561.909142053</v>
      </c>
    </row>
    <row r="13" spans="1:13">
      <c r="A13" t="s">
        <v>2294</v>
      </c>
      <c r="B13">
        <v>1538.6277644954</v>
      </c>
      <c r="C13">
        <v>1546.3196700145</v>
      </c>
      <c r="D13">
        <v>1554.7700503214</v>
      </c>
      <c r="E13">
        <v>1561.9147005465</v>
      </c>
      <c r="F13">
        <v>1538.4051364288</v>
      </c>
      <c r="G13">
        <v>1546.5866296287</v>
      </c>
      <c r="H13">
        <v>1555.0287224116</v>
      </c>
      <c r="I13">
        <v>1561.9726606259</v>
      </c>
      <c r="J13">
        <v>1538.4032109624</v>
      </c>
      <c r="K13">
        <v>1546.6893903659</v>
      </c>
      <c r="L13">
        <v>1554.7883425082</v>
      </c>
      <c r="M13">
        <v>1561.9087462665</v>
      </c>
    </row>
    <row r="14" spans="1:13">
      <c r="A14" t="s">
        <v>2295</v>
      </c>
      <c r="B14">
        <v>1538.6285345297</v>
      </c>
      <c r="C14">
        <v>1546.3185024363</v>
      </c>
      <c r="D14">
        <v>1554.7700503214</v>
      </c>
      <c r="E14">
        <v>1561.9113247028</v>
      </c>
      <c r="F14">
        <v>1538.4034029442</v>
      </c>
      <c r="G14">
        <v>1546.5864355991</v>
      </c>
      <c r="H14">
        <v>1555.0287224116</v>
      </c>
      <c r="I14">
        <v>1561.9405029509</v>
      </c>
      <c r="J14">
        <v>1538.4014774822</v>
      </c>
      <c r="K14">
        <v>1546.6915325885</v>
      </c>
      <c r="L14">
        <v>1554.7863758131</v>
      </c>
      <c r="M14">
        <v>1561.9073551949</v>
      </c>
    </row>
    <row r="15" spans="1:13">
      <c r="A15" t="s">
        <v>2296</v>
      </c>
      <c r="B15">
        <v>1538.6291125266</v>
      </c>
      <c r="C15">
        <v>1546.3208375945</v>
      </c>
      <c r="D15">
        <v>1554.7696581447</v>
      </c>
      <c r="E15">
        <v>1561.9212505009</v>
      </c>
      <c r="F15">
        <v>1538.4049444466</v>
      </c>
      <c r="G15">
        <v>1546.5862396673</v>
      </c>
      <c r="H15">
        <v>1555.0299012575</v>
      </c>
      <c r="I15">
        <v>1561.9694843805</v>
      </c>
      <c r="J15">
        <v>1538.4030189807</v>
      </c>
      <c r="K15">
        <v>1546.69133663</v>
      </c>
      <c r="L15">
        <v>1554.7865719057</v>
      </c>
      <c r="M15">
        <v>1561.9061658986</v>
      </c>
    </row>
    <row r="16" spans="1:13">
      <c r="A16" t="s">
        <v>2297</v>
      </c>
      <c r="B16">
        <v>1538.6271864996</v>
      </c>
      <c r="C16">
        <v>1546.3210315575</v>
      </c>
      <c r="D16">
        <v>1554.7702483323</v>
      </c>
      <c r="E16">
        <v>1561.9230354506</v>
      </c>
      <c r="F16">
        <v>1538.4062920873</v>
      </c>
      <c r="G16">
        <v>1546.5872136201</v>
      </c>
      <c r="H16">
        <v>1555.0293108728</v>
      </c>
      <c r="I16">
        <v>1561.9635296829</v>
      </c>
      <c r="J16">
        <v>1538.4043666181</v>
      </c>
      <c r="K16">
        <v>1546.6893903659</v>
      </c>
      <c r="L16">
        <v>1554.7885386012</v>
      </c>
      <c r="M16">
        <v>1561.9093399463</v>
      </c>
    </row>
    <row r="17" spans="1:13">
      <c r="A17" t="s">
        <v>2298</v>
      </c>
      <c r="B17">
        <v>1538.6268005416</v>
      </c>
      <c r="C17">
        <v>1546.3214213852</v>
      </c>
      <c r="D17">
        <v>1554.767691497</v>
      </c>
      <c r="E17">
        <v>1561.9381223189</v>
      </c>
      <c r="F17">
        <v>1538.4051364288</v>
      </c>
      <c r="G17">
        <v>1546.5854616473</v>
      </c>
      <c r="H17">
        <v>1555.0277377979</v>
      </c>
      <c r="I17">
        <v>1561.9635296829</v>
      </c>
      <c r="J17">
        <v>1538.4045586001</v>
      </c>
      <c r="K17">
        <v>1546.6882222292</v>
      </c>
      <c r="L17">
        <v>1554.7853915062</v>
      </c>
      <c r="M17">
        <v>1561.9139050877</v>
      </c>
    </row>
    <row r="18" spans="1:13">
      <c r="A18" t="s">
        <v>2299</v>
      </c>
      <c r="B18">
        <v>1538.6268005416</v>
      </c>
      <c r="C18">
        <v>1546.3212274221</v>
      </c>
      <c r="D18">
        <v>1554.768477771</v>
      </c>
      <c r="E18">
        <v>1561.9264113449</v>
      </c>
      <c r="F18">
        <v>1538.4041746361</v>
      </c>
      <c r="G18">
        <v>1546.5864355991</v>
      </c>
      <c r="H18">
        <v>1555.0299012575</v>
      </c>
      <c r="I18">
        <v>1561.9541990016</v>
      </c>
      <c r="J18">
        <v>1538.40224729</v>
      </c>
      <c r="K18">
        <v>1546.6893903659</v>
      </c>
      <c r="L18">
        <v>1554.7873581988</v>
      </c>
      <c r="M18">
        <v>1561.9095397798</v>
      </c>
    </row>
    <row r="19" spans="1:13">
      <c r="A19" t="s">
        <v>2300</v>
      </c>
      <c r="B19">
        <v>1538.6287265677</v>
      </c>
      <c r="C19">
        <v>1546.3210315575</v>
      </c>
      <c r="D19">
        <v>1554.7657248541</v>
      </c>
      <c r="E19">
        <v>1561.939511505</v>
      </c>
      <c r="F19">
        <v>1538.4049444466</v>
      </c>
      <c r="G19">
        <v>1546.5860456378</v>
      </c>
      <c r="H19">
        <v>1555.0287224116</v>
      </c>
      <c r="I19">
        <v>1561.9740498735</v>
      </c>
      <c r="J19">
        <v>1538.4035968082</v>
      </c>
      <c r="K19">
        <v>1546.6897803793</v>
      </c>
      <c r="L19">
        <v>1554.7838189248</v>
      </c>
      <c r="M19">
        <v>1561.9141049224</v>
      </c>
    </row>
    <row r="20" spans="1:13">
      <c r="A20" t="s">
        <v>2301</v>
      </c>
      <c r="B20">
        <v>1538.6287265677</v>
      </c>
      <c r="C20">
        <v>1546.3185024363</v>
      </c>
      <c r="D20">
        <v>1554.767691497</v>
      </c>
      <c r="E20">
        <v>1561.9381223189</v>
      </c>
      <c r="F20">
        <v>1538.4062920873</v>
      </c>
      <c r="G20">
        <v>1546.5864355991</v>
      </c>
      <c r="H20">
        <v>1555.030885874</v>
      </c>
      <c r="I20">
        <v>1561.9831809395</v>
      </c>
      <c r="J20">
        <v>1538.40378879</v>
      </c>
      <c r="K20">
        <v>1546.6901684904</v>
      </c>
      <c r="L20">
        <v>1554.7873581988</v>
      </c>
      <c r="M20">
        <v>1561.9119203247</v>
      </c>
    </row>
    <row r="21" spans="1:13">
      <c r="A21" t="s">
        <v>2302</v>
      </c>
      <c r="B21">
        <v>1538.6275724577</v>
      </c>
      <c r="C21">
        <v>1546.3210315575</v>
      </c>
      <c r="D21">
        <v>1554.7647405734</v>
      </c>
      <c r="E21">
        <v>1561.9256158742</v>
      </c>
      <c r="F21">
        <v>1538.4055222755</v>
      </c>
      <c r="G21">
        <v>1546.5889655969</v>
      </c>
      <c r="H21">
        <v>1555.0271474148</v>
      </c>
      <c r="I21">
        <v>1561.9629340216</v>
      </c>
      <c r="J21">
        <v>1538.4030189807</v>
      </c>
      <c r="K21">
        <v>1546.6903644486</v>
      </c>
      <c r="L21">
        <v>1554.7849973993</v>
      </c>
      <c r="M21">
        <v>1561.9099355668</v>
      </c>
    </row>
    <row r="22" spans="1:13">
      <c r="A22" t="s">
        <v>2303</v>
      </c>
      <c r="B22">
        <v>1538.6281485711</v>
      </c>
      <c r="C22">
        <v>1546.3194760519</v>
      </c>
      <c r="D22">
        <v>1554.7669033013</v>
      </c>
      <c r="E22">
        <v>1561.9168832118</v>
      </c>
      <c r="F22">
        <v>1538.4024411537</v>
      </c>
      <c r="G22">
        <v>1546.5864355991</v>
      </c>
      <c r="H22">
        <v>1555.0304916427</v>
      </c>
      <c r="I22">
        <v>1561.9599557219</v>
      </c>
      <c r="J22">
        <v>1538.4005156941</v>
      </c>
      <c r="K22">
        <v>1546.6909485183</v>
      </c>
      <c r="L22">
        <v>1554.7863758131</v>
      </c>
      <c r="M22">
        <v>1561.9097376733</v>
      </c>
    </row>
    <row r="23" spans="1:13">
      <c r="A23" t="s">
        <v>2304</v>
      </c>
      <c r="B23">
        <v>1538.6283424917</v>
      </c>
      <c r="C23">
        <v>1546.3185024363</v>
      </c>
      <c r="D23">
        <v>1554.767691497</v>
      </c>
      <c r="E23">
        <v>1561.9202571393</v>
      </c>
      <c r="F23">
        <v>1538.4049444466</v>
      </c>
      <c r="G23">
        <v>1546.5874076499</v>
      </c>
      <c r="H23">
        <v>1555.0279339513</v>
      </c>
      <c r="I23">
        <v>1561.9528097893</v>
      </c>
      <c r="J23">
        <v>1538.4030189807</v>
      </c>
      <c r="K23">
        <v>1546.6911425742</v>
      </c>
      <c r="L23">
        <v>1554.7871621061</v>
      </c>
      <c r="M23">
        <v>1561.9065616838</v>
      </c>
    </row>
    <row r="24" spans="1:13">
      <c r="A24" t="s">
        <v>2305</v>
      </c>
      <c r="B24">
        <v>1538.6291125266</v>
      </c>
      <c r="C24">
        <v>1546.3204496687</v>
      </c>
      <c r="D24">
        <v>1554.76415039</v>
      </c>
      <c r="E24">
        <v>1561.925022182</v>
      </c>
      <c r="F24">
        <v>1538.4051364288</v>
      </c>
      <c r="G24">
        <v>1546.5877976119</v>
      </c>
      <c r="H24">
        <v>1555.0310820283</v>
      </c>
      <c r="I24">
        <v>1561.9547946562</v>
      </c>
      <c r="J24">
        <v>1538.40378879</v>
      </c>
      <c r="K24">
        <v>1546.69075256</v>
      </c>
      <c r="L24">
        <v>1554.7844072006</v>
      </c>
      <c r="M24">
        <v>1561.9127157814</v>
      </c>
    </row>
    <row r="25" spans="1:13">
      <c r="A25" t="s">
        <v>2306</v>
      </c>
      <c r="B25">
        <v>1538.6279565332</v>
      </c>
      <c r="C25">
        <v>1546.3190862252</v>
      </c>
      <c r="D25">
        <v>1554.767297399</v>
      </c>
      <c r="E25">
        <v>1561.9208527681</v>
      </c>
      <c r="F25">
        <v>1538.4026331353</v>
      </c>
      <c r="G25">
        <v>1546.5862396673</v>
      </c>
      <c r="H25">
        <v>1555.0287224116</v>
      </c>
      <c r="I25">
        <v>1561.9625362675</v>
      </c>
      <c r="J25">
        <v>1538.399937869</v>
      </c>
      <c r="K25">
        <v>1546.6897803793</v>
      </c>
      <c r="L25">
        <v>1554.7861777982</v>
      </c>
      <c r="M25">
        <v>1561.909142053</v>
      </c>
    </row>
    <row r="26" spans="1:13">
      <c r="A26" t="s">
        <v>2307</v>
      </c>
      <c r="B26">
        <v>1538.6279565332</v>
      </c>
      <c r="C26">
        <v>1546.3196700145</v>
      </c>
      <c r="D26">
        <v>1554.7659209415</v>
      </c>
      <c r="E26">
        <v>1561.9180744646</v>
      </c>
      <c r="F26">
        <v>1538.4062920873</v>
      </c>
      <c r="G26">
        <v>1546.5881856719</v>
      </c>
      <c r="H26">
        <v>1555.0312781825</v>
      </c>
      <c r="I26">
        <v>1561.9609491339</v>
      </c>
      <c r="J26">
        <v>1538.4043666181</v>
      </c>
      <c r="K26">
        <v>1546.6919207005</v>
      </c>
      <c r="L26">
        <v>1554.7867679983</v>
      </c>
      <c r="M26">
        <v>1561.9101354004</v>
      </c>
    </row>
    <row r="27" spans="1:13">
      <c r="A27" t="s">
        <v>2308</v>
      </c>
      <c r="B27">
        <v>1538.6287265677</v>
      </c>
      <c r="C27">
        <v>1546.3204496687</v>
      </c>
      <c r="D27">
        <v>1554.7645444863</v>
      </c>
      <c r="E27">
        <v>1561.9329613975</v>
      </c>
      <c r="F27">
        <v>1538.4057142578</v>
      </c>
      <c r="G27">
        <v>1546.5877976119</v>
      </c>
      <c r="H27">
        <v>1555.0287224116</v>
      </c>
      <c r="I27">
        <v>1561.9571772793</v>
      </c>
      <c r="J27">
        <v>1538.4024411537</v>
      </c>
      <c r="K27">
        <v>1546.6901684904</v>
      </c>
      <c r="L27">
        <v>1554.7853915062</v>
      </c>
      <c r="M27">
        <v>1561.916089691</v>
      </c>
    </row>
    <row r="28" spans="1:13">
      <c r="A28" t="s">
        <v>2309</v>
      </c>
      <c r="B28">
        <v>1538.6273785372</v>
      </c>
      <c r="C28">
        <v>1546.3177246856</v>
      </c>
      <c r="D28">
        <v>1554.7659209415</v>
      </c>
      <c r="E28">
        <v>1561.9208527681</v>
      </c>
      <c r="F28">
        <v>1538.4043666181</v>
      </c>
      <c r="G28">
        <v>1546.5860456378</v>
      </c>
      <c r="H28">
        <v>1555.0287224116</v>
      </c>
      <c r="I28">
        <v>1561.9545967514</v>
      </c>
      <c r="J28">
        <v>1538.4018633271</v>
      </c>
      <c r="K28">
        <v>1546.6899744349</v>
      </c>
      <c r="L28">
        <v>1554.7867679983</v>
      </c>
      <c r="M28">
        <v>1561.909142053</v>
      </c>
    </row>
    <row r="29" spans="1:13">
      <c r="A29" t="s">
        <v>2310</v>
      </c>
      <c r="B29">
        <v>1538.6293045647</v>
      </c>
      <c r="C29">
        <v>1546.3204496687</v>
      </c>
      <c r="D29">
        <v>1554.768673859</v>
      </c>
      <c r="E29">
        <v>1561.9287919412</v>
      </c>
      <c r="F29">
        <v>1538.4043666181</v>
      </c>
      <c r="G29">
        <v>1546.587603582</v>
      </c>
      <c r="H29">
        <v>1555.0299012575</v>
      </c>
      <c r="I29">
        <v>1561.9665060559</v>
      </c>
      <c r="J29">
        <v>1538.4024411537</v>
      </c>
      <c r="K29">
        <v>1546.6897803793</v>
      </c>
      <c r="L29">
        <v>1554.7875542916</v>
      </c>
      <c r="M29">
        <v>1561.915096336</v>
      </c>
    </row>
    <row r="30" spans="1:13">
      <c r="A30" t="s">
        <v>2311</v>
      </c>
      <c r="B30">
        <v>1538.6287265677</v>
      </c>
      <c r="C30">
        <v>1546.3202538043</v>
      </c>
      <c r="D30">
        <v>1554.7682797606</v>
      </c>
      <c r="E30">
        <v>1561.9285940429</v>
      </c>
      <c r="F30">
        <v>1538.4064840698</v>
      </c>
      <c r="G30">
        <v>1546.5870195904</v>
      </c>
      <c r="H30">
        <v>1555.0285243349</v>
      </c>
      <c r="I30">
        <v>1561.9625362675</v>
      </c>
      <c r="J30">
        <v>1538.4032109624</v>
      </c>
      <c r="K30">
        <v>1546.6899744349</v>
      </c>
      <c r="L30">
        <v>1554.785195414</v>
      </c>
      <c r="M30">
        <v>1561.912318053</v>
      </c>
    </row>
    <row r="31" spans="1:13">
      <c r="A31" t="s">
        <v>2312</v>
      </c>
      <c r="B31">
        <v>1538.6302685216</v>
      </c>
      <c r="C31">
        <v>1546.3185024363</v>
      </c>
      <c r="D31">
        <v>1554.7635602071</v>
      </c>
      <c r="E31">
        <v>1561.9424877865</v>
      </c>
      <c r="F31">
        <v>1538.4049444466</v>
      </c>
      <c r="G31">
        <v>1546.5874076499</v>
      </c>
      <c r="H31">
        <v>1555.0267531853</v>
      </c>
      <c r="I31">
        <v>1561.9653166695</v>
      </c>
      <c r="J31">
        <v>1538.4030189807</v>
      </c>
      <c r="K31">
        <v>1546.6903644486</v>
      </c>
      <c r="L31">
        <v>1554.7844072006</v>
      </c>
      <c r="M31">
        <v>1561.915296171</v>
      </c>
    </row>
    <row r="32" spans="1:13">
      <c r="A32" t="s">
        <v>2313</v>
      </c>
      <c r="B32">
        <v>1538.6283424917</v>
      </c>
      <c r="C32">
        <v>1546.3183084739</v>
      </c>
      <c r="D32">
        <v>1554.7643464769</v>
      </c>
      <c r="E32">
        <v>1561.9236310814</v>
      </c>
      <c r="F32">
        <v>1538.4062920873</v>
      </c>
      <c r="G32">
        <v>1546.5866296287</v>
      </c>
      <c r="H32">
        <v>1555.0293108728</v>
      </c>
      <c r="I32">
        <v>1561.9690866231</v>
      </c>
      <c r="J32">
        <v>1538.4035968082</v>
      </c>
      <c r="K32">
        <v>1546.6899744349</v>
      </c>
      <c r="L32">
        <v>1554.7840150166</v>
      </c>
      <c r="M32">
        <v>1561.9073551949</v>
      </c>
    </row>
    <row r="33" spans="1:13">
      <c r="A33" t="s">
        <v>2314</v>
      </c>
      <c r="B33">
        <v>1538.6283424917</v>
      </c>
      <c r="C33">
        <v>1546.3216153483</v>
      </c>
      <c r="D33">
        <v>1554.7649366605</v>
      </c>
      <c r="E33">
        <v>1561.9141049224</v>
      </c>
      <c r="F33">
        <v>1538.4045586001</v>
      </c>
      <c r="G33">
        <v>1546.5860456378</v>
      </c>
      <c r="H33">
        <v>1555.0283281814</v>
      </c>
      <c r="I33">
        <v>1561.9563837176</v>
      </c>
      <c r="J33">
        <v>1538.4020553085</v>
      </c>
      <c r="K33">
        <v>1546.6899744349</v>
      </c>
      <c r="L33">
        <v>1554.7849973993</v>
      </c>
      <c r="M33">
        <v>1561.9077529209</v>
      </c>
    </row>
    <row r="34" spans="1:13">
      <c r="A34" t="s">
        <v>2315</v>
      </c>
      <c r="B34">
        <v>1538.6298825622</v>
      </c>
      <c r="C34">
        <v>1546.3198658788</v>
      </c>
      <c r="D34">
        <v>1554.767297399</v>
      </c>
      <c r="E34">
        <v>1561.9095397798</v>
      </c>
      <c r="F34">
        <v>1538.4076397304</v>
      </c>
      <c r="G34">
        <v>1546.5870195904</v>
      </c>
      <c r="H34">
        <v>1555.0304916427</v>
      </c>
      <c r="I34">
        <v>1561.9498334685</v>
      </c>
      <c r="J34">
        <v>1538.4057142578</v>
      </c>
      <c r="K34">
        <v>1546.6882222292</v>
      </c>
      <c r="L34">
        <v>1554.7861777982</v>
      </c>
      <c r="M34">
        <v>1561.9101354004</v>
      </c>
    </row>
    <row r="35" spans="1:13">
      <c r="A35" t="s">
        <v>2316</v>
      </c>
      <c r="B35">
        <v>1538.6291125266</v>
      </c>
      <c r="C35">
        <v>1546.3190862252</v>
      </c>
      <c r="D35">
        <v>1554.7667072137</v>
      </c>
      <c r="E35">
        <v>1561.933952835</v>
      </c>
      <c r="F35">
        <v>1538.4062920873</v>
      </c>
      <c r="G35">
        <v>1546.5874076499</v>
      </c>
      <c r="H35">
        <v>1555.0293108728</v>
      </c>
      <c r="I35">
        <v>1561.9573751848</v>
      </c>
      <c r="J35">
        <v>1538.4051364288</v>
      </c>
      <c r="K35">
        <v>1546.6911425742</v>
      </c>
      <c r="L35">
        <v>1554.7848013072</v>
      </c>
      <c r="M35">
        <v>1561.9125159471</v>
      </c>
    </row>
    <row r="36" spans="1:13">
      <c r="A36" t="s">
        <v>2317</v>
      </c>
      <c r="B36">
        <v>1538.6277644954</v>
      </c>
      <c r="C36">
        <v>1546.3192820893</v>
      </c>
      <c r="D36">
        <v>1554.7692640458</v>
      </c>
      <c r="E36">
        <v>1561.9266092426</v>
      </c>
      <c r="F36">
        <v>1538.4057142578</v>
      </c>
      <c r="G36">
        <v>1546.5860456378</v>
      </c>
      <c r="H36">
        <v>1555.0281320278</v>
      </c>
      <c r="I36">
        <v>1561.9665060559</v>
      </c>
      <c r="J36">
        <v>1538.40378879</v>
      </c>
      <c r="K36">
        <v>1546.6884181869</v>
      </c>
      <c r="L36">
        <v>1554.7881444927</v>
      </c>
      <c r="M36">
        <v>1561.9089441597</v>
      </c>
    </row>
    <row r="37" spans="1:13">
      <c r="A37" t="s">
        <v>2318</v>
      </c>
      <c r="B37">
        <v>1538.6287265677</v>
      </c>
      <c r="C37">
        <v>1546.3185024363</v>
      </c>
      <c r="D37">
        <v>1554.767297399</v>
      </c>
      <c r="E37">
        <v>1561.9168832118</v>
      </c>
      <c r="F37">
        <v>1538.4051364288</v>
      </c>
      <c r="G37">
        <v>1546.585267618</v>
      </c>
      <c r="H37">
        <v>1555.0324589554</v>
      </c>
      <c r="I37">
        <v>1561.9514205795</v>
      </c>
      <c r="J37">
        <v>1538.4032109624</v>
      </c>
      <c r="K37">
        <v>1546.69075256</v>
      </c>
      <c r="L37">
        <v>1554.7863758131</v>
      </c>
      <c r="M37">
        <v>1561.9089441597</v>
      </c>
    </row>
    <row r="38" spans="1:13">
      <c r="A38" t="s">
        <v>2319</v>
      </c>
      <c r="B38">
        <v>1538.6277644954</v>
      </c>
      <c r="C38">
        <v>1546.3210315575</v>
      </c>
      <c r="D38">
        <v>1554.7688699471</v>
      </c>
      <c r="E38">
        <v>1561.9335570359</v>
      </c>
      <c r="F38">
        <v>1538.4062920873</v>
      </c>
      <c r="G38">
        <v>1546.5848776573</v>
      </c>
      <c r="H38">
        <v>1555.0273435681</v>
      </c>
      <c r="I38">
        <v>1561.9583685936</v>
      </c>
      <c r="J38">
        <v>1538.40378879</v>
      </c>
      <c r="K38">
        <v>1546.6891963105</v>
      </c>
      <c r="L38">
        <v>1554.7877523069</v>
      </c>
      <c r="M38">
        <v>1561.9127157814</v>
      </c>
    </row>
    <row r="39" spans="1:13">
      <c r="A39" t="s">
        <v>2320</v>
      </c>
      <c r="B39">
        <v>1538.6275724577</v>
      </c>
      <c r="C39">
        <v>1546.3214213852</v>
      </c>
      <c r="D39">
        <v>1554.767691497</v>
      </c>
      <c r="E39">
        <v>1561.9194636151</v>
      </c>
      <c r="F39">
        <v>1538.4070618999</v>
      </c>
      <c r="G39">
        <v>1546.587603582</v>
      </c>
      <c r="H39">
        <v>1555.0295089497</v>
      </c>
      <c r="I39">
        <v>1561.9587644052</v>
      </c>
      <c r="J39">
        <v>1538.4051364288</v>
      </c>
      <c r="K39">
        <v>1546.6905585043</v>
      </c>
      <c r="L39">
        <v>1554.7861777982</v>
      </c>
      <c r="M39">
        <v>1561.9075550279</v>
      </c>
    </row>
    <row r="40" spans="1:13">
      <c r="A40" t="s">
        <v>2321</v>
      </c>
      <c r="B40">
        <v>1538.6291125266</v>
      </c>
      <c r="C40">
        <v>1546.3208375945</v>
      </c>
      <c r="D40">
        <v>1554.768477771</v>
      </c>
      <c r="E40">
        <v>1561.9426876285</v>
      </c>
      <c r="F40">
        <v>1538.4051364288</v>
      </c>
      <c r="G40">
        <v>1546.5879916419</v>
      </c>
      <c r="H40">
        <v>1555.0287224116</v>
      </c>
      <c r="I40">
        <v>1561.9734542042</v>
      </c>
      <c r="J40">
        <v>1538.4032109624</v>
      </c>
      <c r="K40">
        <v>1546.6915325885</v>
      </c>
      <c r="L40">
        <v>1554.7867679983</v>
      </c>
      <c r="M40">
        <v>1561.9158917959</v>
      </c>
    </row>
    <row r="41" spans="1:13">
      <c r="A41" t="s">
        <v>2322</v>
      </c>
      <c r="B41">
        <v>1538.6269944619</v>
      </c>
      <c r="C41">
        <v>1546.3208375945</v>
      </c>
      <c r="D41">
        <v>1554.7680836727</v>
      </c>
      <c r="E41">
        <v>1561.9377245775</v>
      </c>
      <c r="F41">
        <v>1538.4064840698</v>
      </c>
      <c r="G41">
        <v>1546.5879916419</v>
      </c>
      <c r="H41">
        <v>1555.0297051036</v>
      </c>
      <c r="I41">
        <v>1561.9645211592</v>
      </c>
      <c r="J41">
        <v>1538.403980772</v>
      </c>
      <c r="K41">
        <v>1546.6895844213</v>
      </c>
      <c r="L41">
        <v>1554.7877523069</v>
      </c>
      <c r="M41">
        <v>1561.9097376733</v>
      </c>
    </row>
    <row r="42" spans="1:13">
      <c r="A42" t="s">
        <v>2323</v>
      </c>
      <c r="B42">
        <v>1538.6269944619</v>
      </c>
      <c r="C42">
        <v>1546.3202538043</v>
      </c>
      <c r="D42">
        <v>1554.767297399</v>
      </c>
      <c r="E42">
        <v>1561.9293875764</v>
      </c>
      <c r="F42">
        <v>1538.4057142578</v>
      </c>
      <c r="G42">
        <v>1546.5885756343</v>
      </c>
      <c r="H42">
        <v>1555.0285243349</v>
      </c>
      <c r="I42">
        <v>1561.9645211592</v>
      </c>
      <c r="J42">
        <v>1538.4032109624</v>
      </c>
      <c r="K42">
        <v>1546.6903644486</v>
      </c>
      <c r="L42">
        <v>1554.7875542916</v>
      </c>
      <c r="M42">
        <v>1561.912318053</v>
      </c>
    </row>
    <row r="43" spans="1:13">
      <c r="A43" t="s">
        <v>2324</v>
      </c>
      <c r="B43">
        <v>1538.6281485711</v>
      </c>
      <c r="C43">
        <v>1546.3218112131</v>
      </c>
      <c r="D43">
        <v>1554.7669033013</v>
      </c>
      <c r="E43">
        <v>1561.9313723838</v>
      </c>
      <c r="F43">
        <v>1538.4057142578</v>
      </c>
      <c r="G43">
        <v>1546.5868236584</v>
      </c>
      <c r="H43">
        <v>1555.0293108728</v>
      </c>
      <c r="I43">
        <v>1561.9613449469</v>
      </c>
      <c r="J43">
        <v>1538.4043666181</v>
      </c>
      <c r="K43">
        <v>1546.6925047714</v>
      </c>
      <c r="L43">
        <v>1554.7857856133</v>
      </c>
      <c r="M43">
        <v>1561.9125159471</v>
      </c>
    </row>
    <row r="44" spans="1:13">
      <c r="A44" t="s">
        <v>2325</v>
      </c>
      <c r="B44">
        <v>1538.6273785372</v>
      </c>
      <c r="C44">
        <v>1546.3198658788</v>
      </c>
      <c r="D44">
        <v>1554.767691497</v>
      </c>
      <c r="E44">
        <v>1561.9393136041</v>
      </c>
      <c r="F44">
        <v>1538.4030189807</v>
      </c>
      <c r="G44">
        <v>1546.5877976119</v>
      </c>
      <c r="H44">
        <v>1555.0285243349</v>
      </c>
      <c r="I44">
        <v>1561.9756370337</v>
      </c>
      <c r="J44">
        <v>1538.4005156941</v>
      </c>
      <c r="K44">
        <v>1546.6915325885</v>
      </c>
      <c r="L44">
        <v>1554.7846052151</v>
      </c>
      <c r="M44">
        <v>1561.9127157814</v>
      </c>
    </row>
    <row r="45" spans="1:13">
      <c r="A45" t="s">
        <v>2326</v>
      </c>
      <c r="B45">
        <v>1538.6285345297</v>
      </c>
      <c r="C45">
        <v>1546.3190862252</v>
      </c>
      <c r="D45">
        <v>1554.7663131163</v>
      </c>
      <c r="E45">
        <v>1561.9365332947</v>
      </c>
      <c r="F45">
        <v>1538.4055222755</v>
      </c>
      <c r="G45">
        <v>1546.585267618</v>
      </c>
      <c r="H45">
        <v>1555.0287224116</v>
      </c>
      <c r="I45">
        <v>1561.9704758644</v>
      </c>
      <c r="J45">
        <v>1538.4035968082</v>
      </c>
      <c r="K45">
        <v>1546.6893903659</v>
      </c>
      <c r="L45">
        <v>1554.7863758131</v>
      </c>
      <c r="M45">
        <v>1561.9131115699</v>
      </c>
    </row>
    <row r="46" spans="1:13">
      <c r="A46" t="s">
        <v>2327</v>
      </c>
      <c r="B46">
        <v>1538.6283424917</v>
      </c>
      <c r="C46">
        <v>1546.3188922627</v>
      </c>
      <c r="D46">
        <v>1554.7657248541</v>
      </c>
      <c r="E46">
        <v>1561.9206548718</v>
      </c>
      <c r="F46">
        <v>1538.4047505822</v>
      </c>
      <c r="G46">
        <v>1546.5874076499</v>
      </c>
      <c r="H46">
        <v>1555.029114719</v>
      </c>
      <c r="I46">
        <v>1561.9623383607</v>
      </c>
      <c r="J46">
        <v>1538.4028251169</v>
      </c>
      <c r="K46">
        <v>1546.6899744349</v>
      </c>
      <c r="L46">
        <v>1554.7840150166</v>
      </c>
      <c r="M46">
        <v>1561.9109289152</v>
      </c>
    </row>
    <row r="47" spans="1:13">
      <c r="A47" t="s">
        <v>2328</v>
      </c>
      <c r="B47">
        <v>1538.6281485711</v>
      </c>
      <c r="C47">
        <v>1546.3200598415</v>
      </c>
      <c r="D47">
        <v>1554.7659209415</v>
      </c>
      <c r="E47">
        <v>1561.9238309186</v>
      </c>
      <c r="F47">
        <v>1538.4057142578</v>
      </c>
      <c r="G47">
        <v>1546.5870195904</v>
      </c>
      <c r="H47">
        <v>1555.0299012575</v>
      </c>
      <c r="I47">
        <v>1561.9688887147</v>
      </c>
      <c r="J47">
        <v>1538.4032109624</v>
      </c>
      <c r="K47">
        <v>1546.6905585043</v>
      </c>
      <c r="L47">
        <v>1554.7861777982</v>
      </c>
      <c r="M47">
        <v>1561.9089441597</v>
      </c>
    </row>
    <row r="48" spans="1:13">
      <c r="A48" t="s">
        <v>2329</v>
      </c>
      <c r="B48">
        <v>1538.6291125266</v>
      </c>
      <c r="C48">
        <v>1546.3194760519</v>
      </c>
      <c r="D48">
        <v>1554.7661170288</v>
      </c>
      <c r="E48">
        <v>1561.9256158742</v>
      </c>
      <c r="F48">
        <v>1538.4062920873</v>
      </c>
      <c r="G48">
        <v>1546.5872136201</v>
      </c>
      <c r="H48">
        <v>1555.0299012575</v>
      </c>
      <c r="I48">
        <v>1561.9609491339</v>
      </c>
      <c r="J48">
        <v>1538.4051364288</v>
      </c>
      <c r="K48">
        <v>1546.6884181869</v>
      </c>
      <c r="L48">
        <v>1554.7855875985</v>
      </c>
      <c r="M48">
        <v>1561.9079508138</v>
      </c>
    </row>
    <row r="49" spans="1:13">
      <c r="A49" t="s">
        <v>2330</v>
      </c>
      <c r="B49">
        <v>1538.6294984856</v>
      </c>
      <c r="C49">
        <v>1546.3196700145</v>
      </c>
      <c r="D49">
        <v>1554.7669033013</v>
      </c>
      <c r="E49">
        <v>1561.9287919412</v>
      </c>
      <c r="F49">
        <v>1538.4062920873</v>
      </c>
      <c r="G49">
        <v>1546.587603582</v>
      </c>
      <c r="H49">
        <v>1555.0300993346</v>
      </c>
      <c r="I49">
        <v>1561.9665060559</v>
      </c>
      <c r="J49">
        <v>1538.4043666181</v>
      </c>
      <c r="K49">
        <v>1546.6897803793</v>
      </c>
      <c r="L49">
        <v>1554.7857856133</v>
      </c>
      <c r="M49">
        <v>1561.9105311876</v>
      </c>
    </row>
    <row r="50" spans="1:13">
      <c r="A50" t="s">
        <v>2331</v>
      </c>
      <c r="B50">
        <v>1538.6279565332</v>
      </c>
      <c r="C50">
        <v>1546.3183084739</v>
      </c>
      <c r="D50">
        <v>1554.768477771</v>
      </c>
      <c r="E50">
        <v>1561.9061658986</v>
      </c>
      <c r="F50">
        <v>1538.4049444466</v>
      </c>
      <c r="G50">
        <v>1546.5879916419</v>
      </c>
      <c r="H50">
        <v>1555.0293108728</v>
      </c>
      <c r="I50">
        <v>1561.9538031923</v>
      </c>
      <c r="J50">
        <v>1538.4030189807</v>
      </c>
      <c r="K50">
        <v>1546.6921147566</v>
      </c>
      <c r="L50">
        <v>1554.7867679983</v>
      </c>
      <c r="M50">
        <v>1561.9010051884</v>
      </c>
    </row>
    <row r="51" spans="1:13">
      <c r="A51" t="s">
        <v>2332</v>
      </c>
      <c r="B51">
        <v>1538.6293045647</v>
      </c>
      <c r="C51">
        <v>1546.3188922627</v>
      </c>
      <c r="D51">
        <v>1554.7649366605</v>
      </c>
      <c r="E51">
        <v>1561.929587415</v>
      </c>
      <c r="F51">
        <v>1538.4043666181</v>
      </c>
      <c r="G51">
        <v>1546.5854616473</v>
      </c>
      <c r="H51">
        <v>1555.0299012575</v>
      </c>
      <c r="I51">
        <v>1561.9694843805</v>
      </c>
      <c r="J51">
        <v>1538.4018633271</v>
      </c>
      <c r="K51">
        <v>1546.6874441066</v>
      </c>
      <c r="L51">
        <v>1554.7840150166</v>
      </c>
      <c r="M51">
        <v>1561.9119203247</v>
      </c>
    </row>
    <row r="52" spans="1:13">
      <c r="A52" t="s">
        <v>2333</v>
      </c>
      <c r="B52">
        <v>1538.6283424917</v>
      </c>
      <c r="C52">
        <v>1546.3210315575</v>
      </c>
      <c r="D52">
        <v>1554.7649366605</v>
      </c>
      <c r="E52">
        <v>1561.934946214</v>
      </c>
      <c r="F52">
        <v>1538.4055222755</v>
      </c>
      <c r="G52">
        <v>1546.5864355991</v>
      </c>
      <c r="H52">
        <v>1555.0279339513</v>
      </c>
      <c r="I52">
        <v>1561.9752412135</v>
      </c>
      <c r="J52">
        <v>1538.4035968082</v>
      </c>
      <c r="K52">
        <v>1546.6909485183</v>
      </c>
      <c r="L52">
        <v>1554.7844072006</v>
      </c>
      <c r="M52">
        <v>1561.9129136757</v>
      </c>
    </row>
    <row r="53" spans="1:13">
      <c r="A53" t="s">
        <v>2334</v>
      </c>
      <c r="B53">
        <v>1538.6277644954</v>
      </c>
      <c r="C53">
        <v>1546.3202538043</v>
      </c>
      <c r="D53">
        <v>1554.767297399</v>
      </c>
      <c r="E53">
        <v>1561.9363353945</v>
      </c>
      <c r="F53">
        <v>1538.4049444466</v>
      </c>
      <c r="G53">
        <v>1546.5877976119</v>
      </c>
      <c r="H53">
        <v>1555.0287224116</v>
      </c>
      <c r="I53">
        <v>1561.9792110664</v>
      </c>
      <c r="J53">
        <v>1538.4024411537</v>
      </c>
      <c r="K53">
        <v>1546.6917266445</v>
      </c>
      <c r="L53">
        <v>1554.7867679983</v>
      </c>
      <c r="M53">
        <v>1561.9129136757</v>
      </c>
    </row>
    <row r="54" spans="1:13">
      <c r="A54" t="s">
        <v>2335</v>
      </c>
      <c r="B54">
        <v>1538.6277644954</v>
      </c>
      <c r="C54">
        <v>1546.3218112131</v>
      </c>
      <c r="D54">
        <v>1554.7669033013</v>
      </c>
      <c r="E54">
        <v>1561.931968021</v>
      </c>
      <c r="F54">
        <v>1538.4049444466</v>
      </c>
      <c r="G54">
        <v>1546.5885756343</v>
      </c>
      <c r="H54">
        <v>1555.0293108728</v>
      </c>
      <c r="I54">
        <v>1561.9704758644</v>
      </c>
      <c r="J54">
        <v>1538.4030189807</v>
      </c>
      <c r="K54">
        <v>1546.6901684904</v>
      </c>
      <c r="L54">
        <v>1554.7863758131</v>
      </c>
      <c r="M54">
        <v>1561.912318053</v>
      </c>
    </row>
    <row r="55" spans="1:13">
      <c r="A55" t="s">
        <v>2336</v>
      </c>
      <c r="B55">
        <v>1538.6275724577</v>
      </c>
      <c r="C55">
        <v>1546.3185024363</v>
      </c>
      <c r="D55">
        <v>1554.7669033013</v>
      </c>
      <c r="E55">
        <v>1561.9329613975</v>
      </c>
      <c r="F55">
        <v>1538.4041746361</v>
      </c>
      <c r="G55">
        <v>1546.5874076499</v>
      </c>
      <c r="H55">
        <v>1555.0287224116</v>
      </c>
      <c r="I55">
        <v>1561.9583685936</v>
      </c>
      <c r="J55">
        <v>1538.4030189807</v>
      </c>
      <c r="K55">
        <v>1546.6897803793</v>
      </c>
      <c r="L55">
        <v>1554.7857856133</v>
      </c>
      <c r="M55">
        <v>1561.9101354004</v>
      </c>
    </row>
    <row r="56" spans="1:13">
      <c r="A56" t="s">
        <v>2337</v>
      </c>
      <c r="B56">
        <v>1538.6281485711</v>
      </c>
      <c r="C56">
        <v>1546.3198658788</v>
      </c>
      <c r="D56">
        <v>1554.7653307572</v>
      </c>
      <c r="E56">
        <v>1561.9234331845</v>
      </c>
      <c r="F56">
        <v>1538.4051364288</v>
      </c>
      <c r="G56">
        <v>1546.5874076499</v>
      </c>
      <c r="H56">
        <v>1555.0285243349</v>
      </c>
      <c r="I56">
        <v>1561.9645211592</v>
      </c>
      <c r="J56">
        <v>1538.4032109624</v>
      </c>
      <c r="K56">
        <v>1546.6917266445</v>
      </c>
      <c r="L56">
        <v>1554.7849973993</v>
      </c>
      <c r="M56">
        <v>1561.9099355668</v>
      </c>
    </row>
    <row r="57" spans="1:13">
      <c r="A57" t="s">
        <v>2338</v>
      </c>
      <c r="B57">
        <v>1538.6294984856</v>
      </c>
      <c r="C57">
        <v>1546.3179205494</v>
      </c>
      <c r="D57">
        <v>1554.7692640458</v>
      </c>
      <c r="E57">
        <v>1561.934946214</v>
      </c>
      <c r="F57">
        <v>1538.4057142578</v>
      </c>
      <c r="G57">
        <v>1546.5868236584</v>
      </c>
      <c r="H57">
        <v>1555.0316724143</v>
      </c>
      <c r="I57">
        <v>1561.9714692898</v>
      </c>
      <c r="J57">
        <v>1538.4043666181</v>
      </c>
      <c r="K57">
        <v>1546.6891963105</v>
      </c>
      <c r="L57">
        <v>1554.7849973993</v>
      </c>
      <c r="M57">
        <v>1561.9115245368</v>
      </c>
    </row>
    <row r="58" spans="1:13">
      <c r="A58" t="s">
        <v>2339</v>
      </c>
      <c r="B58">
        <v>1538.6279565332</v>
      </c>
      <c r="C58">
        <v>1546.3177246856</v>
      </c>
      <c r="D58">
        <v>1554.7669033013</v>
      </c>
      <c r="E58">
        <v>1561.9158917959</v>
      </c>
      <c r="F58">
        <v>1538.4051364288</v>
      </c>
      <c r="G58">
        <v>1546.5874076499</v>
      </c>
      <c r="H58">
        <v>1555.0263608791</v>
      </c>
      <c r="I58">
        <v>1561.9589642514</v>
      </c>
      <c r="J58">
        <v>1538.4032109624</v>
      </c>
      <c r="K58">
        <v>1546.6899744349</v>
      </c>
      <c r="L58">
        <v>1554.7853915062</v>
      </c>
      <c r="M58">
        <v>1561.9073551949</v>
      </c>
    </row>
    <row r="59" spans="1:13">
      <c r="A59" t="s">
        <v>2340</v>
      </c>
      <c r="B59">
        <v>1538.6283424917</v>
      </c>
      <c r="C59">
        <v>1546.3196700145</v>
      </c>
      <c r="D59">
        <v>1554.7665111262</v>
      </c>
      <c r="E59">
        <v>1561.9279984082</v>
      </c>
      <c r="F59">
        <v>1538.4051364288</v>
      </c>
      <c r="G59">
        <v>1546.5860456378</v>
      </c>
      <c r="H59">
        <v>1555.0293108728</v>
      </c>
      <c r="I59">
        <v>1561.9659103923</v>
      </c>
      <c r="J59">
        <v>1538.403980772</v>
      </c>
      <c r="K59">
        <v>1546.6899744349</v>
      </c>
      <c r="L59">
        <v>1554.7853915062</v>
      </c>
      <c r="M59">
        <v>1561.910333294</v>
      </c>
    </row>
    <row r="60" spans="1:13">
      <c r="A60" t="s">
        <v>2341</v>
      </c>
      <c r="B60">
        <v>1538.6281485711</v>
      </c>
      <c r="C60">
        <v>1546.3198658788</v>
      </c>
      <c r="D60">
        <v>1554.767297399</v>
      </c>
      <c r="E60">
        <v>1561.9129136757</v>
      </c>
      <c r="F60">
        <v>1538.4057142578</v>
      </c>
      <c r="G60">
        <v>1546.5877976119</v>
      </c>
      <c r="H60">
        <v>1555.0287224116</v>
      </c>
      <c r="I60">
        <v>1561.952611885</v>
      </c>
      <c r="J60">
        <v>1538.4032109624</v>
      </c>
      <c r="K60">
        <v>1546.6901684904</v>
      </c>
      <c r="L60">
        <v>1554.7873581988</v>
      </c>
      <c r="M60">
        <v>1561.9089441597</v>
      </c>
    </row>
    <row r="61" spans="1:13">
      <c r="A61" t="s">
        <v>2342</v>
      </c>
      <c r="B61">
        <v>1538.6283424917</v>
      </c>
      <c r="C61">
        <v>1546.3202538043</v>
      </c>
      <c r="D61">
        <v>1554.76415039</v>
      </c>
      <c r="E61">
        <v>1561.9381223189</v>
      </c>
      <c r="F61">
        <v>1538.4043666181</v>
      </c>
      <c r="G61">
        <v>1546.5860456378</v>
      </c>
      <c r="H61">
        <v>1555.0300993346</v>
      </c>
      <c r="I61">
        <v>1561.9661102403</v>
      </c>
      <c r="J61">
        <v>1538.4016713457</v>
      </c>
      <c r="K61">
        <v>1546.6899744349</v>
      </c>
      <c r="L61">
        <v>1554.7855875985</v>
      </c>
      <c r="M61">
        <v>1561.916089691</v>
      </c>
    </row>
    <row r="62" spans="1:13">
      <c r="A62" t="s">
        <v>2343</v>
      </c>
      <c r="B62">
        <v>1538.6283424917</v>
      </c>
      <c r="C62">
        <v>1546.3198658788</v>
      </c>
      <c r="D62">
        <v>1554.7657248541</v>
      </c>
      <c r="E62">
        <v>1561.9303809496</v>
      </c>
      <c r="F62">
        <v>1538.4068699172</v>
      </c>
      <c r="G62">
        <v>1546.5864355991</v>
      </c>
      <c r="H62">
        <v>1555.0293108728</v>
      </c>
      <c r="I62">
        <v>1561.965514577</v>
      </c>
      <c r="J62">
        <v>1538.4035968082</v>
      </c>
      <c r="K62">
        <v>1546.6893903659</v>
      </c>
      <c r="L62">
        <v>1554.7846052151</v>
      </c>
      <c r="M62">
        <v>1561.9107310214</v>
      </c>
    </row>
    <row r="63" spans="1:13">
      <c r="A63" t="s">
        <v>2344</v>
      </c>
      <c r="B63">
        <v>1538.6277644954</v>
      </c>
      <c r="C63">
        <v>1546.3179205494</v>
      </c>
      <c r="D63">
        <v>1554.7671013113</v>
      </c>
      <c r="E63">
        <v>1561.9279984082</v>
      </c>
      <c r="F63">
        <v>1538.4062920873</v>
      </c>
      <c r="G63">
        <v>1546.5881856719</v>
      </c>
      <c r="H63">
        <v>1555.0269512616</v>
      </c>
      <c r="I63">
        <v>1561.9633298355</v>
      </c>
      <c r="J63">
        <v>1538.4030189807</v>
      </c>
      <c r="K63">
        <v>1546.6897803793</v>
      </c>
      <c r="L63">
        <v>1554.785195414</v>
      </c>
      <c r="M63">
        <v>1561.9099355668</v>
      </c>
    </row>
    <row r="64" spans="1:13">
      <c r="A64" t="s">
        <v>2345</v>
      </c>
      <c r="B64">
        <v>1538.6293045647</v>
      </c>
      <c r="C64">
        <v>1546.3202538043</v>
      </c>
      <c r="D64">
        <v>1554.7669033013</v>
      </c>
      <c r="E64">
        <v>1561.9335570359</v>
      </c>
      <c r="F64">
        <v>1538.4057142578</v>
      </c>
      <c r="G64">
        <v>1546.5874076499</v>
      </c>
      <c r="H64">
        <v>1555.0304916427</v>
      </c>
      <c r="I64">
        <v>1561.9694843805</v>
      </c>
      <c r="J64">
        <v>1538.4026331353</v>
      </c>
      <c r="K64">
        <v>1546.6899744349</v>
      </c>
      <c r="L64">
        <v>1554.7857856133</v>
      </c>
      <c r="M64">
        <v>1561.9135092988</v>
      </c>
    </row>
    <row r="65" spans="1:13">
      <c r="A65" t="s">
        <v>2346</v>
      </c>
      <c r="B65">
        <v>1538.6304605601</v>
      </c>
      <c r="C65">
        <v>1546.3185024363</v>
      </c>
      <c r="D65">
        <v>1554.7680836727</v>
      </c>
      <c r="E65">
        <v>1561.9182723602</v>
      </c>
      <c r="F65">
        <v>1538.4057142578</v>
      </c>
      <c r="G65">
        <v>1546.5866296287</v>
      </c>
      <c r="H65">
        <v>1555.0293108728</v>
      </c>
      <c r="I65">
        <v>1561.9559859669</v>
      </c>
      <c r="J65">
        <v>1538.40378879</v>
      </c>
      <c r="K65">
        <v>1546.6905585043</v>
      </c>
      <c r="L65">
        <v>1554.7875542916</v>
      </c>
      <c r="M65">
        <v>1561.909142053</v>
      </c>
    </row>
    <row r="66" spans="1:13">
      <c r="A66" t="s">
        <v>2347</v>
      </c>
      <c r="B66">
        <v>1538.6269944619</v>
      </c>
      <c r="C66">
        <v>1546.3198658788</v>
      </c>
      <c r="D66">
        <v>1554.7657248541</v>
      </c>
      <c r="E66">
        <v>1561.9127157814</v>
      </c>
      <c r="F66">
        <v>1538.4057142578</v>
      </c>
      <c r="G66">
        <v>1546.5854616473</v>
      </c>
      <c r="H66">
        <v>1555.0293108728</v>
      </c>
      <c r="I66">
        <v>1561.961940607</v>
      </c>
      <c r="J66">
        <v>1538.4032109624</v>
      </c>
      <c r="K66">
        <v>1546.6911425742</v>
      </c>
      <c r="L66">
        <v>1554.7840150166</v>
      </c>
      <c r="M66">
        <v>1561.9087462665</v>
      </c>
    </row>
    <row r="67" spans="1:13">
      <c r="A67" t="s">
        <v>2348</v>
      </c>
      <c r="B67">
        <v>1538.6289204885</v>
      </c>
      <c r="C67">
        <v>1546.3208375945</v>
      </c>
      <c r="D67">
        <v>1554.7661170288</v>
      </c>
      <c r="E67">
        <v>1561.9274027741</v>
      </c>
      <c r="F67">
        <v>1538.4062920873</v>
      </c>
      <c r="G67">
        <v>1546.5868236584</v>
      </c>
      <c r="H67">
        <v>1555.0279339513</v>
      </c>
      <c r="I67">
        <v>1561.9587644052</v>
      </c>
      <c r="J67">
        <v>1538.4043666181</v>
      </c>
      <c r="K67">
        <v>1546.6893903659</v>
      </c>
      <c r="L67">
        <v>1554.7857856133</v>
      </c>
      <c r="M67">
        <v>1561.9097376733</v>
      </c>
    </row>
    <row r="68" spans="1:13">
      <c r="A68" t="s">
        <v>2349</v>
      </c>
      <c r="B68">
        <v>1538.6268005416</v>
      </c>
      <c r="C68">
        <v>1546.3185024363</v>
      </c>
      <c r="D68">
        <v>1554.7655268444</v>
      </c>
      <c r="E68">
        <v>1561.9176767334</v>
      </c>
      <c r="F68">
        <v>1538.4055222755</v>
      </c>
      <c r="G68">
        <v>1546.5854616473</v>
      </c>
      <c r="H68">
        <v>1555.0316724143</v>
      </c>
      <c r="I68">
        <v>1561.9665060559</v>
      </c>
      <c r="J68">
        <v>1538.4041746361</v>
      </c>
      <c r="K68">
        <v>1546.6897803793</v>
      </c>
      <c r="L68">
        <v>1554.7844072006</v>
      </c>
      <c r="M68">
        <v>1561.9071573021</v>
      </c>
    </row>
    <row r="69" spans="1:13">
      <c r="A69" t="s">
        <v>2350</v>
      </c>
      <c r="B69">
        <v>1538.6287265677</v>
      </c>
      <c r="C69">
        <v>1546.3200598415</v>
      </c>
      <c r="D69">
        <v>1554.7680836727</v>
      </c>
      <c r="E69">
        <v>1561.9293875764</v>
      </c>
      <c r="F69">
        <v>1538.4043666181</v>
      </c>
      <c r="G69">
        <v>1546.5866296287</v>
      </c>
      <c r="H69">
        <v>1555.0277377979</v>
      </c>
      <c r="I69">
        <v>1561.9470531217</v>
      </c>
      <c r="J69">
        <v>1538.40378879</v>
      </c>
      <c r="K69">
        <v>1546.6903644486</v>
      </c>
      <c r="L69">
        <v>1554.7863758131</v>
      </c>
      <c r="M69">
        <v>1561.911126809</v>
      </c>
    </row>
    <row r="70" spans="1:13">
      <c r="A70" t="s">
        <v>2351</v>
      </c>
      <c r="B70">
        <v>1538.6287265677</v>
      </c>
      <c r="C70">
        <v>1546.3190862252</v>
      </c>
      <c r="D70">
        <v>1554.7696581447</v>
      </c>
      <c r="E70">
        <v>1561.9139050877</v>
      </c>
      <c r="F70">
        <v>1538.4061001048</v>
      </c>
      <c r="G70">
        <v>1546.5858516083</v>
      </c>
      <c r="H70">
        <v>1555.0330493424</v>
      </c>
      <c r="I70">
        <v>1561.9532075384</v>
      </c>
      <c r="J70">
        <v>1538.4041746361</v>
      </c>
      <c r="K70">
        <v>1546.6888062973</v>
      </c>
      <c r="L70">
        <v>1554.7873581988</v>
      </c>
      <c r="M70">
        <v>1561.9085464332</v>
      </c>
    </row>
    <row r="71" spans="1:13">
      <c r="A71" t="s">
        <v>2352</v>
      </c>
      <c r="B71">
        <v>1538.6283424917</v>
      </c>
      <c r="C71">
        <v>1546.3210315575</v>
      </c>
      <c r="D71">
        <v>1554.7700503214</v>
      </c>
      <c r="E71">
        <v>1561.9264113449</v>
      </c>
      <c r="F71">
        <v>1538.4068699172</v>
      </c>
      <c r="G71">
        <v>1546.5856556767</v>
      </c>
      <c r="H71">
        <v>1555.029114719</v>
      </c>
      <c r="I71">
        <v>1561.9543988466</v>
      </c>
      <c r="J71">
        <v>1538.4049444466</v>
      </c>
      <c r="K71">
        <v>1546.6909485183</v>
      </c>
      <c r="L71">
        <v>1554.7875542916</v>
      </c>
      <c r="M71">
        <v>1561.9107310214</v>
      </c>
    </row>
    <row r="72" spans="1:13">
      <c r="A72" t="s">
        <v>2353</v>
      </c>
      <c r="B72">
        <v>1538.6281485711</v>
      </c>
      <c r="C72">
        <v>1546.3196700145</v>
      </c>
      <c r="D72">
        <v>1554.7671013113</v>
      </c>
      <c r="E72">
        <v>1561.9335570359</v>
      </c>
      <c r="F72">
        <v>1538.4061001048</v>
      </c>
      <c r="G72">
        <v>1546.5854616473</v>
      </c>
      <c r="H72">
        <v>1555.0267531853</v>
      </c>
      <c r="I72">
        <v>1561.9557880617</v>
      </c>
      <c r="J72">
        <v>1538.4035968082</v>
      </c>
      <c r="K72">
        <v>1546.6899744349</v>
      </c>
      <c r="L72">
        <v>1554.7853915062</v>
      </c>
      <c r="M72">
        <v>1561.9133114044</v>
      </c>
    </row>
    <row r="73" spans="1:13">
      <c r="A73" t="s">
        <v>2354</v>
      </c>
      <c r="B73">
        <v>1538.6279565332</v>
      </c>
      <c r="C73">
        <v>1546.3190862252</v>
      </c>
      <c r="D73">
        <v>1554.7682797606</v>
      </c>
      <c r="E73">
        <v>1561.9343505745</v>
      </c>
      <c r="F73">
        <v>1538.4041746361</v>
      </c>
      <c r="G73">
        <v>1546.585267618</v>
      </c>
      <c r="H73">
        <v>1555.0312781825</v>
      </c>
      <c r="I73">
        <v>1561.9609491339</v>
      </c>
      <c r="J73">
        <v>1538.40224729</v>
      </c>
      <c r="K73">
        <v>1546.6893903659</v>
      </c>
      <c r="L73">
        <v>1554.7857856133</v>
      </c>
      <c r="M73">
        <v>1561.9135092988</v>
      </c>
    </row>
    <row r="74" spans="1:13">
      <c r="A74" t="s">
        <v>2355</v>
      </c>
      <c r="B74">
        <v>1538.6298825622</v>
      </c>
      <c r="C74">
        <v>1546.3208375945</v>
      </c>
      <c r="D74">
        <v>1554.7692640458</v>
      </c>
      <c r="E74">
        <v>1561.9156919608</v>
      </c>
      <c r="F74">
        <v>1538.4049444466</v>
      </c>
      <c r="G74">
        <v>1546.5860456378</v>
      </c>
      <c r="H74">
        <v>1555.0299012575</v>
      </c>
      <c r="I74">
        <v>1561.9482444205</v>
      </c>
      <c r="J74">
        <v>1538.4030189807</v>
      </c>
      <c r="K74">
        <v>1546.6899744349</v>
      </c>
      <c r="L74">
        <v>1554.7873581988</v>
      </c>
      <c r="M74">
        <v>1561.910333294</v>
      </c>
    </row>
    <row r="75" spans="1:13">
      <c r="A75" t="s">
        <v>2356</v>
      </c>
      <c r="B75">
        <v>1538.6283424917</v>
      </c>
      <c r="C75">
        <v>1546.3202538043</v>
      </c>
      <c r="D75">
        <v>1554.7667072137</v>
      </c>
      <c r="E75">
        <v>1561.9248223445</v>
      </c>
      <c r="F75">
        <v>1538.4049444466</v>
      </c>
      <c r="G75">
        <v>1546.5856556767</v>
      </c>
      <c r="H75">
        <v>1555.0304916427</v>
      </c>
      <c r="I75">
        <v>1561.9593600633</v>
      </c>
      <c r="J75">
        <v>1538.4030189807</v>
      </c>
      <c r="K75">
        <v>1546.6890022551</v>
      </c>
      <c r="L75">
        <v>1554.7863758131</v>
      </c>
      <c r="M75">
        <v>1561.9079508138</v>
      </c>
    </row>
    <row r="76" spans="1:13">
      <c r="A76" t="s">
        <v>2357</v>
      </c>
      <c r="B76">
        <v>1538.6298825622</v>
      </c>
      <c r="C76">
        <v>1546.3190862252</v>
      </c>
      <c r="D76">
        <v>1554.767297399</v>
      </c>
      <c r="E76">
        <v>1561.9502292758</v>
      </c>
      <c r="F76">
        <v>1538.4034029442</v>
      </c>
      <c r="G76">
        <v>1546.587603582</v>
      </c>
      <c r="H76">
        <v>1555.0295089497</v>
      </c>
      <c r="I76">
        <v>1561.9704758644</v>
      </c>
      <c r="J76">
        <v>1538.4014774822</v>
      </c>
      <c r="K76">
        <v>1546.6911425742</v>
      </c>
      <c r="L76">
        <v>1554.7859817057</v>
      </c>
      <c r="M76">
        <v>1561.9182723602</v>
      </c>
    </row>
    <row r="77" spans="1:13">
      <c r="A77" t="s">
        <v>2358</v>
      </c>
      <c r="B77">
        <v>1538.6285345297</v>
      </c>
      <c r="C77">
        <v>1546.3196700145</v>
      </c>
      <c r="D77">
        <v>1554.768477771</v>
      </c>
      <c r="E77">
        <v>1561.9270069783</v>
      </c>
      <c r="F77">
        <v>1538.4070618999</v>
      </c>
      <c r="G77">
        <v>1546.5870195904</v>
      </c>
      <c r="H77">
        <v>1555.0300993346</v>
      </c>
      <c r="I77">
        <v>1561.9643232519</v>
      </c>
      <c r="J77">
        <v>1538.40378879</v>
      </c>
      <c r="K77">
        <v>1546.6909485183</v>
      </c>
      <c r="L77">
        <v>1554.7879483998</v>
      </c>
      <c r="M77">
        <v>1561.9119203247</v>
      </c>
    </row>
    <row r="78" spans="1:13">
      <c r="A78" t="s">
        <v>2359</v>
      </c>
      <c r="B78">
        <v>1538.6283424917</v>
      </c>
      <c r="C78">
        <v>1546.3202538043</v>
      </c>
      <c r="D78">
        <v>1554.7716247975</v>
      </c>
      <c r="E78">
        <v>1561.944870372</v>
      </c>
      <c r="F78">
        <v>1538.4059062402</v>
      </c>
      <c r="G78">
        <v>1546.5848776573</v>
      </c>
      <c r="H78">
        <v>1555.0297051036</v>
      </c>
      <c r="I78">
        <v>1561.9776219586</v>
      </c>
      <c r="J78">
        <v>1538.4026331353</v>
      </c>
      <c r="K78">
        <v>1546.6886122421</v>
      </c>
      <c r="L78">
        <v>1554.7879483998</v>
      </c>
      <c r="M78">
        <v>1561.9154940658</v>
      </c>
    </row>
    <row r="79" spans="1:13">
      <c r="A79" t="s">
        <v>2360</v>
      </c>
      <c r="B79">
        <v>1538.6285345297</v>
      </c>
      <c r="C79">
        <v>1546.3196700145</v>
      </c>
      <c r="D79">
        <v>1554.7661170288</v>
      </c>
      <c r="E79">
        <v>1561.9212505009</v>
      </c>
      <c r="F79">
        <v>1538.4041746361</v>
      </c>
      <c r="G79">
        <v>1546.5870195904</v>
      </c>
      <c r="H79">
        <v>1555.0293108728</v>
      </c>
      <c r="I79">
        <v>1561.9643232519</v>
      </c>
      <c r="J79">
        <v>1538.4030189807</v>
      </c>
      <c r="K79">
        <v>1546.6903644486</v>
      </c>
      <c r="L79">
        <v>1554.7855875985</v>
      </c>
      <c r="M79">
        <v>1561.9095397798</v>
      </c>
    </row>
    <row r="80" spans="1:13">
      <c r="A80" t="s">
        <v>2361</v>
      </c>
      <c r="B80">
        <v>1538.6296905239</v>
      </c>
      <c r="C80">
        <v>1546.3185024363</v>
      </c>
      <c r="D80">
        <v>1554.7665111262</v>
      </c>
      <c r="E80">
        <v>1561.9232352876</v>
      </c>
      <c r="F80">
        <v>1538.4035968082</v>
      </c>
      <c r="G80">
        <v>1546.5877976119</v>
      </c>
      <c r="H80">
        <v>1555.0293108728</v>
      </c>
      <c r="I80">
        <v>1561.9506270236</v>
      </c>
      <c r="J80">
        <v>1538.4016713457</v>
      </c>
      <c r="K80">
        <v>1546.6888062973</v>
      </c>
      <c r="L80">
        <v>1554.7840150166</v>
      </c>
      <c r="M80">
        <v>1561.9115245368</v>
      </c>
    </row>
    <row r="81" spans="1:13">
      <c r="A81" t="s">
        <v>2362</v>
      </c>
      <c r="B81">
        <v>1538.6283424917</v>
      </c>
      <c r="C81">
        <v>1546.3202538043</v>
      </c>
      <c r="D81">
        <v>1554.7643464769</v>
      </c>
      <c r="E81">
        <v>1561.9202571393</v>
      </c>
      <c r="F81">
        <v>1538.4068699172</v>
      </c>
      <c r="G81">
        <v>1546.5864355991</v>
      </c>
      <c r="H81">
        <v>1555.0285243349</v>
      </c>
      <c r="I81">
        <v>1561.9665060559</v>
      </c>
      <c r="J81">
        <v>1538.4043666181</v>
      </c>
      <c r="K81">
        <v>1546.6903644486</v>
      </c>
      <c r="L81">
        <v>1554.7857856133</v>
      </c>
      <c r="M81">
        <v>1561.9105311876</v>
      </c>
    </row>
    <row r="82" spans="1:13">
      <c r="A82" t="s">
        <v>2363</v>
      </c>
      <c r="B82">
        <v>1538.6277644954</v>
      </c>
      <c r="C82">
        <v>1546.3171408977</v>
      </c>
      <c r="D82">
        <v>1554.7661170288</v>
      </c>
      <c r="E82">
        <v>1561.949037974</v>
      </c>
      <c r="F82">
        <v>1538.4032109624</v>
      </c>
      <c r="G82">
        <v>1546.5860456378</v>
      </c>
      <c r="H82">
        <v>1555.0316724143</v>
      </c>
      <c r="I82">
        <v>1561.9633298355</v>
      </c>
      <c r="J82">
        <v>1538.4018633271</v>
      </c>
      <c r="K82">
        <v>1546.6897803793</v>
      </c>
      <c r="L82">
        <v>1554.7863758131</v>
      </c>
      <c r="M82">
        <v>1561.915096336</v>
      </c>
    </row>
    <row r="83" spans="1:13">
      <c r="A83" t="s">
        <v>2364</v>
      </c>
      <c r="B83">
        <v>1538.6281485711</v>
      </c>
      <c r="C83">
        <v>1546.3204496687</v>
      </c>
      <c r="D83">
        <v>1554.767691497</v>
      </c>
      <c r="E83">
        <v>1561.9371289359</v>
      </c>
      <c r="F83">
        <v>1538.40378879</v>
      </c>
      <c r="G83">
        <v>1546.5877976119</v>
      </c>
      <c r="H83">
        <v>1555.0287224116</v>
      </c>
      <c r="I83">
        <v>1561.9540010969</v>
      </c>
      <c r="J83">
        <v>1538.4005156941</v>
      </c>
      <c r="K83">
        <v>1546.6893903659</v>
      </c>
      <c r="L83">
        <v>1554.7853915062</v>
      </c>
      <c r="M83">
        <v>1561.9109289152</v>
      </c>
    </row>
    <row r="84" spans="1:13">
      <c r="A84" t="s">
        <v>2365</v>
      </c>
      <c r="B84">
        <v>1538.6296905239</v>
      </c>
      <c r="C84">
        <v>1546.3194760519</v>
      </c>
      <c r="D84">
        <v>1554.7667072137</v>
      </c>
      <c r="E84">
        <v>1561.9347483141</v>
      </c>
      <c r="F84">
        <v>1538.405328411</v>
      </c>
      <c r="G84">
        <v>1546.5864355991</v>
      </c>
      <c r="H84">
        <v>1555.0297051036</v>
      </c>
      <c r="I84">
        <v>1561.9694843805</v>
      </c>
      <c r="J84">
        <v>1538.4034029442</v>
      </c>
      <c r="K84">
        <v>1546.6903644486</v>
      </c>
      <c r="L84">
        <v>1554.7869640909</v>
      </c>
      <c r="M84">
        <v>1561.912318053</v>
      </c>
    </row>
    <row r="85" spans="1:13">
      <c r="A85" t="s">
        <v>2366</v>
      </c>
      <c r="B85">
        <v>1538.6275724577</v>
      </c>
      <c r="C85">
        <v>1546.3196700145</v>
      </c>
      <c r="D85">
        <v>1554.7671013113</v>
      </c>
      <c r="E85">
        <v>1561.9285940429</v>
      </c>
      <c r="F85">
        <v>1538.4051364288</v>
      </c>
      <c r="G85">
        <v>1546.5856556767</v>
      </c>
      <c r="H85">
        <v>1555.0287224116</v>
      </c>
      <c r="I85">
        <v>1561.9605513809</v>
      </c>
      <c r="J85">
        <v>1538.4024411537</v>
      </c>
      <c r="K85">
        <v>1546.6897803793</v>
      </c>
      <c r="L85">
        <v>1554.7859817057</v>
      </c>
      <c r="M85">
        <v>1561.912318053</v>
      </c>
    </row>
    <row r="86" spans="1:13">
      <c r="A86" t="s">
        <v>2367</v>
      </c>
      <c r="B86">
        <v>1538.6289204885</v>
      </c>
      <c r="C86">
        <v>1546.3202538043</v>
      </c>
      <c r="D86">
        <v>1554.7708365979</v>
      </c>
      <c r="E86">
        <v>1561.9343505745</v>
      </c>
      <c r="F86">
        <v>1538.409179359</v>
      </c>
      <c r="G86">
        <v>1546.5870195904</v>
      </c>
      <c r="H86">
        <v>1555.0299012575</v>
      </c>
      <c r="I86">
        <v>1561.9720649576</v>
      </c>
      <c r="J86">
        <v>1538.4072538826</v>
      </c>
      <c r="K86">
        <v>1546.6909485183</v>
      </c>
      <c r="L86">
        <v>1554.7877523069</v>
      </c>
      <c r="M86">
        <v>1561.9135092988</v>
      </c>
    </row>
    <row r="87" spans="1:13">
      <c r="A87" t="s">
        <v>2368</v>
      </c>
      <c r="B87">
        <v>1538.6271864996</v>
      </c>
      <c r="C87">
        <v>1546.3196700145</v>
      </c>
      <c r="D87">
        <v>1554.7635602071</v>
      </c>
      <c r="E87">
        <v>1561.916089691</v>
      </c>
      <c r="F87">
        <v>1538.4070618999</v>
      </c>
      <c r="G87">
        <v>1546.5870195904</v>
      </c>
      <c r="H87">
        <v>1555.0312781825</v>
      </c>
      <c r="I87">
        <v>1561.9551924063</v>
      </c>
      <c r="J87">
        <v>1538.4051364288</v>
      </c>
      <c r="K87">
        <v>1546.6897803793</v>
      </c>
      <c r="L87">
        <v>1554.7857856133</v>
      </c>
      <c r="M87">
        <v>1561.9061658986</v>
      </c>
    </row>
    <row r="88" spans="1:13">
      <c r="A88" t="s">
        <v>2369</v>
      </c>
      <c r="B88">
        <v>1538.6285345297</v>
      </c>
      <c r="C88">
        <v>1546.3216153483</v>
      </c>
      <c r="D88">
        <v>1554.7688699471</v>
      </c>
      <c r="E88">
        <v>1561.9369310355</v>
      </c>
      <c r="F88">
        <v>1538.4059062402</v>
      </c>
      <c r="G88">
        <v>1546.5877976119</v>
      </c>
      <c r="H88">
        <v>1555.0306897199</v>
      </c>
      <c r="I88">
        <v>1561.9746455433</v>
      </c>
      <c r="J88">
        <v>1538.4047505822</v>
      </c>
      <c r="K88">
        <v>1546.6903644486</v>
      </c>
      <c r="L88">
        <v>1554.7869640909</v>
      </c>
      <c r="M88">
        <v>1561.9141049224</v>
      </c>
    </row>
    <row r="89" spans="1:13">
      <c r="A89" t="s">
        <v>2370</v>
      </c>
      <c r="B89">
        <v>1538.6281485711</v>
      </c>
      <c r="C89">
        <v>1546.3221991396</v>
      </c>
      <c r="D89">
        <v>1554.7674934867</v>
      </c>
      <c r="E89">
        <v>1561.925022182</v>
      </c>
      <c r="F89">
        <v>1538.4049444466</v>
      </c>
      <c r="G89">
        <v>1546.5870195904</v>
      </c>
      <c r="H89">
        <v>1555.0289185653</v>
      </c>
      <c r="I89">
        <v>1561.9623383607</v>
      </c>
      <c r="J89">
        <v>1538.4035968082</v>
      </c>
      <c r="K89">
        <v>1546.6890022551</v>
      </c>
      <c r="L89">
        <v>1554.7869640909</v>
      </c>
      <c r="M89">
        <v>1561.9095397798</v>
      </c>
    </row>
    <row r="90" spans="1:13">
      <c r="A90" t="s">
        <v>2371</v>
      </c>
      <c r="B90">
        <v>1538.6283424917</v>
      </c>
      <c r="C90">
        <v>1546.3186983002</v>
      </c>
      <c r="D90">
        <v>1554.7674934867</v>
      </c>
      <c r="E90">
        <v>1561.9278005102</v>
      </c>
      <c r="F90">
        <v>1538.4045586001</v>
      </c>
      <c r="G90">
        <v>1546.5864355991</v>
      </c>
      <c r="H90">
        <v>1555.0289185653</v>
      </c>
      <c r="I90">
        <v>1561.9563837176</v>
      </c>
      <c r="J90">
        <v>1538.4020553085</v>
      </c>
      <c r="K90">
        <v>1546.6911425742</v>
      </c>
      <c r="L90">
        <v>1554.7855875985</v>
      </c>
      <c r="M90">
        <v>1561.9083485401</v>
      </c>
    </row>
    <row r="91" spans="1:13">
      <c r="A91" t="s">
        <v>2372</v>
      </c>
      <c r="B91">
        <v>1538.6285345297</v>
      </c>
      <c r="C91">
        <v>1546.3210315575</v>
      </c>
      <c r="D91">
        <v>1554.7706405093</v>
      </c>
      <c r="E91">
        <v>1561.9381223189</v>
      </c>
      <c r="F91">
        <v>1538.4076397304</v>
      </c>
      <c r="G91">
        <v>1546.5858516083</v>
      </c>
      <c r="H91">
        <v>1555.0275416445</v>
      </c>
      <c r="I91">
        <v>1561.9720649576</v>
      </c>
      <c r="J91">
        <v>1538.4043666181</v>
      </c>
      <c r="K91">
        <v>1546.6893903659</v>
      </c>
      <c r="L91">
        <v>1554.7895209897</v>
      </c>
      <c r="M91">
        <v>1561.9133114044</v>
      </c>
    </row>
    <row r="92" spans="1:13">
      <c r="A92" t="s">
        <v>2373</v>
      </c>
      <c r="B92">
        <v>1538.6275724577</v>
      </c>
      <c r="C92">
        <v>1546.3194760519</v>
      </c>
      <c r="D92">
        <v>1554.7696581447</v>
      </c>
      <c r="E92">
        <v>1561.9216462937</v>
      </c>
      <c r="F92">
        <v>1538.4062920873</v>
      </c>
      <c r="G92">
        <v>1546.5848776573</v>
      </c>
      <c r="H92">
        <v>1555.0285243349</v>
      </c>
      <c r="I92">
        <v>1561.968095141</v>
      </c>
      <c r="J92">
        <v>1538.4032109624</v>
      </c>
      <c r="K92">
        <v>1546.6905585043</v>
      </c>
      <c r="L92">
        <v>1554.7873581988</v>
      </c>
      <c r="M92">
        <v>1561.9099355668</v>
      </c>
    </row>
    <row r="93" spans="1:13">
      <c r="A93" t="s">
        <v>2374</v>
      </c>
      <c r="B93">
        <v>1538.6268005416</v>
      </c>
      <c r="C93">
        <v>1546.3190862252</v>
      </c>
      <c r="D93">
        <v>1554.7688699471</v>
      </c>
      <c r="E93">
        <v>1561.9248223445</v>
      </c>
      <c r="F93">
        <v>1538.4062920873</v>
      </c>
      <c r="G93">
        <v>1546.5862396673</v>
      </c>
      <c r="H93">
        <v>1555.0261647261</v>
      </c>
      <c r="I93">
        <v>1561.9456639221</v>
      </c>
      <c r="J93">
        <v>1538.4049444466</v>
      </c>
      <c r="K93">
        <v>1546.6884181869</v>
      </c>
      <c r="L93">
        <v>1554.7877523069</v>
      </c>
      <c r="M93">
        <v>1561.911126809</v>
      </c>
    </row>
    <row r="94" spans="1:13">
      <c r="A94" t="s">
        <v>2375</v>
      </c>
      <c r="B94">
        <v>1538.6277644954</v>
      </c>
      <c r="C94">
        <v>1546.3183084739</v>
      </c>
      <c r="D94">
        <v>1554.767297399</v>
      </c>
      <c r="E94">
        <v>1561.9254179767</v>
      </c>
      <c r="F94">
        <v>1538.4062920873</v>
      </c>
      <c r="G94">
        <v>1546.585267618</v>
      </c>
      <c r="H94">
        <v>1555.0304916427</v>
      </c>
      <c r="I94">
        <v>1561.9645211592</v>
      </c>
      <c r="J94">
        <v>1538.4035968082</v>
      </c>
      <c r="K94">
        <v>1546.6893903659</v>
      </c>
      <c r="L94">
        <v>1554.7861777982</v>
      </c>
      <c r="M94">
        <v>1561.909142053</v>
      </c>
    </row>
    <row r="95" spans="1:13">
      <c r="A95" t="s">
        <v>2376</v>
      </c>
      <c r="B95">
        <v>1538.6281485711</v>
      </c>
      <c r="C95">
        <v>1546.3198658788</v>
      </c>
      <c r="D95">
        <v>1554.7700503214</v>
      </c>
      <c r="E95">
        <v>1561.9244265501</v>
      </c>
      <c r="F95">
        <v>1538.403980772</v>
      </c>
      <c r="G95">
        <v>1546.5872136201</v>
      </c>
      <c r="H95">
        <v>1555.0299012575</v>
      </c>
      <c r="I95">
        <v>1561.9623383607</v>
      </c>
      <c r="J95">
        <v>1538.4026331353</v>
      </c>
      <c r="K95">
        <v>1546.6901684904</v>
      </c>
      <c r="L95">
        <v>1554.7869640909</v>
      </c>
      <c r="M95">
        <v>1561.9107310214</v>
      </c>
    </row>
    <row r="96" spans="1:13">
      <c r="A96" t="s">
        <v>2377</v>
      </c>
      <c r="B96">
        <v>1538.6271864996</v>
      </c>
      <c r="C96">
        <v>1546.3210315575</v>
      </c>
      <c r="D96">
        <v>1554.7698542331</v>
      </c>
      <c r="E96">
        <v>1561.9214483973</v>
      </c>
      <c r="F96">
        <v>1538.4043666181</v>
      </c>
      <c r="G96">
        <v>1546.5872136201</v>
      </c>
      <c r="H96">
        <v>1555.0299012575</v>
      </c>
      <c r="I96">
        <v>1561.9456639221</v>
      </c>
      <c r="J96">
        <v>1538.4018633271</v>
      </c>
      <c r="K96">
        <v>1546.6921147566</v>
      </c>
      <c r="L96">
        <v>1554.7867679983</v>
      </c>
      <c r="M96">
        <v>1561.9037834312</v>
      </c>
    </row>
    <row r="97" spans="1:13">
      <c r="A97" t="s">
        <v>2378</v>
      </c>
      <c r="B97">
        <v>1538.6277644954</v>
      </c>
      <c r="C97">
        <v>1546.3196700145</v>
      </c>
      <c r="D97">
        <v>1554.7690679576</v>
      </c>
      <c r="E97">
        <v>1561.9283961447</v>
      </c>
      <c r="F97">
        <v>1538.4062920873</v>
      </c>
      <c r="G97">
        <v>1546.5866296287</v>
      </c>
      <c r="H97">
        <v>1555.0281320278</v>
      </c>
      <c r="I97">
        <v>1561.9557880617</v>
      </c>
      <c r="J97">
        <v>1538.40378879</v>
      </c>
      <c r="K97">
        <v>1546.69133663</v>
      </c>
      <c r="L97">
        <v>1554.7865719057</v>
      </c>
      <c r="M97">
        <v>1561.9109289152</v>
      </c>
    </row>
    <row r="98" spans="1:13">
      <c r="A98" t="s">
        <v>2379</v>
      </c>
      <c r="B98">
        <v>1538.6279565332</v>
      </c>
      <c r="C98">
        <v>1546.3204496687</v>
      </c>
      <c r="D98">
        <v>1554.768477771</v>
      </c>
      <c r="E98">
        <v>1561.933952835</v>
      </c>
      <c r="F98">
        <v>1538.4062920873</v>
      </c>
      <c r="G98">
        <v>1546.5881856719</v>
      </c>
      <c r="H98">
        <v>1555.0295089497</v>
      </c>
      <c r="I98">
        <v>1561.9762327047</v>
      </c>
      <c r="J98">
        <v>1538.4043666181</v>
      </c>
      <c r="K98">
        <v>1546.6878341191</v>
      </c>
      <c r="L98">
        <v>1554.7873581988</v>
      </c>
      <c r="M98">
        <v>1561.9119203247</v>
      </c>
    </row>
    <row r="99" spans="1:13">
      <c r="A99" t="s">
        <v>2380</v>
      </c>
      <c r="B99">
        <v>1538.6258384718</v>
      </c>
      <c r="C99">
        <v>1546.3218112131</v>
      </c>
      <c r="D99">
        <v>1554.769460134</v>
      </c>
      <c r="E99">
        <v>1561.9184702558</v>
      </c>
      <c r="F99">
        <v>1538.4057142578</v>
      </c>
      <c r="G99">
        <v>1546.5877976119</v>
      </c>
      <c r="H99">
        <v>1555.0267531853</v>
      </c>
      <c r="I99">
        <v>1561.9541990016</v>
      </c>
      <c r="J99">
        <v>1538.4043666181</v>
      </c>
      <c r="K99">
        <v>1546.69133663</v>
      </c>
      <c r="L99">
        <v>1554.7863758131</v>
      </c>
      <c r="M99">
        <v>1561.9113247028</v>
      </c>
    </row>
    <row r="100" spans="1:13">
      <c r="A100" t="s">
        <v>2381</v>
      </c>
      <c r="B100">
        <v>1538.6275724577</v>
      </c>
      <c r="C100">
        <v>1546.3190862252</v>
      </c>
      <c r="D100">
        <v>1554.7669033013</v>
      </c>
      <c r="E100">
        <v>1561.9228375538</v>
      </c>
      <c r="F100">
        <v>1538.4061001048</v>
      </c>
      <c r="G100">
        <v>1546.5864355991</v>
      </c>
      <c r="H100">
        <v>1555.0293108728</v>
      </c>
      <c r="I100">
        <v>1561.9496336247</v>
      </c>
      <c r="J100">
        <v>1538.4049444466</v>
      </c>
      <c r="K100">
        <v>1546.6893903659</v>
      </c>
      <c r="L100">
        <v>1554.7865719057</v>
      </c>
      <c r="M100">
        <v>1561.9099355668</v>
      </c>
    </row>
    <row r="101" spans="1:13">
      <c r="A101" t="s">
        <v>2382</v>
      </c>
      <c r="B101">
        <v>1538.6275724577</v>
      </c>
      <c r="C101">
        <v>1546.3210315575</v>
      </c>
      <c r="D101">
        <v>1554.7661170288</v>
      </c>
      <c r="E101">
        <v>1561.9305788483</v>
      </c>
      <c r="F101">
        <v>1538.4051364288</v>
      </c>
      <c r="G101">
        <v>1546.5885756343</v>
      </c>
      <c r="H101">
        <v>1555.0310820283</v>
      </c>
      <c r="I101">
        <v>1561.9599557219</v>
      </c>
      <c r="J101">
        <v>1538.4032109624</v>
      </c>
      <c r="K101">
        <v>1546.69133663</v>
      </c>
      <c r="L101">
        <v>1554.7857856133</v>
      </c>
      <c r="M101">
        <v>1561.9121201589</v>
      </c>
    </row>
    <row r="102" spans="1:13">
      <c r="A102" t="s">
        <v>2383</v>
      </c>
      <c r="B102">
        <v>1538.6271864996</v>
      </c>
      <c r="C102">
        <v>1546.3198658788</v>
      </c>
      <c r="D102">
        <v>1554.7714267863</v>
      </c>
      <c r="E102">
        <v>1561.9301811107</v>
      </c>
      <c r="F102">
        <v>1538.4062920873</v>
      </c>
      <c r="G102">
        <v>1546.5840996386</v>
      </c>
      <c r="H102">
        <v>1555.0279339513</v>
      </c>
      <c r="I102">
        <v>1561.9659103923</v>
      </c>
      <c r="J102">
        <v>1538.4043666181</v>
      </c>
      <c r="K102">
        <v>1546.6911425742</v>
      </c>
      <c r="L102">
        <v>1554.78893271</v>
      </c>
      <c r="M102">
        <v>1561.9119203247</v>
      </c>
    </row>
    <row r="103" spans="1:13">
      <c r="A103" t="s">
        <v>2384</v>
      </c>
      <c r="B103">
        <v>1538.6268005416</v>
      </c>
      <c r="C103">
        <v>1546.3198658788</v>
      </c>
      <c r="D103">
        <v>1554.7663131163</v>
      </c>
      <c r="E103">
        <v>1561.916089691</v>
      </c>
      <c r="F103">
        <v>1538.4068699172</v>
      </c>
      <c r="G103">
        <v>1546.5858516083</v>
      </c>
      <c r="H103">
        <v>1555.0275416445</v>
      </c>
      <c r="I103">
        <v>1561.9609491339</v>
      </c>
      <c r="J103">
        <v>1538.4049444466</v>
      </c>
      <c r="K103">
        <v>1546.6901684904</v>
      </c>
      <c r="L103">
        <v>1554.785195414</v>
      </c>
      <c r="M103">
        <v>1561.9089441597</v>
      </c>
    </row>
    <row r="104" spans="1:13">
      <c r="A104" t="s">
        <v>2385</v>
      </c>
      <c r="B104">
        <v>1538.6302685216</v>
      </c>
      <c r="C104">
        <v>1546.3202538043</v>
      </c>
      <c r="D104">
        <v>1554.7704444208</v>
      </c>
      <c r="E104">
        <v>1561.9385181203</v>
      </c>
      <c r="F104">
        <v>1538.4055222755</v>
      </c>
      <c r="G104">
        <v>1546.5866296287</v>
      </c>
      <c r="H104">
        <v>1555.0273435681</v>
      </c>
      <c r="I104">
        <v>1561.9633298355</v>
      </c>
      <c r="J104">
        <v>1538.4043666181</v>
      </c>
      <c r="K104">
        <v>1546.69075256</v>
      </c>
      <c r="L104">
        <v>1554.7887346943</v>
      </c>
      <c r="M104">
        <v>1561.915096336</v>
      </c>
    </row>
    <row r="105" spans="1:13">
      <c r="A105" t="s">
        <v>2386</v>
      </c>
      <c r="B105">
        <v>1538.6289204885</v>
      </c>
      <c r="C105">
        <v>1546.3190862252</v>
      </c>
      <c r="D105">
        <v>1554.7722149866</v>
      </c>
      <c r="E105">
        <v>1561.922639657</v>
      </c>
      <c r="F105">
        <v>1538.4043666181</v>
      </c>
      <c r="G105">
        <v>1546.5864355991</v>
      </c>
      <c r="H105">
        <v>1555.0304916427</v>
      </c>
      <c r="I105">
        <v>1561.9551924063</v>
      </c>
      <c r="J105">
        <v>1538.4018633271</v>
      </c>
      <c r="K105">
        <v>1546.69133663</v>
      </c>
      <c r="L105">
        <v>1554.7885386012</v>
      </c>
      <c r="M105">
        <v>1561.9077529209</v>
      </c>
    </row>
    <row r="106" spans="1:13">
      <c r="A106" t="s">
        <v>2387</v>
      </c>
      <c r="B106">
        <v>1538.6277644954</v>
      </c>
      <c r="C106">
        <v>1546.3190862252</v>
      </c>
      <c r="D106">
        <v>1554.768673859</v>
      </c>
      <c r="E106">
        <v>1561.9276026122</v>
      </c>
      <c r="F106">
        <v>1538.4051364288</v>
      </c>
      <c r="G106">
        <v>1546.5856556767</v>
      </c>
      <c r="H106">
        <v>1555.0287224116</v>
      </c>
      <c r="I106">
        <v>1561.9700800468</v>
      </c>
      <c r="J106">
        <v>1538.4024411537</v>
      </c>
      <c r="K106">
        <v>1546.6897803793</v>
      </c>
      <c r="L106">
        <v>1554.7887346943</v>
      </c>
      <c r="M106">
        <v>1561.9099355668</v>
      </c>
    </row>
    <row r="107" spans="1:13">
      <c r="A107" t="s">
        <v>2388</v>
      </c>
      <c r="B107">
        <v>1538.6300764832</v>
      </c>
      <c r="C107">
        <v>1546.3204496687</v>
      </c>
      <c r="D107">
        <v>1554.7690679576</v>
      </c>
      <c r="E107">
        <v>1561.9329613975</v>
      </c>
      <c r="F107">
        <v>1538.4062920873</v>
      </c>
      <c r="G107">
        <v>1546.5862396673</v>
      </c>
      <c r="H107">
        <v>1555.0306897199</v>
      </c>
      <c r="I107">
        <v>1561.9688887147</v>
      </c>
      <c r="J107">
        <v>1538.4057142578</v>
      </c>
      <c r="K107">
        <v>1546.6897803793</v>
      </c>
      <c r="L107">
        <v>1554.7879483998</v>
      </c>
      <c r="M107">
        <v>1561.9109289152</v>
      </c>
    </row>
    <row r="108" spans="1:13">
      <c r="A108" t="s">
        <v>2389</v>
      </c>
      <c r="B108">
        <v>1538.6287265677</v>
      </c>
      <c r="C108">
        <v>1546.3196700145</v>
      </c>
      <c r="D108">
        <v>1554.7700503214</v>
      </c>
      <c r="E108">
        <v>1561.9279984082</v>
      </c>
      <c r="F108">
        <v>1538.4055222755</v>
      </c>
      <c r="G108">
        <v>1546.5866296287</v>
      </c>
      <c r="H108">
        <v>1555.0293108728</v>
      </c>
      <c r="I108">
        <v>1561.9547946562</v>
      </c>
      <c r="J108">
        <v>1538.4030189807</v>
      </c>
      <c r="K108">
        <v>1546.6888062973</v>
      </c>
      <c r="L108">
        <v>1554.7877523069</v>
      </c>
      <c r="M108">
        <v>1561.9097376733</v>
      </c>
    </row>
    <row r="109" spans="1:13">
      <c r="A109" t="s">
        <v>2390</v>
      </c>
      <c r="B109">
        <v>1538.6275724577</v>
      </c>
      <c r="C109">
        <v>1546.3190862252</v>
      </c>
      <c r="D109">
        <v>1554.7657248541</v>
      </c>
      <c r="E109">
        <v>1561.934946214</v>
      </c>
      <c r="F109">
        <v>1538.4072538826</v>
      </c>
      <c r="G109">
        <v>1546.5883816042</v>
      </c>
      <c r="H109">
        <v>1555.0281320278</v>
      </c>
      <c r="I109">
        <v>1561.9538031923</v>
      </c>
      <c r="J109">
        <v>1538.403980772</v>
      </c>
      <c r="K109">
        <v>1546.6903644486</v>
      </c>
      <c r="L109">
        <v>1554.7871621061</v>
      </c>
      <c r="M109">
        <v>1561.9115245368</v>
      </c>
    </row>
    <row r="110" spans="1:13">
      <c r="A110" t="s">
        <v>2391</v>
      </c>
      <c r="B110">
        <v>1538.6283424917</v>
      </c>
      <c r="C110">
        <v>1546.3179205494</v>
      </c>
      <c r="D110">
        <v>1554.7669033013</v>
      </c>
      <c r="E110">
        <v>1561.9248223445</v>
      </c>
      <c r="F110">
        <v>1538.4055222755</v>
      </c>
      <c r="G110">
        <v>1546.5837096785</v>
      </c>
      <c r="H110">
        <v>1555.0293108728</v>
      </c>
      <c r="I110">
        <v>1561.9559859669</v>
      </c>
      <c r="J110">
        <v>1538.4035968082</v>
      </c>
      <c r="K110">
        <v>1546.6874441066</v>
      </c>
      <c r="L110">
        <v>1554.7863758131</v>
      </c>
      <c r="M110">
        <v>1561.9077529209</v>
      </c>
    </row>
    <row r="111" spans="1:13">
      <c r="A111" t="s">
        <v>2392</v>
      </c>
      <c r="B111">
        <v>1538.6281485711</v>
      </c>
      <c r="C111">
        <v>1546.3190862252</v>
      </c>
      <c r="D111">
        <v>1554.7710346089</v>
      </c>
      <c r="E111">
        <v>1561.935937654</v>
      </c>
      <c r="F111">
        <v>1538.4043666181</v>
      </c>
      <c r="G111">
        <v>1546.5864355991</v>
      </c>
      <c r="H111">
        <v>1555.0283281814</v>
      </c>
      <c r="I111">
        <v>1561.9716671989</v>
      </c>
      <c r="J111">
        <v>1538.4032109624</v>
      </c>
      <c r="K111">
        <v>1546.6897803793</v>
      </c>
      <c r="L111">
        <v>1554.7871621061</v>
      </c>
      <c r="M111">
        <v>1561.9113247028</v>
      </c>
    </row>
    <row r="112" spans="1:13">
      <c r="A112" t="s">
        <v>2393</v>
      </c>
      <c r="B112">
        <v>1538.6287265677</v>
      </c>
      <c r="C112">
        <v>1546.3188922627</v>
      </c>
      <c r="D112">
        <v>1554.7659209415</v>
      </c>
      <c r="E112">
        <v>1561.9256158742</v>
      </c>
      <c r="F112">
        <v>1538.4051364288</v>
      </c>
      <c r="G112">
        <v>1546.5881856719</v>
      </c>
      <c r="H112">
        <v>1555.0300993346</v>
      </c>
      <c r="I112">
        <v>1561.9706757135</v>
      </c>
      <c r="J112">
        <v>1538.4032109624</v>
      </c>
      <c r="K112">
        <v>1546.6893903659</v>
      </c>
      <c r="L112">
        <v>1554.7853915062</v>
      </c>
      <c r="M112">
        <v>1561.9107310214</v>
      </c>
    </row>
    <row r="113" spans="1:13">
      <c r="A113" t="s">
        <v>2394</v>
      </c>
      <c r="B113">
        <v>1538.6293045647</v>
      </c>
      <c r="C113">
        <v>1546.3198658788</v>
      </c>
      <c r="D113">
        <v>1554.7657248541</v>
      </c>
      <c r="E113">
        <v>1561.9407027923</v>
      </c>
      <c r="F113">
        <v>1538.4047505822</v>
      </c>
      <c r="G113">
        <v>1546.5864355991</v>
      </c>
      <c r="H113">
        <v>1555.0281320278</v>
      </c>
      <c r="I113">
        <v>1561.965514577</v>
      </c>
      <c r="J113">
        <v>1538.4030189807</v>
      </c>
      <c r="K113">
        <v>1546.6888062973</v>
      </c>
      <c r="L113">
        <v>1554.7853915062</v>
      </c>
      <c r="M113">
        <v>1561.9147005465</v>
      </c>
    </row>
    <row r="114" spans="1:13">
      <c r="A114" t="s">
        <v>2395</v>
      </c>
      <c r="B114">
        <v>1538.6285345297</v>
      </c>
      <c r="C114">
        <v>1546.3196700145</v>
      </c>
      <c r="D114">
        <v>1554.7669033013</v>
      </c>
      <c r="E114">
        <v>1561.9125159471</v>
      </c>
      <c r="F114">
        <v>1538.4061001048</v>
      </c>
      <c r="G114">
        <v>1546.5870195904</v>
      </c>
      <c r="H114">
        <v>1555.0300993346</v>
      </c>
      <c r="I114">
        <v>1561.9516184835</v>
      </c>
      <c r="J114">
        <v>1538.4041746361</v>
      </c>
      <c r="K114">
        <v>1546.6917266445</v>
      </c>
      <c r="L114">
        <v>1554.7863758131</v>
      </c>
      <c r="M114">
        <v>1561.9079508138</v>
      </c>
    </row>
    <row r="115" spans="1:13">
      <c r="A115" t="s">
        <v>2396</v>
      </c>
      <c r="B115">
        <v>1538.6279565332</v>
      </c>
      <c r="C115">
        <v>1546.3190862252</v>
      </c>
      <c r="D115">
        <v>1554.7661170288</v>
      </c>
      <c r="E115">
        <v>1561.9135092988</v>
      </c>
      <c r="F115">
        <v>1538.4045586001</v>
      </c>
      <c r="G115">
        <v>1546.5856556767</v>
      </c>
      <c r="H115">
        <v>1555.0299012575</v>
      </c>
      <c r="I115">
        <v>1561.9553903113</v>
      </c>
      <c r="J115">
        <v>1538.4020553085</v>
      </c>
      <c r="K115">
        <v>1546.6897803793</v>
      </c>
      <c r="L115">
        <v>1554.7857856133</v>
      </c>
      <c r="M115">
        <v>1561.9069594093</v>
      </c>
    </row>
    <row r="116" spans="1:13">
      <c r="A116" t="s">
        <v>2397</v>
      </c>
      <c r="B116">
        <v>1538.6268005416</v>
      </c>
      <c r="C116">
        <v>1546.3202538043</v>
      </c>
      <c r="D116">
        <v>1554.769460134</v>
      </c>
      <c r="E116">
        <v>1561.9200592432</v>
      </c>
      <c r="F116">
        <v>1538.4059062402</v>
      </c>
      <c r="G116">
        <v>1546.5864355991</v>
      </c>
      <c r="H116">
        <v>1555.0273435681</v>
      </c>
      <c r="I116">
        <v>1561.9553903113</v>
      </c>
      <c r="J116">
        <v>1538.403980772</v>
      </c>
      <c r="K116">
        <v>1546.6897803793</v>
      </c>
      <c r="L116">
        <v>1554.7883425082</v>
      </c>
      <c r="M116">
        <v>1561.9083485401</v>
      </c>
    </row>
    <row r="117" spans="1:13">
      <c r="A117" t="s">
        <v>2398</v>
      </c>
      <c r="B117">
        <v>1538.6273785372</v>
      </c>
      <c r="C117">
        <v>1546.3185024363</v>
      </c>
      <c r="D117">
        <v>1554.7671013113</v>
      </c>
      <c r="E117">
        <v>1561.9188679874</v>
      </c>
      <c r="F117">
        <v>1538.4059062402</v>
      </c>
      <c r="G117">
        <v>1546.5862396673</v>
      </c>
      <c r="H117">
        <v>1555.0285243349</v>
      </c>
      <c r="I117">
        <v>1561.9579708419</v>
      </c>
      <c r="J117">
        <v>1538.4034029442</v>
      </c>
      <c r="K117">
        <v>1546.6897803793</v>
      </c>
      <c r="L117">
        <v>1554.7867679983</v>
      </c>
      <c r="M117">
        <v>1561.9129136757</v>
      </c>
    </row>
    <row r="118" spans="1:13">
      <c r="A118" t="s">
        <v>2399</v>
      </c>
      <c r="B118">
        <v>1538.6285345297</v>
      </c>
      <c r="C118">
        <v>1546.3208375945</v>
      </c>
      <c r="D118">
        <v>1554.7665111262</v>
      </c>
      <c r="E118">
        <v>1561.9248223445</v>
      </c>
      <c r="F118">
        <v>1538.4051364288</v>
      </c>
      <c r="G118">
        <v>1546.5860456378</v>
      </c>
      <c r="H118">
        <v>1555.0267531853</v>
      </c>
      <c r="I118">
        <v>1561.9678952925</v>
      </c>
      <c r="J118">
        <v>1538.40378879</v>
      </c>
      <c r="K118">
        <v>1546.6870540943</v>
      </c>
      <c r="L118">
        <v>1554.7861777982</v>
      </c>
      <c r="M118">
        <v>1561.914302817</v>
      </c>
    </row>
    <row r="119" spans="1:13">
      <c r="A119" t="s">
        <v>2400</v>
      </c>
      <c r="B119">
        <v>1538.6293045647</v>
      </c>
      <c r="C119">
        <v>1546.3198658788</v>
      </c>
      <c r="D119">
        <v>1554.767691497</v>
      </c>
      <c r="E119">
        <v>1561.9385181203</v>
      </c>
      <c r="F119">
        <v>1538.4051364288</v>
      </c>
      <c r="G119">
        <v>1546.5881856719</v>
      </c>
      <c r="H119">
        <v>1555.0299012575</v>
      </c>
      <c r="I119">
        <v>1561.9730564448</v>
      </c>
      <c r="J119">
        <v>1538.4026331353</v>
      </c>
      <c r="K119">
        <v>1546.6911425742</v>
      </c>
      <c r="L119">
        <v>1554.7857856133</v>
      </c>
      <c r="M119">
        <v>1561.9145007116</v>
      </c>
    </row>
    <row r="120" spans="1:13">
      <c r="A120" t="s">
        <v>2401</v>
      </c>
      <c r="B120">
        <v>1538.6279565332</v>
      </c>
      <c r="C120">
        <v>1546.3204496687</v>
      </c>
      <c r="D120">
        <v>1554.7653307572</v>
      </c>
      <c r="E120">
        <v>1561.9232352876</v>
      </c>
      <c r="F120">
        <v>1538.4057142578</v>
      </c>
      <c r="G120">
        <v>1546.5889655969</v>
      </c>
      <c r="H120">
        <v>1555.0304916427</v>
      </c>
      <c r="I120">
        <v>1561.9766304657</v>
      </c>
      <c r="J120">
        <v>1538.4030189807</v>
      </c>
      <c r="K120">
        <v>1546.6903644486</v>
      </c>
      <c r="L120">
        <v>1554.7861777982</v>
      </c>
      <c r="M120">
        <v>1561.9077529209</v>
      </c>
    </row>
    <row r="121" spans="1:13">
      <c r="A121" t="s">
        <v>2402</v>
      </c>
      <c r="B121">
        <v>1538.6279565332</v>
      </c>
      <c r="C121">
        <v>1546.3190862252</v>
      </c>
      <c r="D121">
        <v>1554.7680836727</v>
      </c>
      <c r="E121">
        <v>1561.9228375538</v>
      </c>
      <c r="F121">
        <v>1538.4066779346</v>
      </c>
      <c r="G121">
        <v>1546.587603582</v>
      </c>
      <c r="H121">
        <v>1555.0287224116</v>
      </c>
      <c r="I121">
        <v>1561.9599557219</v>
      </c>
      <c r="J121">
        <v>1538.4047505822</v>
      </c>
      <c r="K121">
        <v>1546.6911425742</v>
      </c>
      <c r="L121">
        <v>1554.7849973993</v>
      </c>
      <c r="M121">
        <v>1561.9077529209</v>
      </c>
    </row>
    <row r="122" spans="1:13">
      <c r="A122" t="s">
        <v>2403</v>
      </c>
      <c r="B122">
        <v>1538.6304605601</v>
      </c>
      <c r="C122">
        <v>1546.3190862252</v>
      </c>
      <c r="D122">
        <v>1554.7698542331</v>
      </c>
      <c r="E122">
        <v>1561.9252200793</v>
      </c>
      <c r="F122">
        <v>1538.4041746361</v>
      </c>
      <c r="G122">
        <v>1546.5866296287</v>
      </c>
      <c r="H122">
        <v>1555.030885874</v>
      </c>
      <c r="I122">
        <v>1561.9506270236</v>
      </c>
      <c r="J122">
        <v>1538.4030189807</v>
      </c>
      <c r="K122">
        <v>1546.6893903659</v>
      </c>
      <c r="L122">
        <v>1554.7867679983</v>
      </c>
      <c r="M122">
        <v>1561.912318053</v>
      </c>
    </row>
    <row r="123" spans="1:13">
      <c r="A123" t="s">
        <v>2404</v>
      </c>
      <c r="B123">
        <v>1538.6293045647</v>
      </c>
      <c r="C123">
        <v>1546.3202538043</v>
      </c>
      <c r="D123">
        <v>1554.76415039</v>
      </c>
      <c r="E123">
        <v>1561.929587415</v>
      </c>
      <c r="F123">
        <v>1538.4057142578</v>
      </c>
      <c r="G123">
        <v>1546.5864355991</v>
      </c>
      <c r="H123">
        <v>1555.0273435681</v>
      </c>
      <c r="I123">
        <v>1561.9629340216</v>
      </c>
      <c r="J123">
        <v>1538.4024411537</v>
      </c>
      <c r="K123">
        <v>1546.6909485183</v>
      </c>
      <c r="L123">
        <v>1554.7830307127</v>
      </c>
      <c r="M123">
        <v>1561.9099355668</v>
      </c>
    </row>
    <row r="124" spans="1:13">
      <c r="A124" t="s">
        <v>2405</v>
      </c>
      <c r="B124">
        <v>1538.6279565332</v>
      </c>
      <c r="C124">
        <v>1546.3208375945</v>
      </c>
      <c r="D124">
        <v>1554.7674934867</v>
      </c>
      <c r="E124">
        <v>1561.9246244473</v>
      </c>
      <c r="F124">
        <v>1538.405328411</v>
      </c>
      <c r="G124">
        <v>1546.5864355991</v>
      </c>
      <c r="H124">
        <v>1555.0316724143</v>
      </c>
      <c r="I124">
        <v>1561.9690866231</v>
      </c>
      <c r="J124">
        <v>1538.4026331353</v>
      </c>
      <c r="K124">
        <v>1546.6905585043</v>
      </c>
      <c r="L124">
        <v>1554.7863758131</v>
      </c>
      <c r="M124">
        <v>1561.9135092988</v>
      </c>
    </row>
    <row r="125" spans="1:13">
      <c r="A125" t="s">
        <v>2406</v>
      </c>
      <c r="B125">
        <v>1538.6275724577</v>
      </c>
      <c r="C125">
        <v>1546.3188922627</v>
      </c>
      <c r="D125">
        <v>1554.7688699471</v>
      </c>
      <c r="E125">
        <v>1561.9170811071</v>
      </c>
      <c r="F125">
        <v>1538.4057142578</v>
      </c>
      <c r="G125">
        <v>1546.5860456378</v>
      </c>
      <c r="H125">
        <v>1555.0279339513</v>
      </c>
      <c r="I125">
        <v>1561.9557880617</v>
      </c>
      <c r="J125">
        <v>1538.40378879</v>
      </c>
      <c r="K125">
        <v>1546.6888062973</v>
      </c>
      <c r="L125">
        <v>1554.785195414</v>
      </c>
      <c r="M125">
        <v>1561.9093399463</v>
      </c>
    </row>
    <row r="126" spans="1:13">
      <c r="A126" t="s">
        <v>2407</v>
      </c>
      <c r="B126">
        <v>1538.6279565332</v>
      </c>
      <c r="C126">
        <v>1546.3177246856</v>
      </c>
      <c r="D126">
        <v>1554.769460134</v>
      </c>
      <c r="E126">
        <v>1561.935937654</v>
      </c>
      <c r="F126">
        <v>1538.4030189807</v>
      </c>
      <c r="G126">
        <v>1546.5858516083</v>
      </c>
      <c r="H126">
        <v>1555.0273435681</v>
      </c>
      <c r="I126">
        <v>1561.9573751848</v>
      </c>
      <c r="J126">
        <v>1538.4010935197</v>
      </c>
      <c r="K126">
        <v>1546.6888062973</v>
      </c>
      <c r="L126">
        <v>1554.7869640909</v>
      </c>
      <c r="M126">
        <v>1561.910333294</v>
      </c>
    </row>
    <row r="127" spans="1:13">
      <c r="A127" t="s">
        <v>2408</v>
      </c>
      <c r="B127">
        <v>1538.6277644954</v>
      </c>
      <c r="C127">
        <v>1546.3190862252</v>
      </c>
      <c r="D127">
        <v>1554.7661170288</v>
      </c>
      <c r="E127">
        <v>1561.9182723602</v>
      </c>
      <c r="F127">
        <v>1538.4061001048</v>
      </c>
      <c r="G127">
        <v>1546.5860456378</v>
      </c>
      <c r="H127">
        <v>1555.0281320278</v>
      </c>
      <c r="I127">
        <v>1561.9553903113</v>
      </c>
      <c r="J127">
        <v>1538.4028251169</v>
      </c>
      <c r="K127">
        <v>1546.6899744349</v>
      </c>
      <c r="L127">
        <v>1554.7848013072</v>
      </c>
      <c r="M127">
        <v>1561.9099355668</v>
      </c>
    </row>
    <row r="128" spans="1:13">
      <c r="A128" t="s">
        <v>2409</v>
      </c>
      <c r="B128">
        <v>1538.6291125266</v>
      </c>
      <c r="C128">
        <v>1546.3196700145</v>
      </c>
      <c r="D128">
        <v>1554.7682797606</v>
      </c>
      <c r="E128">
        <v>1561.9252200793</v>
      </c>
      <c r="F128">
        <v>1538.4068699172</v>
      </c>
      <c r="G128">
        <v>1546.5889655969</v>
      </c>
      <c r="H128">
        <v>1555.0285243349</v>
      </c>
      <c r="I128">
        <v>1561.9577729362</v>
      </c>
      <c r="J128">
        <v>1538.4043666181</v>
      </c>
      <c r="K128">
        <v>1546.6897803793</v>
      </c>
      <c r="L128">
        <v>1554.7857856133</v>
      </c>
      <c r="M128">
        <v>1561.9121201589</v>
      </c>
    </row>
    <row r="129" spans="1:13">
      <c r="A129" t="s">
        <v>2410</v>
      </c>
      <c r="B129">
        <v>1538.6294984856</v>
      </c>
      <c r="C129">
        <v>1546.3202538043</v>
      </c>
      <c r="D129">
        <v>1554.7653307572</v>
      </c>
      <c r="E129">
        <v>1561.9148984412</v>
      </c>
      <c r="F129">
        <v>1538.4043666181</v>
      </c>
      <c r="G129">
        <v>1546.585267618</v>
      </c>
      <c r="H129">
        <v>1555.0271474148</v>
      </c>
      <c r="I129">
        <v>1561.9553903113</v>
      </c>
      <c r="J129">
        <v>1538.4012855009</v>
      </c>
      <c r="K129">
        <v>1546.6899744349</v>
      </c>
      <c r="L129">
        <v>1554.7855875985</v>
      </c>
      <c r="M129">
        <v>1561.9085464332</v>
      </c>
    </row>
    <row r="130" spans="1:13">
      <c r="A130" t="s">
        <v>2411</v>
      </c>
      <c r="B130">
        <v>1538.6281485711</v>
      </c>
      <c r="C130">
        <v>1546.3185024363</v>
      </c>
      <c r="D130">
        <v>1554.7653307572</v>
      </c>
      <c r="E130">
        <v>1561.932761558</v>
      </c>
      <c r="F130">
        <v>1538.4057142578</v>
      </c>
      <c r="G130">
        <v>1546.5881856719</v>
      </c>
      <c r="H130">
        <v>1555.0299012575</v>
      </c>
      <c r="I130">
        <v>1561.9742477833</v>
      </c>
      <c r="J130">
        <v>1538.4032109624</v>
      </c>
      <c r="K130">
        <v>1546.6891963105</v>
      </c>
      <c r="L130">
        <v>1554.7842111086</v>
      </c>
      <c r="M130">
        <v>1561.9085464332</v>
      </c>
    </row>
    <row r="131" spans="1:13">
      <c r="A131" t="s">
        <v>2412</v>
      </c>
      <c r="B131">
        <v>1538.6296905239</v>
      </c>
      <c r="C131">
        <v>1546.3198658788</v>
      </c>
      <c r="D131">
        <v>1554.7671013113</v>
      </c>
      <c r="E131">
        <v>1561.926211507</v>
      </c>
      <c r="F131">
        <v>1538.4051364288</v>
      </c>
      <c r="G131">
        <v>1546.5881856719</v>
      </c>
      <c r="H131">
        <v>1555.029114719</v>
      </c>
      <c r="I131">
        <v>1561.9579708419</v>
      </c>
      <c r="J131">
        <v>1538.4032109624</v>
      </c>
      <c r="K131">
        <v>1546.6917266445</v>
      </c>
      <c r="L131">
        <v>1554.7853915062</v>
      </c>
      <c r="M131">
        <v>1561.9113247028</v>
      </c>
    </row>
    <row r="132" spans="1:13">
      <c r="A132" t="s">
        <v>2413</v>
      </c>
      <c r="B132">
        <v>1538.6289204885</v>
      </c>
      <c r="C132">
        <v>1546.3196700145</v>
      </c>
      <c r="D132">
        <v>1554.7698542331</v>
      </c>
      <c r="E132">
        <v>1561.9200592432</v>
      </c>
      <c r="F132">
        <v>1538.4072538826</v>
      </c>
      <c r="G132">
        <v>1546.5868236584</v>
      </c>
      <c r="H132">
        <v>1555.0261647261</v>
      </c>
      <c r="I132">
        <v>1561.9567795282</v>
      </c>
      <c r="J132">
        <v>1538.4061001048</v>
      </c>
      <c r="K132">
        <v>1546.6893903659</v>
      </c>
      <c r="L132">
        <v>1554.7873581988</v>
      </c>
      <c r="M132">
        <v>1561.9101354004</v>
      </c>
    </row>
    <row r="133" spans="1:13">
      <c r="A133" t="s">
        <v>2414</v>
      </c>
      <c r="B133">
        <v>1538.6277644954</v>
      </c>
      <c r="C133">
        <v>1546.3186983002</v>
      </c>
      <c r="D133">
        <v>1554.767297399</v>
      </c>
      <c r="E133">
        <v>1561.9186700916</v>
      </c>
      <c r="F133">
        <v>1538.4047505822</v>
      </c>
      <c r="G133">
        <v>1546.5870195904</v>
      </c>
      <c r="H133">
        <v>1555.0267531853</v>
      </c>
      <c r="I133">
        <v>1561.9583685936</v>
      </c>
      <c r="J133">
        <v>1538.40224729</v>
      </c>
      <c r="K133">
        <v>1546.6886122421</v>
      </c>
      <c r="L133">
        <v>1554.7861777982</v>
      </c>
      <c r="M133">
        <v>1561.9063637912</v>
      </c>
    </row>
    <row r="134" spans="1:13">
      <c r="A134" t="s">
        <v>2415</v>
      </c>
      <c r="B134">
        <v>1538.6281485711</v>
      </c>
      <c r="C134">
        <v>1546.3190862252</v>
      </c>
      <c r="D134">
        <v>1554.767297399</v>
      </c>
      <c r="E134">
        <v>1561.9230354506</v>
      </c>
      <c r="F134">
        <v>1538.4045586001</v>
      </c>
      <c r="G134">
        <v>1546.5868236584</v>
      </c>
      <c r="H134">
        <v>1555.0316724143</v>
      </c>
      <c r="I134">
        <v>1561.9661102403</v>
      </c>
      <c r="J134">
        <v>1538.4026331353</v>
      </c>
      <c r="K134">
        <v>1546.6903644486</v>
      </c>
      <c r="L134">
        <v>1554.7855875985</v>
      </c>
      <c r="M134">
        <v>1561.9085464332</v>
      </c>
    </row>
    <row r="135" spans="1:13">
      <c r="A135" t="s">
        <v>2416</v>
      </c>
      <c r="B135">
        <v>1538.6287265677</v>
      </c>
      <c r="C135">
        <v>1546.3204496687</v>
      </c>
      <c r="D135">
        <v>1554.7665111262</v>
      </c>
      <c r="E135">
        <v>1561.9198613472</v>
      </c>
      <c r="F135">
        <v>1538.4062920873</v>
      </c>
      <c r="G135">
        <v>1546.585267618</v>
      </c>
      <c r="H135">
        <v>1555.0287224116</v>
      </c>
      <c r="I135">
        <v>1561.9740498735</v>
      </c>
      <c r="J135">
        <v>1538.4030189807</v>
      </c>
      <c r="K135">
        <v>1546.6893903659</v>
      </c>
      <c r="L135">
        <v>1554.7867679983</v>
      </c>
      <c r="M135">
        <v>1561.9087462665</v>
      </c>
    </row>
    <row r="136" spans="1:13">
      <c r="A136" t="s">
        <v>2417</v>
      </c>
      <c r="B136">
        <v>1538.6287265677</v>
      </c>
      <c r="C136">
        <v>1546.3202538043</v>
      </c>
      <c r="D136">
        <v>1554.7688699471</v>
      </c>
      <c r="E136">
        <v>1561.931968021</v>
      </c>
      <c r="F136">
        <v>1538.4057142578</v>
      </c>
      <c r="G136">
        <v>1546.5864355991</v>
      </c>
      <c r="H136">
        <v>1555.0304916427</v>
      </c>
      <c r="I136">
        <v>1561.9710715314</v>
      </c>
      <c r="J136">
        <v>1538.40378879</v>
      </c>
      <c r="K136">
        <v>1546.6903644486</v>
      </c>
      <c r="L136">
        <v>1554.7857856133</v>
      </c>
      <c r="M136">
        <v>1561.9145007116</v>
      </c>
    </row>
    <row r="137" spans="1:13">
      <c r="A137" t="s">
        <v>2418</v>
      </c>
      <c r="B137">
        <v>1538.6287265677</v>
      </c>
      <c r="C137">
        <v>1546.3198658788</v>
      </c>
      <c r="D137">
        <v>1554.7692640458</v>
      </c>
      <c r="E137">
        <v>1561.930776747</v>
      </c>
      <c r="F137">
        <v>1538.4049444466</v>
      </c>
      <c r="G137">
        <v>1546.5887696644</v>
      </c>
      <c r="H137">
        <v>1555.0293108728</v>
      </c>
      <c r="I137">
        <v>1561.9639254971</v>
      </c>
      <c r="J137">
        <v>1538.4024411537</v>
      </c>
      <c r="K137">
        <v>1546.6897803793</v>
      </c>
      <c r="L137">
        <v>1554.7867679983</v>
      </c>
      <c r="M137">
        <v>1561.9099355668</v>
      </c>
    </row>
    <row r="138" spans="1:13">
      <c r="A138" t="s">
        <v>2419</v>
      </c>
      <c r="B138">
        <v>1538.6293045647</v>
      </c>
      <c r="C138">
        <v>1546.3204496687</v>
      </c>
      <c r="D138">
        <v>1554.767297399</v>
      </c>
      <c r="E138">
        <v>1561.9274027741</v>
      </c>
      <c r="F138">
        <v>1538.4047505822</v>
      </c>
      <c r="G138">
        <v>1546.5862396673</v>
      </c>
      <c r="H138">
        <v>1555.0277377979</v>
      </c>
      <c r="I138">
        <v>1561.9633298355</v>
      </c>
      <c r="J138">
        <v>1538.4030189807</v>
      </c>
      <c r="K138">
        <v>1546.6897803793</v>
      </c>
      <c r="L138">
        <v>1554.7869640909</v>
      </c>
      <c r="M138">
        <v>1561.910333294</v>
      </c>
    </row>
    <row r="139" spans="1:13">
      <c r="A139" t="s">
        <v>2420</v>
      </c>
      <c r="B139">
        <v>1538.6285345297</v>
      </c>
      <c r="C139">
        <v>1546.3190862252</v>
      </c>
      <c r="D139">
        <v>1554.7667072137</v>
      </c>
      <c r="E139">
        <v>1561.9246244473</v>
      </c>
      <c r="F139">
        <v>1538.4057142578</v>
      </c>
      <c r="G139">
        <v>1546.5879916419</v>
      </c>
      <c r="H139">
        <v>1555.0304916427</v>
      </c>
      <c r="I139">
        <v>1561.9661102403</v>
      </c>
      <c r="J139">
        <v>1538.4024411537</v>
      </c>
      <c r="K139">
        <v>1546.6893903659</v>
      </c>
      <c r="L139">
        <v>1554.7855875985</v>
      </c>
      <c r="M139">
        <v>1561.9115245368</v>
      </c>
    </row>
    <row r="140" spans="1:13">
      <c r="A140" t="s">
        <v>2421</v>
      </c>
      <c r="B140">
        <v>1538.6289204885</v>
      </c>
      <c r="C140">
        <v>1546.3185024363</v>
      </c>
      <c r="D140">
        <v>1554.767297399</v>
      </c>
      <c r="E140">
        <v>1561.9137071932</v>
      </c>
      <c r="F140">
        <v>1538.4059062402</v>
      </c>
      <c r="G140">
        <v>1546.5862396673</v>
      </c>
      <c r="H140">
        <v>1555.0304916427</v>
      </c>
      <c r="I140">
        <v>1561.9599557219</v>
      </c>
      <c r="J140">
        <v>1538.4045586001</v>
      </c>
      <c r="K140">
        <v>1546.6903644486</v>
      </c>
      <c r="L140">
        <v>1554.7863758131</v>
      </c>
      <c r="M140">
        <v>1561.9099355668</v>
      </c>
    </row>
    <row r="141" spans="1:13">
      <c r="A141" t="s">
        <v>2422</v>
      </c>
      <c r="B141">
        <v>1538.6283424917</v>
      </c>
      <c r="C141">
        <v>1546.3202538043</v>
      </c>
      <c r="D141">
        <v>1554.7680836727</v>
      </c>
      <c r="E141">
        <v>1561.9325636587</v>
      </c>
      <c r="F141">
        <v>1538.4055222755</v>
      </c>
      <c r="G141">
        <v>1546.585267618</v>
      </c>
      <c r="H141">
        <v>1555.0306897199</v>
      </c>
      <c r="I141">
        <v>1561.9613449469</v>
      </c>
      <c r="J141">
        <v>1538.4043666181</v>
      </c>
      <c r="K141">
        <v>1546.6890022551</v>
      </c>
      <c r="L141">
        <v>1554.7869640909</v>
      </c>
      <c r="M141">
        <v>1561.9148984412</v>
      </c>
    </row>
    <row r="142" spans="1:13">
      <c r="A142" t="s">
        <v>2423</v>
      </c>
      <c r="B142">
        <v>1538.6266085041</v>
      </c>
      <c r="C142">
        <v>1546.3210315575</v>
      </c>
      <c r="D142">
        <v>1554.7665111262</v>
      </c>
      <c r="E142">
        <v>1561.9236310814</v>
      </c>
      <c r="F142">
        <v>1538.4051364288</v>
      </c>
      <c r="G142">
        <v>1546.587603582</v>
      </c>
      <c r="H142">
        <v>1555.0310820283</v>
      </c>
      <c r="I142">
        <v>1561.9472529648</v>
      </c>
      <c r="J142">
        <v>1538.4032109624</v>
      </c>
      <c r="K142">
        <v>1546.6923107152</v>
      </c>
      <c r="L142">
        <v>1554.7861777982</v>
      </c>
      <c r="M142">
        <v>1561.9099355668</v>
      </c>
    </row>
    <row r="143" spans="1:13">
      <c r="A143" t="s">
        <v>2424</v>
      </c>
      <c r="B143">
        <v>1538.6294984856</v>
      </c>
      <c r="C143">
        <v>1546.3196700145</v>
      </c>
      <c r="D143">
        <v>1554.7637562939</v>
      </c>
      <c r="E143">
        <v>1561.9341526748</v>
      </c>
      <c r="F143">
        <v>1538.4059062402</v>
      </c>
      <c r="G143">
        <v>1546.5866296287</v>
      </c>
      <c r="H143">
        <v>1555.0304916427</v>
      </c>
      <c r="I143">
        <v>1561.9857615619</v>
      </c>
      <c r="J143">
        <v>1538.4026331353</v>
      </c>
      <c r="K143">
        <v>1546.69075256</v>
      </c>
      <c r="L143">
        <v>1554.785195414</v>
      </c>
      <c r="M143">
        <v>1561.911126809</v>
      </c>
    </row>
    <row r="144" spans="1:13">
      <c r="A144" t="s">
        <v>2425</v>
      </c>
      <c r="B144">
        <v>1538.6293045647</v>
      </c>
      <c r="C144">
        <v>1546.3198658788</v>
      </c>
      <c r="D144">
        <v>1554.767297399</v>
      </c>
      <c r="E144">
        <v>1561.9274027741</v>
      </c>
      <c r="F144">
        <v>1538.4041746361</v>
      </c>
      <c r="G144">
        <v>1546.585267618</v>
      </c>
      <c r="H144">
        <v>1555.0304916427</v>
      </c>
      <c r="I144">
        <v>1561.9698821381</v>
      </c>
      <c r="J144">
        <v>1538.4014774822</v>
      </c>
      <c r="K144">
        <v>1546.6888062973</v>
      </c>
      <c r="L144">
        <v>1554.7863758131</v>
      </c>
      <c r="M144">
        <v>1561.9135092988</v>
      </c>
    </row>
    <row r="145" spans="1:13">
      <c r="A145" t="s">
        <v>2426</v>
      </c>
      <c r="B145">
        <v>1538.6291125266</v>
      </c>
      <c r="C145">
        <v>1546.3210315575</v>
      </c>
      <c r="D145">
        <v>1554.767691497</v>
      </c>
      <c r="E145">
        <v>1561.9184702558</v>
      </c>
      <c r="F145">
        <v>1538.4035968082</v>
      </c>
      <c r="G145">
        <v>1546.5885756343</v>
      </c>
      <c r="H145">
        <v>1555.0304916427</v>
      </c>
      <c r="I145">
        <v>1561.9577729362</v>
      </c>
      <c r="J145">
        <v>1538.4010935197</v>
      </c>
      <c r="K145">
        <v>1546.69133663</v>
      </c>
      <c r="L145">
        <v>1554.7857856133</v>
      </c>
      <c r="M145">
        <v>1561.9099355668</v>
      </c>
    </row>
    <row r="146" spans="1:13">
      <c r="A146" t="s">
        <v>2427</v>
      </c>
      <c r="B146">
        <v>1538.6287265677</v>
      </c>
      <c r="C146">
        <v>1546.3190862252</v>
      </c>
      <c r="D146">
        <v>1554.7665111262</v>
      </c>
      <c r="E146">
        <v>1561.9270069783</v>
      </c>
      <c r="F146">
        <v>1538.4035968082</v>
      </c>
      <c r="G146">
        <v>1546.5864355991</v>
      </c>
      <c r="H146">
        <v>1555.0287224116</v>
      </c>
      <c r="I146">
        <v>1561.9659103923</v>
      </c>
      <c r="J146">
        <v>1538.40224729</v>
      </c>
      <c r="K146">
        <v>1546.6890022551</v>
      </c>
      <c r="L146">
        <v>1554.7853915062</v>
      </c>
      <c r="M146">
        <v>1561.9121201589</v>
      </c>
    </row>
    <row r="147" spans="1:13">
      <c r="A147" t="s">
        <v>2428</v>
      </c>
      <c r="B147">
        <v>1538.6291125266</v>
      </c>
      <c r="C147">
        <v>1546.3190862252</v>
      </c>
      <c r="D147">
        <v>1554.7669033013</v>
      </c>
      <c r="E147">
        <v>1561.9232352876</v>
      </c>
      <c r="F147">
        <v>1538.4049444466</v>
      </c>
      <c r="G147">
        <v>1546.5837096785</v>
      </c>
      <c r="H147">
        <v>1555.0279339513</v>
      </c>
      <c r="I147">
        <v>1561.9688887147</v>
      </c>
      <c r="J147">
        <v>1538.4024411537</v>
      </c>
      <c r="K147">
        <v>1546.6891963105</v>
      </c>
      <c r="L147">
        <v>1554.785195414</v>
      </c>
      <c r="M147">
        <v>1561.9069594093</v>
      </c>
    </row>
    <row r="148" spans="1:13">
      <c r="A148" t="s">
        <v>2429</v>
      </c>
      <c r="B148">
        <v>1538.6273785372</v>
      </c>
      <c r="C148">
        <v>1546.3188922627</v>
      </c>
      <c r="D148">
        <v>1554.767297399</v>
      </c>
      <c r="E148">
        <v>1561.930976586</v>
      </c>
      <c r="F148">
        <v>1538.4066779346</v>
      </c>
      <c r="G148">
        <v>1546.5864355991</v>
      </c>
      <c r="H148">
        <v>1555.0300993346</v>
      </c>
      <c r="I148">
        <v>1561.9720649576</v>
      </c>
      <c r="J148">
        <v>1538.403980772</v>
      </c>
      <c r="K148">
        <v>1546.6903644486</v>
      </c>
      <c r="L148">
        <v>1554.7855875985</v>
      </c>
      <c r="M148">
        <v>1561.9121201589</v>
      </c>
    </row>
    <row r="149" spans="1:13">
      <c r="A149" t="s">
        <v>2430</v>
      </c>
      <c r="B149">
        <v>1538.6279565332</v>
      </c>
      <c r="C149">
        <v>1546.3183084739</v>
      </c>
      <c r="D149">
        <v>1554.76513467</v>
      </c>
      <c r="E149">
        <v>1561.9166853165</v>
      </c>
      <c r="F149">
        <v>1538.40378879</v>
      </c>
      <c r="G149">
        <v>1546.585267618</v>
      </c>
      <c r="H149">
        <v>1555.0281320278</v>
      </c>
      <c r="I149">
        <v>1561.9706757135</v>
      </c>
      <c r="J149">
        <v>1538.4030189807</v>
      </c>
      <c r="K149">
        <v>1546.6893903659</v>
      </c>
      <c r="L149">
        <v>1554.7853915062</v>
      </c>
      <c r="M149">
        <v>1561.9055702811</v>
      </c>
    </row>
    <row r="150" spans="1:13">
      <c r="A150" t="s">
        <v>2431</v>
      </c>
      <c r="B150">
        <v>1538.6283424917</v>
      </c>
      <c r="C150">
        <v>1546.3190862252</v>
      </c>
      <c r="D150">
        <v>1554.7669033013</v>
      </c>
      <c r="E150">
        <v>1561.9470531217</v>
      </c>
      <c r="F150">
        <v>1538.4045586001</v>
      </c>
      <c r="G150">
        <v>1546.5870195904</v>
      </c>
      <c r="H150">
        <v>1555.0289185653</v>
      </c>
      <c r="I150">
        <v>1561.9768283761</v>
      </c>
      <c r="J150">
        <v>1538.4020553085</v>
      </c>
      <c r="K150">
        <v>1546.6897803793</v>
      </c>
      <c r="L150">
        <v>1554.7855875985</v>
      </c>
      <c r="M150">
        <v>1561.9176767334</v>
      </c>
    </row>
    <row r="151" spans="1:13">
      <c r="A151" t="s">
        <v>2432</v>
      </c>
      <c r="B151">
        <v>1538.6283424917</v>
      </c>
      <c r="C151">
        <v>1546.3169469357</v>
      </c>
      <c r="D151">
        <v>1554.7680836727</v>
      </c>
      <c r="E151">
        <v>1561.9391137629</v>
      </c>
      <c r="F151">
        <v>1538.4074477476</v>
      </c>
      <c r="G151">
        <v>1546.585267618</v>
      </c>
      <c r="H151">
        <v>1555.0283281814</v>
      </c>
      <c r="I151">
        <v>1561.9639254971</v>
      </c>
      <c r="J151">
        <v>1538.4043666181</v>
      </c>
      <c r="K151">
        <v>1546.6884181869</v>
      </c>
      <c r="L151">
        <v>1554.7857856133</v>
      </c>
      <c r="M151">
        <v>1561.9139050877</v>
      </c>
    </row>
    <row r="152" spans="1:13">
      <c r="A152" t="s">
        <v>2433</v>
      </c>
      <c r="B152">
        <v>1538.6293045647</v>
      </c>
      <c r="C152">
        <v>1546.3185024363</v>
      </c>
      <c r="D152">
        <v>1554.7653307572</v>
      </c>
      <c r="E152">
        <v>1561.922639657</v>
      </c>
      <c r="F152">
        <v>1538.4047505822</v>
      </c>
      <c r="G152">
        <v>1546.5868236584</v>
      </c>
      <c r="H152">
        <v>1555.0287224116</v>
      </c>
      <c r="I152">
        <v>1561.9678952925</v>
      </c>
      <c r="J152">
        <v>1538.40224729</v>
      </c>
      <c r="K152">
        <v>1546.6903644486</v>
      </c>
      <c r="L152">
        <v>1554.7848013072</v>
      </c>
      <c r="M152">
        <v>1561.912318053</v>
      </c>
    </row>
    <row r="153" spans="1:13">
      <c r="A153" t="s">
        <v>2434</v>
      </c>
      <c r="B153">
        <v>1538.6291125266</v>
      </c>
      <c r="C153">
        <v>1546.3208375945</v>
      </c>
      <c r="D153">
        <v>1554.7669033013</v>
      </c>
      <c r="E153">
        <v>1561.9313723838</v>
      </c>
      <c r="F153">
        <v>1538.4049444466</v>
      </c>
      <c r="G153">
        <v>1546.5860456378</v>
      </c>
      <c r="H153">
        <v>1555.0293108728</v>
      </c>
      <c r="I153">
        <v>1561.9593600633</v>
      </c>
      <c r="J153">
        <v>1538.4010935197</v>
      </c>
      <c r="K153">
        <v>1546.6888062973</v>
      </c>
      <c r="L153">
        <v>1554.7857856133</v>
      </c>
      <c r="M153">
        <v>1561.9105311876</v>
      </c>
    </row>
    <row r="154" spans="1:13">
      <c r="A154" t="s">
        <v>2435</v>
      </c>
      <c r="B154">
        <v>1538.6281485711</v>
      </c>
      <c r="C154">
        <v>1546.3188922627</v>
      </c>
      <c r="D154">
        <v>1554.768477771</v>
      </c>
      <c r="E154">
        <v>1561.9264113449</v>
      </c>
      <c r="F154">
        <v>1538.4032109624</v>
      </c>
      <c r="G154">
        <v>1546.5893536574</v>
      </c>
      <c r="H154">
        <v>1555.0285243349</v>
      </c>
      <c r="I154">
        <v>1561.9583685936</v>
      </c>
      <c r="J154">
        <v>1538.4018633271</v>
      </c>
      <c r="K154">
        <v>1546.69075256</v>
      </c>
      <c r="L154">
        <v>1554.7867679983</v>
      </c>
      <c r="M154">
        <v>1561.9113247028</v>
      </c>
    </row>
    <row r="155" spans="1:13">
      <c r="A155" t="s">
        <v>2436</v>
      </c>
      <c r="B155">
        <v>1538.6268005416</v>
      </c>
      <c r="C155">
        <v>1546.3200598415</v>
      </c>
      <c r="D155">
        <v>1554.7661170288</v>
      </c>
      <c r="E155">
        <v>1561.9391137629</v>
      </c>
      <c r="F155">
        <v>1538.4080255784</v>
      </c>
      <c r="G155">
        <v>1546.5879916419</v>
      </c>
      <c r="H155">
        <v>1555.0293108728</v>
      </c>
      <c r="I155">
        <v>1561.9559859669</v>
      </c>
      <c r="J155">
        <v>1538.4055222755</v>
      </c>
      <c r="K155">
        <v>1546.6909485183</v>
      </c>
      <c r="L155">
        <v>1554.7849973993</v>
      </c>
      <c r="M155">
        <v>1561.910333294</v>
      </c>
    </row>
    <row r="156" spans="1:13">
      <c r="A156" t="s">
        <v>2437</v>
      </c>
      <c r="B156">
        <v>1538.6287265677</v>
      </c>
      <c r="C156">
        <v>1546.3185024363</v>
      </c>
      <c r="D156">
        <v>1554.7669033013</v>
      </c>
      <c r="E156">
        <v>1561.930776747</v>
      </c>
      <c r="F156">
        <v>1538.4049444466</v>
      </c>
      <c r="G156">
        <v>1546.5862396673</v>
      </c>
      <c r="H156">
        <v>1555.0312781825</v>
      </c>
      <c r="I156">
        <v>1561.9587644052</v>
      </c>
      <c r="J156">
        <v>1538.40224729</v>
      </c>
      <c r="K156">
        <v>1546.6897803793</v>
      </c>
      <c r="L156">
        <v>1554.7869640909</v>
      </c>
      <c r="M156">
        <v>1561.9125159471</v>
      </c>
    </row>
    <row r="157" spans="1:13">
      <c r="A157" t="s">
        <v>2438</v>
      </c>
      <c r="B157">
        <v>1538.6304605601</v>
      </c>
      <c r="C157">
        <v>1546.3196700145</v>
      </c>
      <c r="D157">
        <v>1554.7659209415</v>
      </c>
      <c r="E157">
        <v>1561.9242267127</v>
      </c>
      <c r="F157">
        <v>1538.4055222755</v>
      </c>
      <c r="G157">
        <v>1546.5866296287</v>
      </c>
      <c r="H157">
        <v>1555.0299012575</v>
      </c>
      <c r="I157">
        <v>1561.9639254971</v>
      </c>
      <c r="J157">
        <v>1538.4035968082</v>
      </c>
      <c r="K157">
        <v>1546.6899744349</v>
      </c>
      <c r="L157">
        <v>1554.7861777982</v>
      </c>
      <c r="M157">
        <v>1561.9085464332</v>
      </c>
    </row>
    <row r="158" spans="1:13">
      <c r="A158" t="s">
        <v>2439</v>
      </c>
      <c r="B158">
        <v>1538.6268005416</v>
      </c>
      <c r="C158">
        <v>1546.3198658788</v>
      </c>
      <c r="D158">
        <v>1554.7663131163</v>
      </c>
      <c r="E158">
        <v>1561.917876569</v>
      </c>
      <c r="F158">
        <v>1538.40378879</v>
      </c>
      <c r="G158">
        <v>1546.5874076499</v>
      </c>
      <c r="H158">
        <v>1555.0318685687</v>
      </c>
      <c r="I158">
        <v>1561.9645211592</v>
      </c>
      <c r="J158">
        <v>1538.4018633271</v>
      </c>
      <c r="K158">
        <v>1546.6891963105</v>
      </c>
      <c r="L158">
        <v>1554.7857856133</v>
      </c>
      <c r="M158">
        <v>1561.908150647</v>
      </c>
    </row>
    <row r="159" spans="1:13">
      <c r="A159" t="s">
        <v>2440</v>
      </c>
      <c r="B159">
        <v>1538.6281485711</v>
      </c>
      <c r="C159">
        <v>1546.3202538043</v>
      </c>
      <c r="D159">
        <v>1554.7678875848</v>
      </c>
      <c r="E159">
        <v>1561.9260136094</v>
      </c>
      <c r="F159">
        <v>1538.405328411</v>
      </c>
      <c r="G159">
        <v>1546.5879916419</v>
      </c>
      <c r="H159">
        <v>1555.0312781825</v>
      </c>
      <c r="I159">
        <v>1561.9635296829</v>
      </c>
      <c r="J159">
        <v>1538.4041746361</v>
      </c>
      <c r="K159">
        <v>1546.6899744349</v>
      </c>
      <c r="L159">
        <v>1554.7853915062</v>
      </c>
      <c r="M159">
        <v>1561.911126809</v>
      </c>
    </row>
    <row r="160" spans="1:13">
      <c r="A160" t="s">
        <v>2441</v>
      </c>
      <c r="B160">
        <v>1538.6287265677</v>
      </c>
      <c r="C160">
        <v>1546.3202538043</v>
      </c>
      <c r="D160">
        <v>1554.7659209415</v>
      </c>
      <c r="E160">
        <v>1561.941098595</v>
      </c>
      <c r="F160">
        <v>1538.4047505822</v>
      </c>
      <c r="G160">
        <v>1546.5870195904</v>
      </c>
      <c r="H160">
        <v>1555.0287224116</v>
      </c>
      <c r="I160">
        <v>1561.9639254971</v>
      </c>
      <c r="J160">
        <v>1538.4028251169</v>
      </c>
      <c r="K160">
        <v>1546.6897803793</v>
      </c>
      <c r="L160">
        <v>1554.7853915062</v>
      </c>
      <c r="M160">
        <v>1561.9145007116</v>
      </c>
    </row>
    <row r="161" spans="1:13">
      <c r="A161" t="s">
        <v>2442</v>
      </c>
      <c r="B161">
        <v>1538.6271864996</v>
      </c>
      <c r="C161">
        <v>1546.3220051763</v>
      </c>
      <c r="D161">
        <v>1554.7661170288</v>
      </c>
      <c r="E161">
        <v>1561.9333571963</v>
      </c>
      <c r="F161">
        <v>1538.4057142578</v>
      </c>
      <c r="G161">
        <v>1546.5848776573</v>
      </c>
      <c r="H161">
        <v>1555.0293108728</v>
      </c>
      <c r="I161">
        <v>1561.9653166695</v>
      </c>
      <c r="J161">
        <v>1538.4032109624</v>
      </c>
      <c r="K161">
        <v>1546.6903644486</v>
      </c>
      <c r="L161">
        <v>1554.7857856133</v>
      </c>
      <c r="M161">
        <v>1561.9131115699</v>
      </c>
    </row>
    <row r="162" spans="1:13">
      <c r="A162" t="s">
        <v>2443</v>
      </c>
      <c r="B162">
        <v>1538.6285345297</v>
      </c>
      <c r="C162">
        <v>1546.3179205494</v>
      </c>
      <c r="D162">
        <v>1554.7645444863</v>
      </c>
      <c r="E162">
        <v>1561.9365332947</v>
      </c>
      <c r="F162">
        <v>1538.4047505822</v>
      </c>
      <c r="G162">
        <v>1546.5872136201</v>
      </c>
      <c r="H162">
        <v>1555.0287224116</v>
      </c>
      <c r="I162">
        <v>1561.9579708419</v>
      </c>
      <c r="J162">
        <v>1538.40224729</v>
      </c>
      <c r="K162">
        <v>1546.6891963105</v>
      </c>
      <c r="L162">
        <v>1554.7853915062</v>
      </c>
      <c r="M162">
        <v>1561.914302817</v>
      </c>
    </row>
    <row r="163" spans="1:13">
      <c r="A163" t="s">
        <v>2444</v>
      </c>
      <c r="B163">
        <v>1538.6285345297</v>
      </c>
      <c r="C163">
        <v>1546.3194760519</v>
      </c>
      <c r="D163">
        <v>1554.7674934867</v>
      </c>
      <c r="E163">
        <v>1561.9450682744</v>
      </c>
      <c r="F163">
        <v>1538.4043666181</v>
      </c>
      <c r="G163">
        <v>1546.5872136201</v>
      </c>
      <c r="H163">
        <v>1555.0304916427</v>
      </c>
      <c r="I163">
        <v>1561.9659103923</v>
      </c>
      <c r="J163">
        <v>1538.4024411537</v>
      </c>
      <c r="K163">
        <v>1546.6897803793</v>
      </c>
      <c r="L163">
        <v>1554.7863758131</v>
      </c>
      <c r="M163">
        <v>1561.9125159471</v>
      </c>
    </row>
    <row r="164" spans="1:13">
      <c r="A164" t="s">
        <v>2445</v>
      </c>
      <c r="B164">
        <v>1538.6287265677</v>
      </c>
      <c r="C164">
        <v>1546.3185024363</v>
      </c>
      <c r="D164">
        <v>1554.7680836727</v>
      </c>
      <c r="E164">
        <v>1561.9371289359</v>
      </c>
      <c r="F164">
        <v>1538.405328411</v>
      </c>
      <c r="G164">
        <v>1546.5868236584</v>
      </c>
      <c r="H164">
        <v>1555.0297051036</v>
      </c>
      <c r="I164">
        <v>1561.9724607762</v>
      </c>
      <c r="J164">
        <v>1538.4045586001</v>
      </c>
      <c r="K164">
        <v>1546.6903644486</v>
      </c>
      <c r="L164">
        <v>1554.7863758131</v>
      </c>
      <c r="M164">
        <v>1561.9135092988</v>
      </c>
    </row>
    <row r="165" spans="1:13">
      <c r="A165" t="s">
        <v>2446</v>
      </c>
      <c r="B165">
        <v>1538.6279565332</v>
      </c>
      <c r="C165">
        <v>1546.3208375945</v>
      </c>
      <c r="D165">
        <v>1554.7633641203</v>
      </c>
      <c r="E165">
        <v>1561.9333571963</v>
      </c>
      <c r="F165">
        <v>1538.4062920873</v>
      </c>
      <c r="G165">
        <v>1546.5870195904</v>
      </c>
      <c r="H165">
        <v>1555.0299012575</v>
      </c>
      <c r="I165">
        <v>1561.9541990016</v>
      </c>
      <c r="J165">
        <v>1538.4043666181</v>
      </c>
      <c r="K165">
        <v>1546.6893903659</v>
      </c>
      <c r="L165">
        <v>1554.7849973993</v>
      </c>
      <c r="M165">
        <v>1561.911126809</v>
      </c>
    </row>
    <row r="166" spans="1:13">
      <c r="A166" t="s">
        <v>2447</v>
      </c>
      <c r="B166">
        <v>1538.6291125266</v>
      </c>
      <c r="C166">
        <v>1546.3204496687</v>
      </c>
      <c r="D166">
        <v>1554.7706405093</v>
      </c>
      <c r="E166">
        <v>1561.9293875764</v>
      </c>
      <c r="F166">
        <v>1538.4070618999</v>
      </c>
      <c r="G166">
        <v>1546.5868236584</v>
      </c>
      <c r="H166">
        <v>1555.029114719</v>
      </c>
      <c r="I166">
        <v>1561.961940607</v>
      </c>
      <c r="J166">
        <v>1538.40378879</v>
      </c>
      <c r="K166">
        <v>1546.6897803793</v>
      </c>
      <c r="L166">
        <v>1554.7869640909</v>
      </c>
      <c r="M166">
        <v>1561.912318053</v>
      </c>
    </row>
    <row r="167" spans="1:13">
      <c r="A167" t="s">
        <v>2448</v>
      </c>
      <c r="B167">
        <v>1538.6296905239</v>
      </c>
      <c r="C167">
        <v>1546.3196700145</v>
      </c>
      <c r="D167">
        <v>1554.7667072137</v>
      </c>
      <c r="E167">
        <v>1561.9401071485</v>
      </c>
      <c r="F167">
        <v>1538.4043666181</v>
      </c>
      <c r="G167">
        <v>1546.5868236584</v>
      </c>
      <c r="H167">
        <v>1555.0304916427</v>
      </c>
      <c r="I167">
        <v>1561.9669038119</v>
      </c>
      <c r="J167">
        <v>1538.4032109624</v>
      </c>
      <c r="K167">
        <v>1546.6903644486</v>
      </c>
      <c r="L167">
        <v>1554.7863758131</v>
      </c>
      <c r="M167">
        <v>1561.9139050877</v>
      </c>
    </row>
    <row r="168" spans="1:13">
      <c r="A168" t="s">
        <v>2449</v>
      </c>
      <c r="B168">
        <v>1538.6293045647</v>
      </c>
      <c r="C168">
        <v>1546.3202538043</v>
      </c>
      <c r="D168">
        <v>1554.7649366605</v>
      </c>
      <c r="E168">
        <v>1561.9232352876</v>
      </c>
      <c r="F168">
        <v>1538.4045586001</v>
      </c>
      <c r="G168">
        <v>1546.5877976119</v>
      </c>
      <c r="H168">
        <v>1555.0287224116</v>
      </c>
      <c r="I168">
        <v>1561.9563837176</v>
      </c>
      <c r="J168">
        <v>1538.4045586001</v>
      </c>
      <c r="K168">
        <v>1546.6897803793</v>
      </c>
      <c r="L168">
        <v>1554.7844072006</v>
      </c>
      <c r="M168">
        <v>1561.910333294</v>
      </c>
    </row>
    <row r="169" spans="1:13">
      <c r="A169" t="s">
        <v>2450</v>
      </c>
      <c r="B169">
        <v>1538.6279565332</v>
      </c>
      <c r="C169">
        <v>1546.3196700145</v>
      </c>
      <c r="D169">
        <v>1554.768477771</v>
      </c>
      <c r="E169">
        <v>1561.9240288156</v>
      </c>
      <c r="F169">
        <v>1538.4055222755</v>
      </c>
      <c r="G169">
        <v>1546.5868236584</v>
      </c>
      <c r="H169">
        <v>1555.0281320278</v>
      </c>
      <c r="I169">
        <v>1561.9593600633</v>
      </c>
      <c r="J169">
        <v>1538.4035968082</v>
      </c>
      <c r="K169">
        <v>1546.6880281741</v>
      </c>
      <c r="L169">
        <v>1554.7871621061</v>
      </c>
      <c r="M169">
        <v>1561.9085464332</v>
      </c>
    </row>
    <row r="170" spans="1:13">
      <c r="A170" t="s">
        <v>2451</v>
      </c>
      <c r="B170">
        <v>1538.6285345297</v>
      </c>
      <c r="C170">
        <v>1546.3204496687</v>
      </c>
      <c r="D170">
        <v>1554.7653307572</v>
      </c>
      <c r="E170">
        <v>1561.932761558</v>
      </c>
      <c r="F170">
        <v>1538.4051364288</v>
      </c>
      <c r="G170">
        <v>1546.5856556767</v>
      </c>
      <c r="H170">
        <v>1555.0299012575</v>
      </c>
      <c r="I170">
        <v>1561.9722628669</v>
      </c>
      <c r="J170">
        <v>1538.4032109624</v>
      </c>
      <c r="K170">
        <v>1546.6903644486</v>
      </c>
      <c r="L170">
        <v>1554.7848013072</v>
      </c>
      <c r="M170">
        <v>1561.9107310214</v>
      </c>
    </row>
    <row r="171" spans="1:13">
      <c r="A171" t="s">
        <v>2452</v>
      </c>
      <c r="B171">
        <v>1538.6277644954</v>
      </c>
      <c r="C171">
        <v>1546.3210315575</v>
      </c>
      <c r="D171">
        <v>1554.7669033013</v>
      </c>
      <c r="E171">
        <v>1561.9272048761</v>
      </c>
      <c r="F171">
        <v>1538.4061001048</v>
      </c>
      <c r="G171">
        <v>1546.5872136201</v>
      </c>
      <c r="H171">
        <v>1555.0279339513</v>
      </c>
      <c r="I171">
        <v>1561.9538031923</v>
      </c>
      <c r="J171">
        <v>1538.4047505822</v>
      </c>
      <c r="K171">
        <v>1546.69075256</v>
      </c>
      <c r="L171">
        <v>1554.7869640909</v>
      </c>
      <c r="M171">
        <v>1561.910333294</v>
      </c>
    </row>
    <row r="172" spans="1:13">
      <c r="A172" t="s">
        <v>2453</v>
      </c>
      <c r="B172">
        <v>1538.6281485711</v>
      </c>
      <c r="C172">
        <v>1546.3216153483</v>
      </c>
      <c r="D172">
        <v>1554.7647405734</v>
      </c>
      <c r="E172">
        <v>1561.9409006937</v>
      </c>
      <c r="F172">
        <v>1538.4051364288</v>
      </c>
      <c r="G172">
        <v>1546.5877976119</v>
      </c>
      <c r="H172">
        <v>1555.0304916427</v>
      </c>
      <c r="I172">
        <v>1561.9740498735</v>
      </c>
      <c r="J172">
        <v>1538.4032109624</v>
      </c>
      <c r="K172">
        <v>1546.6903644486</v>
      </c>
      <c r="L172">
        <v>1554.7849973993</v>
      </c>
      <c r="M172">
        <v>1561.9154940658</v>
      </c>
    </row>
    <row r="173" spans="1:13">
      <c r="A173" t="s">
        <v>2454</v>
      </c>
      <c r="B173">
        <v>1538.6287265677</v>
      </c>
      <c r="C173">
        <v>1546.3202538043</v>
      </c>
      <c r="D173">
        <v>1554.7667072137</v>
      </c>
      <c r="E173">
        <v>1561.9208527681</v>
      </c>
      <c r="F173">
        <v>1538.4045586001</v>
      </c>
      <c r="G173">
        <v>1546.5862396673</v>
      </c>
      <c r="H173">
        <v>1555.0310820283</v>
      </c>
      <c r="I173">
        <v>1561.9645211592</v>
      </c>
      <c r="J173">
        <v>1538.4032109624</v>
      </c>
      <c r="K173">
        <v>1546.69133663</v>
      </c>
      <c r="L173">
        <v>1554.7863758131</v>
      </c>
      <c r="M173">
        <v>1561.9089441597</v>
      </c>
    </row>
    <row r="174" spans="1:13">
      <c r="A174" t="s">
        <v>2455</v>
      </c>
      <c r="B174">
        <v>1538.6283424917</v>
      </c>
      <c r="C174">
        <v>1546.3208375945</v>
      </c>
      <c r="D174">
        <v>1554.7678875848</v>
      </c>
      <c r="E174">
        <v>1561.931572223</v>
      </c>
      <c r="F174">
        <v>1538.4047505822</v>
      </c>
      <c r="G174">
        <v>1546.5868236584</v>
      </c>
      <c r="H174">
        <v>1555.0287224116</v>
      </c>
      <c r="I174">
        <v>1561.9629340216</v>
      </c>
      <c r="J174">
        <v>1538.4028251169</v>
      </c>
      <c r="K174">
        <v>1546.6899744349</v>
      </c>
      <c r="L174">
        <v>1554.7867679983</v>
      </c>
      <c r="M174">
        <v>1561.9141049224</v>
      </c>
    </row>
    <row r="175" spans="1:13">
      <c r="A175" t="s">
        <v>2456</v>
      </c>
      <c r="B175">
        <v>1538.6279565332</v>
      </c>
      <c r="C175">
        <v>1546.3202538043</v>
      </c>
      <c r="D175">
        <v>1554.7663131163</v>
      </c>
      <c r="E175">
        <v>1561.9289917796</v>
      </c>
      <c r="F175">
        <v>1538.4074477476</v>
      </c>
      <c r="G175">
        <v>1546.5864355991</v>
      </c>
      <c r="H175">
        <v>1555.0287224116</v>
      </c>
      <c r="I175">
        <v>1561.9478486142</v>
      </c>
      <c r="J175">
        <v>1538.4047505822</v>
      </c>
      <c r="K175">
        <v>1546.6917266445</v>
      </c>
      <c r="L175">
        <v>1554.7857856133</v>
      </c>
      <c r="M175">
        <v>1561.9107310214</v>
      </c>
    </row>
    <row r="176" spans="1:13">
      <c r="A176" t="s">
        <v>2457</v>
      </c>
      <c r="B176">
        <v>1538.6268005416</v>
      </c>
      <c r="C176">
        <v>1546.3204496687</v>
      </c>
      <c r="D176">
        <v>1554.7655268444</v>
      </c>
      <c r="E176">
        <v>1561.9208527681</v>
      </c>
      <c r="F176">
        <v>1538.4057142578</v>
      </c>
      <c r="G176">
        <v>1546.5889655969</v>
      </c>
      <c r="H176">
        <v>1555.0285243349</v>
      </c>
      <c r="I176">
        <v>1561.9653166695</v>
      </c>
      <c r="J176">
        <v>1538.40378879</v>
      </c>
      <c r="K176">
        <v>1546.6917266445</v>
      </c>
      <c r="L176">
        <v>1554.7838189248</v>
      </c>
      <c r="M176">
        <v>1561.9109289152</v>
      </c>
    </row>
    <row r="177" spans="1:13">
      <c r="A177" t="s">
        <v>2458</v>
      </c>
      <c r="B177">
        <v>1538.6262225465</v>
      </c>
      <c r="C177">
        <v>1546.3185024363</v>
      </c>
      <c r="D177">
        <v>1554.7680836727</v>
      </c>
      <c r="E177">
        <v>1561.9391137629</v>
      </c>
      <c r="F177">
        <v>1538.4051364288</v>
      </c>
      <c r="G177">
        <v>1546.5877976119</v>
      </c>
      <c r="H177">
        <v>1555.0306897199</v>
      </c>
      <c r="I177">
        <v>1562.0016413085</v>
      </c>
      <c r="J177">
        <v>1538.40378879</v>
      </c>
      <c r="K177">
        <v>1546.6915325885</v>
      </c>
      <c r="L177">
        <v>1554.7849973993</v>
      </c>
      <c r="M177">
        <v>1561.9085464332</v>
      </c>
    </row>
    <row r="178" spans="1:13">
      <c r="A178" t="s">
        <v>2459</v>
      </c>
      <c r="B178">
        <v>1538.6271864996</v>
      </c>
      <c r="C178">
        <v>1546.3210315575</v>
      </c>
      <c r="D178">
        <v>1554.768477771</v>
      </c>
      <c r="E178">
        <v>1561.9264113449</v>
      </c>
      <c r="F178">
        <v>1538.4043666181</v>
      </c>
      <c r="G178">
        <v>1546.5872136201</v>
      </c>
      <c r="H178">
        <v>1555.0300993346</v>
      </c>
      <c r="I178">
        <v>1561.9543988466</v>
      </c>
      <c r="J178">
        <v>1538.4032109624</v>
      </c>
      <c r="K178">
        <v>1546.69075256</v>
      </c>
      <c r="L178">
        <v>1554.7853915062</v>
      </c>
      <c r="M178">
        <v>1561.9093399463</v>
      </c>
    </row>
    <row r="179" spans="1:13">
      <c r="A179" t="s">
        <v>2460</v>
      </c>
      <c r="B179">
        <v>1538.6277644954</v>
      </c>
      <c r="C179">
        <v>1546.3196700145</v>
      </c>
      <c r="D179">
        <v>1554.7667072137</v>
      </c>
      <c r="E179">
        <v>1561.9246244473</v>
      </c>
      <c r="F179">
        <v>1538.4057142578</v>
      </c>
      <c r="G179">
        <v>1546.5887696644</v>
      </c>
      <c r="H179">
        <v>1555.0310820283</v>
      </c>
      <c r="I179">
        <v>1561.965514577</v>
      </c>
      <c r="J179">
        <v>1538.4032109624</v>
      </c>
      <c r="K179">
        <v>1546.6899744349</v>
      </c>
      <c r="L179">
        <v>1554.7855875985</v>
      </c>
      <c r="M179">
        <v>1561.9115245368</v>
      </c>
    </row>
    <row r="180" spans="1:13">
      <c r="A180" t="s">
        <v>2461</v>
      </c>
      <c r="B180">
        <v>1538.6296905239</v>
      </c>
      <c r="C180">
        <v>1546.3196700145</v>
      </c>
      <c r="D180">
        <v>1554.7647405734</v>
      </c>
      <c r="E180">
        <v>1561.9297853136</v>
      </c>
      <c r="F180">
        <v>1538.4035968082</v>
      </c>
      <c r="G180">
        <v>1546.587603582</v>
      </c>
      <c r="H180">
        <v>1555.0299012575</v>
      </c>
      <c r="I180">
        <v>1561.9543988466</v>
      </c>
      <c r="J180">
        <v>1538.4024411537</v>
      </c>
      <c r="K180">
        <v>1546.6884181869</v>
      </c>
      <c r="L180">
        <v>1554.7844072006</v>
      </c>
      <c r="M180">
        <v>1561.9135092988</v>
      </c>
    </row>
    <row r="181" spans="1:13">
      <c r="A181" t="s">
        <v>2462</v>
      </c>
      <c r="B181">
        <v>1538.6287265677</v>
      </c>
      <c r="C181">
        <v>1546.3204496687</v>
      </c>
      <c r="D181">
        <v>1554.7692640458</v>
      </c>
      <c r="E181">
        <v>1561.9345484742</v>
      </c>
      <c r="F181">
        <v>1538.4057142578</v>
      </c>
      <c r="G181">
        <v>1546.587603582</v>
      </c>
      <c r="H181">
        <v>1555.0287224116</v>
      </c>
      <c r="I181">
        <v>1561.961940607</v>
      </c>
      <c r="J181">
        <v>1538.4030189807</v>
      </c>
      <c r="K181">
        <v>1546.6911425742</v>
      </c>
      <c r="L181">
        <v>1554.7861777982</v>
      </c>
      <c r="M181">
        <v>1561.9137071932</v>
      </c>
    </row>
    <row r="182" spans="1:13">
      <c r="A182" t="s">
        <v>2463</v>
      </c>
      <c r="B182">
        <v>1538.6294984856</v>
      </c>
      <c r="C182">
        <v>1546.3208375945</v>
      </c>
      <c r="D182">
        <v>1554.7655268444</v>
      </c>
      <c r="E182">
        <v>1561.925022182</v>
      </c>
      <c r="F182">
        <v>1538.4057142578</v>
      </c>
      <c r="G182">
        <v>1546.5877976119</v>
      </c>
      <c r="H182">
        <v>1555.0306897199</v>
      </c>
      <c r="I182">
        <v>1561.9538031923</v>
      </c>
      <c r="J182">
        <v>1538.4032109624</v>
      </c>
      <c r="K182">
        <v>1546.6890022551</v>
      </c>
      <c r="L182">
        <v>1554.7863758131</v>
      </c>
      <c r="M182">
        <v>1561.9133114044</v>
      </c>
    </row>
    <row r="183" spans="1:13">
      <c r="A183" t="s">
        <v>2464</v>
      </c>
      <c r="B183">
        <v>1538.6275724577</v>
      </c>
      <c r="C183">
        <v>1546.3190862252</v>
      </c>
      <c r="D183">
        <v>1554.7663131163</v>
      </c>
      <c r="E183">
        <v>1561.930976586</v>
      </c>
      <c r="F183">
        <v>1538.4051364288</v>
      </c>
      <c r="G183">
        <v>1546.5864355991</v>
      </c>
      <c r="H183">
        <v>1555.0312781825</v>
      </c>
      <c r="I183">
        <v>1561.968095141</v>
      </c>
      <c r="J183">
        <v>1538.40378879</v>
      </c>
      <c r="K183">
        <v>1546.6897803793</v>
      </c>
      <c r="L183">
        <v>1554.7857856133</v>
      </c>
      <c r="M183">
        <v>1561.9121201589</v>
      </c>
    </row>
    <row r="184" spans="1:13">
      <c r="A184" t="s">
        <v>2465</v>
      </c>
      <c r="B184">
        <v>1538.6275724577</v>
      </c>
      <c r="C184">
        <v>1546.3163631484</v>
      </c>
      <c r="D184">
        <v>1554.768673859</v>
      </c>
      <c r="E184">
        <v>1561.9244265501</v>
      </c>
      <c r="F184">
        <v>1538.4043666181</v>
      </c>
      <c r="G184">
        <v>1546.5874076499</v>
      </c>
      <c r="H184">
        <v>1555.0285243349</v>
      </c>
      <c r="I184">
        <v>1561.9766304657</v>
      </c>
      <c r="J184">
        <v>1538.4024411537</v>
      </c>
      <c r="K184">
        <v>1546.6899744349</v>
      </c>
      <c r="L184">
        <v>1554.7875542916</v>
      </c>
      <c r="M184">
        <v>1561.9113247028</v>
      </c>
    </row>
    <row r="185" spans="1:13">
      <c r="A185" t="s">
        <v>2466</v>
      </c>
      <c r="B185">
        <v>1538.6287265677</v>
      </c>
      <c r="C185">
        <v>1546.3210315575</v>
      </c>
      <c r="D185">
        <v>1554.7665111262</v>
      </c>
      <c r="E185">
        <v>1561.9133114044</v>
      </c>
      <c r="F185">
        <v>1538.4057142578</v>
      </c>
      <c r="G185">
        <v>1546.5874076499</v>
      </c>
      <c r="H185">
        <v>1555.0289185653</v>
      </c>
      <c r="I185">
        <v>1561.9587644052</v>
      </c>
      <c r="J185">
        <v>1538.4032109624</v>
      </c>
      <c r="K185">
        <v>1546.69133663</v>
      </c>
      <c r="L185">
        <v>1554.7846052151</v>
      </c>
      <c r="M185">
        <v>1561.9107310214</v>
      </c>
    </row>
    <row r="186" spans="1:13">
      <c r="A186" t="s">
        <v>2467</v>
      </c>
      <c r="B186">
        <v>1538.6279565332</v>
      </c>
      <c r="C186">
        <v>1546.3206436316</v>
      </c>
      <c r="D186">
        <v>1554.7688699471</v>
      </c>
      <c r="E186">
        <v>1561.9424877865</v>
      </c>
      <c r="F186">
        <v>1538.4064840698</v>
      </c>
      <c r="G186">
        <v>1546.5862396673</v>
      </c>
      <c r="H186">
        <v>1555.0304916427</v>
      </c>
      <c r="I186">
        <v>1561.9665060559</v>
      </c>
      <c r="J186">
        <v>1538.403980772</v>
      </c>
      <c r="K186">
        <v>1546.6909485183</v>
      </c>
      <c r="L186">
        <v>1554.7865719057</v>
      </c>
      <c r="M186">
        <v>1561.9156919608</v>
      </c>
    </row>
    <row r="187" spans="1:13">
      <c r="A187" t="s">
        <v>2468</v>
      </c>
      <c r="B187">
        <v>1538.6306525986</v>
      </c>
      <c r="C187">
        <v>1546.3179205494</v>
      </c>
      <c r="D187">
        <v>1554.7667072137</v>
      </c>
      <c r="E187">
        <v>1561.9240288156</v>
      </c>
      <c r="F187">
        <v>1538.4057142578</v>
      </c>
      <c r="G187">
        <v>1546.5848776573</v>
      </c>
      <c r="H187">
        <v>1555.0304916427</v>
      </c>
      <c r="I187">
        <v>1561.9698821381</v>
      </c>
      <c r="J187">
        <v>1538.40378879</v>
      </c>
      <c r="K187">
        <v>1546.6911425742</v>
      </c>
      <c r="L187">
        <v>1554.7869640909</v>
      </c>
      <c r="M187">
        <v>1561.9097376733</v>
      </c>
    </row>
    <row r="188" spans="1:13">
      <c r="A188" t="s">
        <v>2469</v>
      </c>
      <c r="B188">
        <v>1538.6287265677</v>
      </c>
      <c r="C188">
        <v>1546.3177246856</v>
      </c>
      <c r="D188">
        <v>1554.767297399</v>
      </c>
      <c r="E188">
        <v>1561.9164854812</v>
      </c>
      <c r="F188">
        <v>1538.4051364288</v>
      </c>
      <c r="G188">
        <v>1546.5870195904</v>
      </c>
      <c r="H188">
        <v>1555.0279339513</v>
      </c>
      <c r="I188">
        <v>1561.9524139807</v>
      </c>
      <c r="J188">
        <v>1538.4018633271</v>
      </c>
      <c r="K188">
        <v>1546.6897803793</v>
      </c>
      <c r="L188">
        <v>1554.7855875985</v>
      </c>
      <c r="M188">
        <v>1561.908150647</v>
      </c>
    </row>
    <row r="189" spans="1:13">
      <c r="A189" t="s">
        <v>2470</v>
      </c>
      <c r="B189">
        <v>1538.6291125266</v>
      </c>
      <c r="C189">
        <v>1546.3179205494</v>
      </c>
      <c r="D189">
        <v>1554.7659209415</v>
      </c>
      <c r="E189">
        <v>1561.9426876285</v>
      </c>
      <c r="F189">
        <v>1538.4062920873</v>
      </c>
      <c r="G189">
        <v>1546.5872136201</v>
      </c>
      <c r="H189">
        <v>1555.0287224116</v>
      </c>
      <c r="I189">
        <v>1561.9871508328</v>
      </c>
      <c r="J189">
        <v>1538.4043666181</v>
      </c>
      <c r="K189">
        <v>1546.6897803793</v>
      </c>
      <c r="L189">
        <v>1554.7848013072</v>
      </c>
      <c r="M189">
        <v>1561.9133114044</v>
      </c>
    </row>
    <row r="190" spans="1:13">
      <c r="A190" t="s">
        <v>2471</v>
      </c>
      <c r="B190">
        <v>1538.6268005416</v>
      </c>
      <c r="C190">
        <v>1546.3185024363</v>
      </c>
      <c r="D190">
        <v>1554.7669033013</v>
      </c>
      <c r="E190">
        <v>1561.9385181203</v>
      </c>
      <c r="F190">
        <v>1538.4043666181</v>
      </c>
      <c r="G190">
        <v>1546.585267618</v>
      </c>
      <c r="H190">
        <v>1555.0287224116</v>
      </c>
      <c r="I190">
        <v>1561.9593600633</v>
      </c>
      <c r="J190">
        <v>1538.4018633271</v>
      </c>
      <c r="K190">
        <v>1546.6888062973</v>
      </c>
      <c r="L190">
        <v>1554.7857856133</v>
      </c>
      <c r="M190">
        <v>1561.915096336</v>
      </c>
    </row>
    <row r="191" spans="1:13">
      <c r="A191" t="s">
        <v>2472</v>
      </c>
      <c r="B191">
        <v>1538.6281485711</v>
      </c>
      <c r="C191">
        <v>1546.3190862252</v>
      </c>
      <c r="D191">
        <v>1554.7657248541</v>
      </c>
      <c r="E191">
        <v>1561.9351441138</v>
      </c>
      <c r="F191">
        <v>1538.4062920873</v>
      </c>
      <c r="G191">
        <v>1546.5877976119</v>
      </c>
      <c r="H191">
        <v>1555.0297051036</v>
      </c>
      <c r="I191">
        <v>1561.961940607</v>
      </c>
      <c r="J191">
        <v>1538.4043666181</v>
      </c>
      <c r="K191">
        <v>1546.69133663</v>
      </c>
      <c r="L191">
        <v>1554.7848013072</v>
      </c>
      <c r="M191">
        <v>1561.910333294</v>
      </c>
    </row>
    <row r="192" spans="1:13">
      <c r="A192" t="s">
        <v>2473</v>
      </c>
      <c r="B192">
        <v>1538.6279565332</v>
      </c>
      <c r="C192">
        <v>1546.3196700145</v>
      </c>
      <c r="D192">
        <v>1554.7688699471</v>
      </c>
      <c r="E192">
        <v>1561.9375266769</v>
      </c>
      <c r="F192">
        <v>1538.4057142578</v>
      </c>
      <c r="G192">
        <v>1546.585267618</v>
      </c>
      <c r="H192">
        <v>1555.0310820283</v>
      </c>
      <c r="I192">
        <v>1561.9643232519</v>
      </c>
      <c r="J192">
        <v>1538.4030189807</v>
      </c>
      <c r="K192">
        <v>1546.6893903659</v>
      </c>
      <c r="L192">
        <v>1554.7883425082</v>
      </c>
      <c r="M192">
        <v>1561.9115245368</v>
      </c>
    </row>
    <row r="193" spans="1:13">
      <c r="A193" t="s">
        <v>2474</v>
      </c>
      <c r="B193">
        <v>1538.6277644954</v>
      </c>
      <c r="C193">
        <v>1546.3185024363</v>
      </c>
      <c r="D193">
        <v>1554.7688699471</v>
      </c>
      <c r="E193">
        <v>1561.9371289359</v>
      </c>
      <c r="F193">
        <v>1538.4055222755</v>
      </c>
      <c r="G193">
        <v>1546.5868236584</v>
      </c>
      <c r="H193">
        <v>1555.0299012575</v>
      </c>
      <c r="I193">
        <v>1561.9700800468</v>
      </c>
      <c r="J193">
        <v>1538.4041746361</v>
      </c>
      <c r="K193">
        <v>1546.6884181869</v>
      </c>
      <c r="L193">
        <v>1554.785195414</v>
      </c>
      <c r="M193">
        <v>1561.9156919608</v>
      </c>
    </row>
    <row r="194" spans="1:13">
      <c r="A194" t="s">
        <v>2475</v>
      </c>
      <c r="B194">
        <v>1538.6293045647</v>
      </c>
      <c r="C194">
        <v>1546.3185024363</v>
      </c>
      <c r="D194">
        <v>1554.7657248541</v>
      </c>
      <c r="E194">
        <v>1561.933952835</v>
      </c>
      <c r="F194">
        <v>1538.4061001048</v>
      </c>
      <c r="G194">
        <v>1546.5868236584</v>
      </c>
      <c r="H194">
        <v>1555.0300993346</v>
      </c>
      <c r="I194">
        <v>1561.9762327047</v>
      </c>
      <c r="J194">
        <v>1538.4041746361</v>
      </c>
      <c r="K194">
        <v>1546.6903644486</v>
      </c>
      <c r="L194">
        <v>1554.7846052151</v>
      </c>
      <c r="M194">
        <v>1561.9139050877</v>
      </c>
    </row>
    <row r="195" spans="1:13">
      <c r="A195" t="s">
        <v>2476</v>
      </c>
      <c r="B195">
        <v>1538.6281485711</v>
      </c>
      <c r="C195">
        <v>1546.3210315575</v>
      </c>
      <c r="D195">
        <v>1554.768477771</v>
      </c>
      <c r="E195">
        <v>1561.9353420137</v>
      </c>
      <c r="F195">
        <v>1538.4049444466</v>
      </c>
      <c r="G195">
        <v>1546.5872136201</v>
      </c>
      <c r="H195">
        <v>1555.0267531853</v>
      </c>
      <c r="I195">
        <v>1561.9579708419</v>
      </c>
      <c r="J195">
        <v>1538.4035968082</v>
      </c>
      <c r="K195">
        <v>1546.6893903659</v>
      </c>
      <c r="L195">
        <v>1554.7867679983</v>
      </c>
      <c r="M195">
        <v>1561.9156919608</v>
      </c>
    </row>
    <row r="196" spans="1:13">
      <c r="A196" t="s">
        <v>2477</v>
      </c>
      <c r="B196">
        <v>1538.6287265677</v>
      </c>
      <c r="C196">
        <v>1546.3190862252</v>
      </c>
      <c r="D196">
        <v>1554.7665111262</v>
      </c>
      <c r="E196">
        <v>1561.9355418539</v>
      </c>
      <c r="F196">
        <v>1538.4062920873</v>
      </c>
      <c r="G196">
        <v>1546.5877976119</v>
      </c>
      <c r="H196">
        <v>1555.0304916427</v>
      </c>
      <c r="I196">
        <v>1561.9649189142</v>
      </c>
      <c r="J196">
        <v>1538.40378879</v>
      </c>
      <c r="K196">
        <v>1546.69075256</v>
      </c>
      <c r="L196">
        <v>1554.7867679983</v>
      </c>
      <c r="M196">
        <v>1561.915296171</v>
      </c>
    </row>
    <row r="197" spans="1:13">
      <c r="A197" t="s">
        <v>2478</v>
      </c>
      <c r="B197">
        <v>1538.6293045647</v>
      </c>
      <c r="C197">
        <v>1546.3210315575</v>
      </c>
      <c r="D197">
        <v>1554.769460134</v>
      </c>
      <c r="E197">
        <v>1561.9254179767</v>
      </c>
      <c r="F197">
        <v>1538.4035968082</v>
      </c>
      <c r="G197">
        <v>1546.5868236584</v>
      </c>
      <c r="H197">
        <v>1555.0306897199</v>
      </c>
      <c r="I197">
        <v>1561.9579708419</v>
      </c>
      <c r="J197">
        <v>1538.40224729</v>
      </c>
      <c r="K197">
        <v>1546.6917266445</v>
      </c>
      <c r="L197">
        <v>1554.7869640909</v>
      </c>
      <c r="M197">
        <v>1561.914302817</v>
      </c>
    </row>
    <row r="198" spans="1:13">
      <c r="A198" t="s">
        <v>2479</v>
      </c>
      <c r="B198">
        <v>1538.6294984856</v>
      </c>
      <c r="C198">
        <v>1546.3196700145</v>
      </c>
      <c r="D198">
        <v>1554.7649366605</v>
      </c>
      <c r="E198">
        <v>1561.9033857072</v>
      </c>
      <c r="F198">
        <v>1538.4061001048</v>
      </c>
      <c r="G198">
        <v>1546.587603582</v>
      </c>
      <c r="H198">
        <v>1555.0293108728</v>
      </c>
      <c r="I198">
        <v>1561.9502292758</v>
      </c>
      <c r="J198">
        <v>1538.4041746361</v>
      </c>
      <c r="K198">
        <v>1546.6891963105</v>
      </c>
      <c r="L198">
        <v>1554.7838189248</v>
      </c>
      <c r="M198">
        <v>1561.905966066</v>
      </c>
    </row>
    <row r="199" spans="1:13">
      <c r="A199" t="s">
        <v>2480</v>
      </c>
      <c r="B199">
        <v>1538.6291125266</v>
      </c>
      <c r="C199">
        <v>1546.3188922627</v>
      </c>
      <c r="D199">
        <v>1554.7688699471</v>
      </c>
      <c r="E199">
        <v>1561.9222419235</v>
      </c>
      <c r="F199">
        <v>1538.4062920873</v>
      </c>
      <c r="G199">
        <v>1546.5872136201</v>
      </c>
      <c r="H199">
        <v>1555.0293108728</v>
      </c>
      <c r="I199">
        <v>1561.9633298355</v>
      </c>
      <c r="J199">
        <v>1538.40378879</v>
      </c>
      <c r="K199">
        <v>1546.6890022551</v>
      </c>
      <c r="L199">
        <v>1554.7865719057</v>
      </c>
      <c r="M199">
        <v>1561.9085464332</v>
      </c>
    </row>
    <row r="200" spans="1:13">
      <c r="A200" t="s">
        <v>2481</v>
      </c>
      <c r="B200">
        <v>1538.6291125266</v>
      </c>
      <c r="C200">
        <v>1546.3185024363</v>
      </c>
      <c r="D200">
        <v>1554.7669033013</v>
      </c>
      <c r="E200">
        <v>1561.9236310814</v>
      </c>
      <c r="F200">
        <v>1538.405328411</v>
      </c>
      <c r="G200">
        <v>1546.5860456378</v>
      </c>
      <c r="H200">
        <v>1555.0281320278</v>
      </c>
      <c r="I200">
        <v>1561.9639254971</v>
      </c>
      <c r="J200">
        <v>1538.403980772</v>
      </c>
      <c r="K200">
        <v>1546.6897803793</v>
      </c>
      <c r="L200">
        <v>1554.7857856133</v>
      </c>
      <c r="M200">
        <v>1561.9093399463</v>
      </c>
    </row>
    <row r="201" spans="1:13">
      <c r="A201" t="s">
        <v>2482</v>
      </c>
      <c r="B201">
        <v>1538.6285345297</v>
      </c>
      <c r="C201">
        <v>1546.3190862252</v>
      </c>
      <c r="D201">
        <v>1554.7655268444</v>
      </c>
      <c r="E201">
        <v>1561.9278005102</v>
      </c>
      <c r="F201">
        <v>1538.4047505822</v>
      </c>
      <c r="G201">
        <v>1546.5864355991</v>
      </c>
      <c r="H201">
        <v>1555.0293108728</v>
      </c>
      <c r="I201">
        <v>1561.9597578157</v>
      </c>
      <c r="J201">
        <v>1538.4030189807</v>
      </c>
      <c r="K201">
        <v>1546.69075256</v>
      </c>
      <c r="L201">
        <v>1554.7838189248</v>
      </c>
      <c r="M201">
        <v>1561.9127157814</v>
      </c>
    </row>
    <row r="202" spans="1:13">
      <c r="A202" t="s">
        <v>2483</v>
      </c>
      <c r="B202">
        <v>1538.6283424917</v>
      </c>
      <c r="C202">
        <v>1546.3210315575</v>
      </c>
      <c r="D202">
        <v>1554.7645444863</v>
      </c>
      <c r="E202">
        <v>1561.9139050877</v>
      </c>
      <c r="F202">
        <v>1538.4061001048</v>
      </c>
      <c r="G202">
        <v>1546.5864355991</v>
      </c>
      <c r="H202">
        <v>1555.0279339513</v>
      </c>
      <c r="I202">
        <v>1561.9563837176</v>
      </c>
      <c r="J202">
        <v>1538.4047505822</v>
      </c>
      <c r="K202">
        <v>1546.6893903659</v>
      </c>
      <c r="L202">
        <v>1554.7853915062</v>
      </c>
      <c r="M202">
        <v>1561.9053704486</v>
      </c>
    </row>
    <row r="203" spans="1:13">
      <c r="A203" t="s">
        <v>2484</v>
      </c>
      <c r="B203">
        <v>1538.6283424917</v>
      </c>
      <c r="C203">
        <v>1546.3190862252</v>
      </c>
      <c r="D203">
        <v>1554.7661170288</v>
      </c>
      <c r="E203">
        <v>1561.9321678603</v>
      </c>
      <c r="F203">
        <v>1538.4066779346</v>
      </c>
      <c r="G203">
        <v>1546.5872136201</v>
      </c>
      <c r="H203">
        <v>1555.0299012575</v>
      </c>
      <c r="I203">
        <v>1561.9669038119</v>
      </c>
      <c r="J203">
        <v>1538.4055222755</v>
      </c>
      <c r="K203">
        <v>1546.6901684904</v>
      </c>
      <c r="L203">
        <v>1554.7844072006</v>
      </c>
      <c r="M203">
        <v>1561.9172809425</v>
      </c>
    </row>
    <row r="204" spans="1:13">
      <c r="A204" t="s">
        <v>2485</v>
      </c>
      <c r="B204">
        <v>1538.6277644954</v>
      </c>
      <c r="C204">
        <v>1546.3177246856</v>
      </c>
      <c r="D204">
        <v>1554.7682797606</v>
      </c>
      <c r="E204">
        <v>1561.9341526748</v>
      </c>
      <c r="F204">
        <v>1538.4061001048</v>
      </c>
      <c r="G204">
        <v>1546.5856556767</v>
      </c>
      <c r="H204">
        <v>1555.0324589554</v>
      </c>
      <c r="I204">
        <v>1561.9643232519</v>
      </c>
      <c r="J204">
        <v>1538.4041746361</v>
      </c>
      <c r="K204">
        <v>1546.6897803793</v>
      </c>
      <c r="L204">
        <v>1554.7857856133</v>
      </c>
      <c r="M204">
        <v>1561.9133114044</v>
      </c>
    </row>
    <row r="205" spans="1:13">
      <c r="A205" t="s">
        <v>2486</v>
      </c>
      <c r="B205">
        <v>1538.6289204885</v>
      </c>
      <c r="C205">
        <v>1546.3183084739</v>
      </c>
      <c r="D205">
        <v>1554.7657248541</v>
      </c>
      <c r="E205">
        <v>1561.9305788483</v>
      </c>
      <c r="F205">
        <v>1538.4045586001</v>
      </c>
      <c r="G205">
        <v>1546.5864355991</v>
      </c>
      <c r="H205">
        <v>1555.0312781825</v>
      </c>
      <c r="I205">
        <v>1561.9579708419</v>
      </c>
      <c r="J205">
        <v>1538.4020553085</v>
      </c>
      <c r="K205">
        <v>1546.6903644486</v>
      </c>
      <c r="L205">
        <v>1554.7857856133</v>
      </c>
      <c r="M205">
        <v>1561.9085464332</v>
      </c>
    </row>
    <row r="206" spans="1:13">
      <c r="A206" t="s">
        <v>2487</v>
      </c>
      <c r="B206">
        <v>1538.6279565332</v>
      </c>
      <c r="C206">
        <v>1546.3221991396</v>
      </c>
      <c r="D206">
        <v>1554.767297399</v>
      </c>
      <c r="E206">
        <v>1561.9174788379</v>
      </c>
      <c r="F206">
        <v>1538.4047505822</v>
      </c>
      <c r="G206">
        <v>1546.5868236584</v>
      </c>
      <c r="H206">
        <v>1555.0279339513</v>
      </c>
      <c r="I206">
        <v>1561.9645211592</v>
      </c>
      <c r="J206">
        <v>1538.40224729</v>
      </c>
      <c r="K206">
        <v>1546.69133663</v>
      </c>
      <c r="L206">
        <v>1554.7848013072</v>
      </c>
      <c r="M206">
        <v>1561.9109289152</v>
      </c>
    </row>
    <row r="207" spans="1:13">
      <c r="A207" t="s">
        <v>2488</v>
      </c>
      <c r="B207">
        <v>1538.6291125266</v>
      </c>
      <c r="C207">
        <v>1546.3216153483</v>
      </c>
      <c r="D207">
        <v>1554.767297399</v>
      </c>
      <c r="E207">
        <v>1561.9303809496</v>
      </c>
      <c r="F207">
        <v>1538.4062920873</v>
      </c>
      <c r="G207">
        <v>1546.5864355991</v>
      </c>
      <c r="H207">
        <v>1555.0304916427</v>
      </c>
      <c r="I207">
        <v>1561.9615447937</v>
      </c>
      <c r="J207">
        <v>1538.40378879</v>
      </c>
      <c r="K207">
        <v>1546.6909485183</v>
      </c>
      <c r="L207">
        <v>1554.7861777982</v>
      </c>
      <c r="M207">
        <v>1561.9095397798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2489</v>
      </c>
      <c r="B2">
        <v>1538.6298825622</v>
      </c>
      <c r="C2">
        <v>1546.3190862252</v>
      </c>
      <c r="D2">
        <v>1554.76513467</v>
      </c>
      <c r="E2">
        <v>1561.9424877865</v>
      </c>
      <c r="F2">
        <v>1538.4095652078</v>
      </c>
      <c r="G2">
        <v>1546.5862396673</v>
      </c>
      <c r="H2">
        <v>1555.0369839857</v>
      </c>
      <c r="I2">
        <v>1561.9671017199</v>
      </c>
      <c r="J2">
        <v>1538.4057142578</v>
      </c>
      <c r="K2">
        <v>1546.6923107152</v>
      </c>
      <c r="L2">
        <v>1554.7834248186</v>
      </c>
      <c r="M2">
        <v>1561.9139050877</v>
      </c>
    </row>
    <row r="3" spans="1:13">
      <c r="A3" t="s">
        <v>2490</v>
      </c>
      <c r="B3">
        <v>1538.6283424917</v>
      </c>
      <c r="C3">
        <v>1546.3192820893</v>
      </c>
      <c r="D3">
        <v>1554.7716247975</v>
      </c>
      <c r="E3">
        <v>1561.941098595</v>
      </c>
      <c r="F3">
        <v>1538.4080255784</v>
      </c>
      <c r="G3">
        <v>1546.5877976119</v>
      </c>
      <c r="H3">
        <v>1555.0358051291</v>
      </c>
      <c r="I3">
        <v>1561.9579708419</v>
      </c>
      <c r="J3">
        <v>1538.4028251169</v>
      </c>
      <c r="K3">
        <v>1546.6940610276</v>
      </c>
      <c r="L3">
        <v>1554.7879483998</v>
      </c>
      <c r="M3">
        <v>1561.9131115699</v>
      </c>
    </row>
    <row r="4" spans="1:13">
      <c r="A4" t="s">
        <v>2491</v>
      </c>
      <c r="B4">
        <v>1538.6268005416</v>
      </c>
      <c r="C4">
        <v>1546.3204496687</v>
      </c>
      <c r="D4">
        <v>1554.76513467</v>
      </c>
      <c r="E4">
        <v>1561.9343505745</v>
      </c>
      <c r="F4">
        <v>1538.4087953927</v>
      </c>
      <c r="G4">
        <v>1546.5860456378</v>
      </c>
      <c r="H4">
        <v>1555.0338358849</v>
      </c>
      <c r="I4">
        <v>1561.9583685936</v>
      </c>
      <c r="J4">
        <v>1538.4055222755</v>
      </c>
      <c r="K4">
        <v>1546.6903644486</v>
      </c>
      <c r="L4">
        <v>1554.7840150166</v>
      </c>
      <c r="M4">
        <v>1561.916089691</v>
      </c>
    </row>
    <row r="5" spans="1:13">
      <c r="A5" t="s">
        <v>2492</v>
      </c>
      <c r="B5">
        <v>1538.6279565332</v>
      </c>
      <c r="C5">
        <v>1546.3210315575</v>
      </c>
      <c r="D5">
        <v>1554.7629700246</v>
      </c>
      <c r="E5">
        <v>1561.930976586</v>
      </c>
      <c r="F5">
        <v>1538.4076397304</v>
      </c>
      <c r="G5">
        <v>1546.5893536574</v>
      </c>
      <c r="H5">
        <v>1555.0350166616</v>
      </c>
      <c r="I5">
        <v>1561.9589642514</v>
      </c>
      <c r="J5">
        <v>1538.4049444466</v>
      </c>
      <c r="K5">
        <v>1546.6932828991</v>
      </c>
      <c r="L5">
        <v>1554.7818522411</v>
      </c>
      <c r="M5">
        <v>1561.9101354004</v>
      </c>
    </row>
    <row r="6" spans="1:13">
      <c r="A6" t="s">
        <v>2493</v>
      </c>
      <c r="B6">
        <v>1538.6285345297</v>
      </c>
      <c r="C6">
        <v>1546.3210315575</v>
      </c>
      <c r="D6">
        <v>1554.7639543031</v>
      </c>
      <c r="E6">
        <v>1561.914302817</v>
      </c>
      <c r="F6">
        <v>1538.4057142578</v>
      </c>
      <c r="G6">
        <v>1546.5872136201</v>
      </c>
      <c r="H6">
        <v>1555.03521474</v>
      </c>
      <c r="I6">
        <v>1561.9538031923</v>
      </c>
      <c r="J6">
        <v>1538.4018633271</v>
      </c>
      <c r="K6">
        <v>1546.6926988276</v>
      </c>
      <c r="L6">
        <v>1554.7816542273</v>
      </c>
      <c r="M6">
        <v>1561.9057681735</v>
      </c>
    </row>
    <row r="7" spans="1:13">
      <c r="A7" t="s">
        <v>2494</v>
      </c>
      <c r="B7">
        <v>1538.6277644954</v>
      </c>
      <c r="C7">
        <v>1546.3196700145</v>
      </c>
      <c r="D7">
        <v>1554.7649366605</v>
      </c>
      <c r="E7">
        <v>1561.916089691</v>
      </c>
      <c r="F7">
        <v>1538.4055222755</v>
      </c>
      <c r="G7">
        <v>1546.5856556767</v>
      </c>
      <c r="H7">
        <v>1555.0350166616</v>
      </c>
      <c r="I7">
        <v>1561.9551924063</v>
      </c>
      <c r="J7">
        <v>1538.4016713457</v>
      </c>
      <c r="K7">
        <v>1546.6930888427</v>
      </c>
      <c r="L7">
        <v>1554.7832287269</v>
      </c>
      <c r="M7">
        <v>1561.9075550279</v>
      </c>
    </row>
    <row r="8" spans="1:13">
      <c r="A8" t="s">
        <v>2495</v>
      </c>
      <c r="B8">
        <v>1538.6285345297</v>
      </c>
      <c r="C8">
        <v>1546.3206436316</v>
      </c>
      <c r="D8">
        <v>1554.7680836727</v>
      </c>
      <c r="E8">
        <v>1561.9244265501</v>
      </c>
      <c r="F8">
        <v>1538.4086034096</v>
      </c>
      <c r="G8">
        <v>1546.5868236584</v>
      </c>
      <c r="H8">
        <v>1555.0358051291</v>
      </c>
      <c r="I8">
        <v>1561.9524139807</v>
      </c>
      <c r="J8">
        <v>1538.4055222755</v>
      </c>
      <c r="K8">
        <v>1546.693478858</v>
      </c>
      <c r="L8">
        <v>1554.7849973993</v>
      </c>
      <c r="M8">
        <v>1561.9099355668</v>
      </c>
    </row>
    <row r="9" spans="1:13">
      <c r="A9" t="s">
        <v>2496</v>
      </c>
      <c r="B9">
        <v>1538.6279565332</v>
      </c>
      <c r="C9">
        <v>1546.3204496687</v>
      </c>
      <c r="D9">
        <v>1554.7657248541</v>
      </c>
      <c r="E9">
        <v>1561.9387179612</v>
      </c>
      <c r="F9">
        <v>1538.4084095443</v>
      </c>
      <c r="G9">
        <v>1546.5877976119</v>
      </c>
      <c r="H9">
        <v>1555.0363935957</v>
      </c>
      <c r="I9">
        <v>1561.9623383607</v>
      </c>
      <c r="J9">
        <v>1538.4034029442</v>
      </c>
      <c r="K9">
        <v>1546.6926988276</v>
      </c>
      <c r="L9">
        <v>1554.7848013072</v>
      </c>
      <c r="M9">
        <v>1561.9099355668</v>
      </c>
    </row>
    <row r="10" spans="1:13">
      <c r="A10" t="s">
        <v>2497</v>
      </c>
      <c r="B10">
        <v>1538.6287265677</v>
      </c>
      <c r="C10">
        <v>1546.3202538043</v>
      </c>
      <c r="D10">
        <v>1554.7643464769</v>
      </c>
      <c r="E10">
        <v>1561.935937654</v>
      </c>
      <c r="F10">
        <v>1538.4087953927</v>
      </c>
      <c r="G10">
        <v>1546.5874076499</v>
      </c>
      <c r="H10">
        <v>1555.0338358849</v>
      </c>
      <c r="I10">
        <v>1561.9587644052</v>
      </c>
      <c r="J10">
        <v>1538.4055222755</v>
      </c>
      <c r="K10">
        <v>1546.6926988276</v>
      </c>
      <c r="L10">
        <v>1554.7826385295</v>
      </c>
      <c r="M10">
        <v>1561.9105311876</v>
      </c>
    </row>
    <row r="11" spans="1:13">
      <c r="A11" t="s">
        <v>2498</v>
      </c>
      <c r="B11">
        <v>1538.6298825622</v>
      </c>
      <c r="C11">
        <v>1546.3210315575</v>
      </c>
      <c r="D11">
        <v>1554.7633641203</v>
      </c>
      <c r="E11">
        <v>1561.9403050496</v>
      </c>
      <c r="F11">
        <v>1538.4076397304</v>
      </c>
      <c r="G11">
        <v>1546.5879916419</v>
      </c>
      <c r="H11">
        <v>1555.0350166616</v>
      </c>
      <c r="I11">
        <v>1561.9809980889</v>
      </c>
      <c r="J11">
        <v>1538.4049444466</v>
      </c>
      <c r="K11">
        <v>1546.6932828991</v>
      </c>
      <c r="L11">
        <v>1554.7824405155</v>
      </c>
      <c r="M11">
        <v>1561.9168832118</v>
      </c>
    </row>
    <row r="12" spans="1:13">
      <c r="A12" t="s">
        <v>2499</v>
      </c>
      <c r="B12">
        <v>1538.6281485711</v>
      </c>
      <c r="C12">
        <v>1546.3196700145</v>
      </c>
      <c r="D12">
        <v>1554.7669033013</v>
      </c>
      <c r="E12">
        <v>1561.9329613975</v>
      </c>
      <c r="F12">
        <v>1538.4070618999</v>
      </c>
      <c r="G12">
        <v>1546.5866296287</v>
      </c>
      <c r="H12">
        <v>1555.0334435751</v>
      </c>
      <c r="I12">
        <v>1561.9688887147</v>
      </c>
      <c r="J12">
        <v>1538.4032109624</v>
      </c>
      <c r="K12">
        <v>1546.6921147566</v>
      </c>
      <c r="L12">
        <v>1554.7857856133</v>
      </c>
      <c r="M12">
        <v>1561.9095397798</v>
      </c>
    </row>
    <row r="13" spans="1:13">
      <c r="A13" t="s">
        <v>2500</v>
      </c>
      <c r="B13">
        <v>1538.6293045647</v>
      </c>
      <c r="C13">
        <v>1546.3190862252</v>
      </c>
      <c r="D13">
        <v>1554.7657248541</v>
      </c>
      <c r="E13">
        <v>1561.9528097893</v>
      </c>
      <c r="F13">
        <v>1538.4076397304</v>
      </c>
      <c r="G13">
        <v>1546.585267618</v>
      </c>
      <c r="H13">
        <v>1555.0365916744</v>
      </c>
      <c r="I13">
        <v>1561.9794089775</v>
      </c>
      <c r="J13">
        <v>1538.4043666181</v>
      </c>
      <c r="K13">
        <v>1546.6926988276</v>
      </c>
      <c r="L13">
        <v>1554.7834248186</v>
      </c>
      <c r="M13">
        <v>1561.9172809425</v>
      </c>
    </row>
    <row r="14" spans="1:13">
      <c r="A14" t="s">
        <v>2501</v>
      </c>
      <c r="B14">
        <v>1538.6293045647</v>
      </c>
      <c r="C14">
        <v>1546.3183084739</v>
      </c>
      <c r="D14">
        <v>1554.7674934867</v>
      </c>
      <c r="E14">
        <v>1561.9325636587</v>
      </c>
      <c r="F14">
        <v>1538.4086034096</v>
      </c>
      <c r="G14">
        <v>1546.5885756343</v>
      </c>
      <c r="H14">
        <v>1555.0358051291</v>
      </c>
      <c r="I14">
        <v>1561.9613449469</v>
      </c>
      <c r="J14">
        <v>1538.4059062402</v>
      </c>
      <c r="K14">
        <v>1546.6946451001</v>
      </c>
      <c r="L14">
        <v>1554.7844072006</v>
      </c>
      <c r="M14">
        <v>1561.912318053</v>
      </c>
    </row>
    <row r="15" spans="1:13">
      <c r="A15" t="s">
        <v>2502</v>
      </c>
      <c r="B15">
        <v>1538.6279565332</v>
      </c>
      <c r="C15">
        <v>1546.3188922627</v>
      </c>
      <c r="D15">
        <v>1554.7657248541</v>
      </c>
      <c r="E15">
        <v>1561.9254179767</v>
      </c>
      <c r="F15">
        <v>1538.4087953927</v>
      </c>
      <c r="G15">
        <v>1546.5868236584</v>
      </c>
      <c r="H15">
        <v>1555.0363935957</v>
      </c>
      <c r="I15">
        <v>1561.9593600633</v>
      </c>
      <c r="J15">
        <v>1538.4057142578</v>
      </c>
      <c r="K15">
        <v>1546.6926988276</v>
      </c>
      <c r="L15">
        <v>1554.7840150166</v>
      </c>
      <c r="M15">
        <v>1561.9131115699</v>
      </c>
    </row>
    <row r="16" spans="1:13">
      <c r="A16" t="s">
        <v>2503</v>
      </c>
      <c r="B16">
        <v>1538.6298825622</v>
      </c>
      <c r="C16">
        <v>1546.3208375945</v>
      </c>
      <c r="D16">
        <v>1554.7625778515</v>
      </c>
      <c r="E16">
        <v>1561.9301811107</v>
      </c>
      <c r="F16">
        <v>1538.4074477476</v>
      </c>
      <c r="G16">
        <v>1546.5881856719</v>
      </c>
      <c r="H16">
        <v>1555.0373782204</v>
      </c>
      <c r="I16">
        <v>1561.9547946562</v>
      </c>
      <c r="J16">
        <v>1538.4041746361</v>
      </c>
      <c r="K16">
        <v>1546.693866971</v>
      </c>
      <c r="L16">
        <v>1554.781458136</v>
      </c>
      <c r="M16">
        <v>1561.9099355668</v>
      </c>
    </row>
    <row r="17" spans="1:13">
      <c r="A17" t="s">
        <v>2504</v>
      </c>
      <c r="B17">
        <v>1538.6285345297</v>
      </c>
      <c r="C17">
        <v>1546.3198658788</v>
      </c>
      <c r="D17">
        <v>1554.76415039</v>
      </c>
      <c r="E17">
        <v>1561.944274725</v>
      </c>
      <c r="F17">
        <v>1538.4080255784</v>
      </c>
      <c r="G17">
        <v>1546.5872136201</v>
      </c>
      <c r="H17">
        <v>1555.0363935957</v>
      </c>
      <c r="I17">
        <v>1561.9730564448</v>
      </c>
      <c r="J17">
        <v>1538.4061001048</v>
      </c>
      <c r="K17">
        <v>1546.6930888427</v>
      </c>
      <c r="L17">
        <v>1554.7838189248</v>
      </c>
      <c r="M17">
        <v>1561.9182723602</v>
      </c>
    </row>
    <row r="18" spans="1:13">
      <c r="A18" t="s">
        <v>2505</v>
      </c>
      <c r="B18">
        <v>1538.6275724577</v>
      </c>
      <c r="C18">
        <v>1546.3202538043</v>
      </c>
      <c r="D18">
        <v>1554.7643464769</v>
      </c>
      <c r="E18">
        <v>1561.9218461304</v>
      </c>
      <c r="F18">
        <v>1538.4074477476</v>
      </c>
      <c r="G18">
        <v>1546.5870195904</v>
      </c>
      <c r="H18">
        <v>1555.0350166616</v>
      </c>
      <c r="I18">
        <v>1561.9506270236</v>
      </c>
      <c r="J18">
        <v>1538.4049444466</v>
      </c>
      <c r="K18">
        <v>1546.6936729145</v>
      </c>
      <c r="L18">
        <v>1554.7820483325</v>
      </c>
      <c r="M18">
        <v>1561.9095397798</v>
      </c>
    </row>
    <row r="19" spans="1:13">
      <c r="A19" t="s">
        <v>2506</v>
      </c>
      <c r="B19">
        <v>1538.6279565332</v>
      </c>
      <c r="C19">
        <v>1546.3202538043</v>
      </c>
      <c r="D19">
        <v>1554.7657248541</v>
      </c>
      <c r="E19">
        <v>1561.9305788483</v>
      </c>
      <c r="F19">
        <v>1538.4068699172</v>
      </c>
      <c r="G19">
        <v>1546.5877976119</v>
      </c>
      <c r="H19">
        <v>1555.0358051291</v>
      </c>
      <c r="I19">
        <v>1561.9534054429</v>
      </c>
      <c r="J19">
        <v>1538.40378879</v>
      </c>
      <c r="K19">
        <v>1546.6930888427</v>
      </c>
      <c r="L19">
        <v>1554.7832287269</v>
      </c>
      <c r="M19">
        <v>1561.911126809</v>
      </c>
    </row>
    <row r="20" spans="1:13">
      <c r="A20" t="s">
        <v>2507</v>
      </c>
      <c r="B20">
        <v>1538.6277644954</v>
      </c>
      <c r="C20">
        <v>1546.3183084739</v>
      </c>
      <c r="D20">
        <v>1554.7659209415</v>
      </c>
      <c r="E20">
        <v>1561.9246244473</v>
      </c>
      <c r="F20">
        <v>1538.4076397304</v>
      </c>
      <c r="G20">
        <v>1546.5856556767</v>
      </c>
      <c r="H20">
        <v>1555.03521474</v>
      </c>
      <c r="I20">
        <v>1561.9623383607</v>
      </c>
      <c r="J20">
        <v>1538.4043666181</v>
      </c>
      <c r="K20">
        <v>1546.6930888427</v>
      </c>
      <c r="L20">
        <v>1554.7853915062</v>
      </c>
      <c r="M20">
        <v>1561.9089441597</v>
      </c>
    </row>
    <row r="21" spans="1:13">
      <c r="A21" t="s">
        <v>2508</v>
      </c>
      <c r="B21">
        <v>1538.6281485711</v>
      </c>
      <c r="C21">
        <v>1546.3196700145</v>
      </c>
      <c r="D21">
        <v>1554.7661170288</v>
      </c>
      <c r="E21">
        <v>1561.931968021</v>
      </c>
      <c r="F21">
        <v>1538.4057142578</v>
      </c>
      <c r="G21">
        <v>1546.5860456378</v>
      </c>
      <c r="H21">
        <v>1555.0363935957</v>
      </c>
      <c r="I21">
        <v>1561.9671017199</v>
      </c>
      <c r="J21">
        <v>1538.4012855009</v>
      </c>
      <c r="K21">
        <v>1546.6926988276</v>
      </c>
      <c r="L21">
        <v>1554.7849973993</v>
      </c>
      <c r="M21">
        <v>1561.9119203247</v>
      </c>
    </row>
    <row r="22" spans="1:13">
      <c r="A22" t="s">
        <v>2509</v>
      </c>
      <c r="B22">
        <v>1538.6273785372</v>
      </c>
      <c r="C22">
        <v>1546.3202538043</v>
      </c>
      <c r="D22">
        <v>1554.7671013113</v>
      </c>
      <c r="E22">
        <v>1561.931572223</v>
      </c>
      <c r="F22">
        <v>1538.4095652078</v>
      </c>
      <c r="G22">
        <v>1546.5872136201</v>
      </c>
      <c r="H22">
        <v>1555.0326570331</v>
      </c>
      <c r="I22">
        <v>1561.965514577</v>
      </c>
      <c r="J22">
        <v>1538.4062920873</v>
      </c>
      <c r="K22">
        <v>1546.6917266445</v>
      </c>
      <c r="L22">
        <v>1554.7846052151</v>
      </c>
      <c r="M22">
        <v>1561.9113247028</v>
      </c>
    </row>
    <row r="23" spans="1:13">
      <c r="A23" t="s">
        <v>2510</v>
      </c>
      <c r="B23">
        <v>1538.6289204885</v>
      </c>
      <c r="C23">
        <v>1546.3194760519</v>
      </c>
      <c r="D23">
        <v>1554.7645444863</v>
      </c>
      <c r="E23">
        <v>1561.9351441138</v>
      </c>
      <c r="F23">
        <v>1538.4076397304</v>
      </c>
      <c r="G23">
        <v>1546.5864355991</v>
      </c>
      <c r="H23">
        <v>1555.0371820646</v>
      </c>
      <c r="I23">
        <v>1561.9468552188</v>
      </c>
      <c r="J23">
        <v>1538.40378879</v>
      </c>
      <c r="K23">
        <v>1546.6917266445</v>
      </c>
      <c r="L23">
        <v>1554.7842111086</v>
      </c>
      <c r="M23">
        <v>1561.911126809</v>
      </c>
    </row>
    <row r="24" spans="1:13">
      <c r="A24" t="s">
        <v>2511</v>
      </c>
      <c r="B24">
        <v>1538.6289204885</v>
      </c>
      <c r="C24">
        <v>1546.3210315575</v>
      </c>
      <c r="D24">
        <v>1554.7659209415</v>
      </c>
      <c r="E24">
        <v>1561.9430834322</v>
      </c>
      <c r="F24">
        <v>1538.4076397304</v>
      </c>
      <c r="G24">
        <v>1546.5864355991</v>
      </c>
      <c r="H24">
        <v>1555.03521474</v>
      </c>
      <c r="I24">
        <v>1561.9704758644</v>
      </c>
      <c r="J24">
        <v>1538.40378879</v>
      </c>
      <c r="K24">
        <v>1546.6930888427</v>
      </c>
      <c r="L24">
        <v>1554.7842111086</v>
      </c>
      <c r="M24">
        <v>1561.9105311876</v>
      </c>
    </row>
    <row r="25" spans="1:13">
      <c r="A25" t="s">
        <v>2512</v>
      </c>
      <c r="B25">
        <v>1538.6287265677</v>
      </c>
      <c r="C25">
        <v>1546.3202538043</v>
      </c>
      <c r="D25">
        <v>1554.7665111262</v>
      </c>
      <c r="E25">
        <v>1561.9343505745</v>
      </c>
      <c r="F25">
        <v>1538.4087953927</v>
      </c>
      <c r="G25">
        <v>1546.5870195904</v>
      </c>
      <c r="H25">
        <v>1555.0338358849</v>
      </c>
      <c r="I25">
        <v>1561.9714692898</v>
      </c>
      <c r="J25">
        <v>1538.4055222755</v>
      </c>
      <c r="K25">
        <v>1546.6942569867</v>
      </c>
      <c r="L25">
        <v>1554.7848013072</v>
      </c>
      <c r="M25">
        <v>1561.9141049224</v>
      </c>
    </row>
    <row r="26" spans="1:13">
      <c r="A26" t="s">
        <v>2513</v>
      </c>
      <c r="B26">
        <v>1538.6269944619</v>
      </c>
      <c r="C26">
        <v>1546.3216153483</v>
      </c>
      <c r="D26">
        <v>1554.7643464769</v>
      </c>
      <c r="E26">
        <v>1561.9375266769</v>
      </c>
      <c r="F26">
        <v>1538.4064840698</v>
      </c>
      <c r="G26">
        <v>1546.5877976119</v>
      </c>
      <c r="H26">
        <v>1555.0358051291</v>
      </c>
      <c r="I26">
        <v>1561.9583685936</v>
      </c>
      <c r="J26">
        <v>1538.4034029442</v>
      </c>
      <c r="K26">
        <v>1546.6923107152</v>
      </c>
      <c r="L26">
        <v>1554.7826385295</v>
      </c>
      <c r="M26">
        <v>1561.9141049224</v>
      </c>
    </row>
    <row r="27" spans="1:13">
      <c r="A27" t="s">
        <v>2514</v>
      </c>
      <c r="B27">
        <v>1538.6275724577</v>
      </c>
      <c r="C27">
        <v>1546.3204496687</v>
      </c>
      <c r="D27">
        <v>1554.7665111262</v>
      </c>
      <c r="E27">
        <v>1561.9412984367</v>
      </c>
      <c r="F27">
        <v>1538.4064840698</v>
      </c>
      <c r="G27">
        <v>1546.5877976119</v>
      </c>
      <c r="H27">
        <v>1555.0356070506</v>
      </c>
      <c r="I27">
        <v>1561.9696822891</v>
      </c>
      <c r="J27">
        <v>1538.4032109624</v>
      </c>
      <c r="K27">
        <v>1546.6926988276</v>
      </c>
      <c r="L27">
        <v>1554.7840150166</v>
      </c>
      <c r="M27">
        <v>1561.9147005465</v>
      </c>
    </row>
    <row r="28" spans="1:13">
      <c r="A28" t="s">
        <v>2515</v>
      </c>
      <c r="B28">
        <v>1538.6281485711</v>
      </c>
      <c r="C28">
        <v>1546.3214213852</v>
      </c>
      <c r="D28">
        <v>1554.7643464769</v>
      </c>
      <c r="E28">
        <v>1561.9341526748</v>
      </c>
      <c r="F28">
        <v>1538.4080255784</v>
      </c>
      <c r="G28">
        <v>1546.5856556767</v>
      </c>
      <c r="H28">
        <v>1555.0369839857</v>
      </c>
      <c r="I28">
        <v>1561.9563837176</v>
      </c>
      <c r="J28">
        <v>1538.4055222755</v>
      </c>
      <c r="K28">
        <v>1546.6919207005</v>
      </c>
      <c r="L28">
        <v>1554.7826385295</v>
      </c>
      <c r="M28">
        <v>1561.9119203247</v>
      </c>
    </row>
    <row r="29" spans="1:13">
      <c r="A29" t="s">
        <v>2516</v>
      </c>
      <c r="B29">
        <v>1538.6287265677</v>
      </c>
      <c r="C29">
        <v>1546.3194760519</v>
      </c>
      <c r="D29">
        <v>1554.7680836727</v>
      </c>
      <c r="E29">
        <v>1561.915096336</v>
      </c>
      <c r="F29">
        <v>1538.4068699172</v>
      </c>
      <c r="G29">
        <v>1546.5877976119</v>
      </c>
      <c r="H29">
        <v>1555.0346243512</v>
      </c>
      <c r="I29">
        <v>1561.9436790784</v>
      </c>
      <c r="J29">
        <v>1538.4049444466</v>
      </c>
      <c r="K29">
        <v>1546.6936729145</v>
      </c>
      <c r="L29">
        <v>1554.7863758131</v>
      </c>
      <c r="M29">
        <v>1561.9039813231</v>
      </c>
    </row>
    <row r="30" spans="1:13">
      <c r="A30" t="s">
        <v>2517</v>
      </c>
      <c r="B30">
        <v>1538.6277644954</v>
      </c>
      <c r="C30">
        <v>1546.3196700145</v>
      </c>
      <c r="D30">
        <v>1554.7657248541</v>
      </c>
      <c r="E30">
        <v>1561.9375266769</v>
      </c>
      <c r="F30">
        <v>1538.4043666181</v>
      </c>
      <c r="G30">
        <v>1546.5887696644</v>
      </c>
      <c r="H30">
        <v>1555.0356070506</v>
      </c>
      <c r="I30">
        <v>1561.9603534746</v>
      </c>
      <c r="J30">
        <v>1538.4018633271</v>
      </c>
      <c r="K30">
        <v>1546.693866971</v>
      </c>
      <c r="L30">
        <v>1554.7840150166</v>
      </c>
      <c r="M30">
        <v>1561.9133114044</v>
      </c>
    </row>
    <row r="31" spans="1:13">
      <c r="A31" t="s">
        <v>2518</v>
      </c>
      <c r="B31">
        <v>1538.6273785372</v>
      </c>
      <c r="C31">
        <v>1546.3216153483</v>
      </c>
      <c r="D31">
        <v>1554.7637562939</v>
      </c>
      <c r="E31">
        <v>1561.9236310814</v>
      </c>
      <c r="F31">
        <v>1538.4070618999</v>
      </c>
      <c r="G31">
        <v>1546.5891596271</v>
      </c>
      <c r="H31">
        <v>1555.034426273</v>
      </c>
      <c r="I31">
        <v>1561.9528097893</v>
      </c>
      <c r="J31">
        <v>1538.40378879</v>
      </c>
      <c r="K31">
        <v>1546.6942569867</v>
      </c>
      <c r="L31">
        <v>1554.7820483325</v>
      </c>
      <c r="M31">
        <v>1561.9085464332</v>
      </c>
    </row>
    <row r="32" spans="1:13">
      <c r="A32" t="s">
        <v>2519</v>
      </c>
      <c r="B32">
        <v>1538.6298825622</v>
      </c>
      <c r="C32">
        <v>1546.3196700145</v>
      </c>
      <c r="D32">
        <v>1554.7659209415</v>
      </c>
      <c r="E32">
        <v>1561.9278005102</v>
      </c>
      <c r="F32">
        <v>1538.4095652078</v>
      </c>
      <c r="G32">
        <v>1546.5856556767</v>
      </c>
      <c r="H32">
        <v>1555.03521474</v>
      </c>
      <c r="I32">
        <v>1561.9577729362</v>
      </c>
      <c r="J32">
        <v>1538.4076397304</v>
      </c>
      <c r="K32">
        <v>1546.6911425742</v>
      </c>
      <c r="L32">
        <v>1554.7853915062</v>
      </c>
      <c r="M32">
        <v>1561.9089441597</v>
      </c>
    </row>
    <row r="33" spans="1:13">
      <c r="A33" t="s">
        <v>2520</v>
      </c>
      <c r="B33">
        <v>1538.6277644954</v>
      </c>
      <c r="C33">
        <v>1546.3202538043</v>
      </c>
      <c r="D33">
        <v>1554.767297399</v>
      </c>
      <c r="E33">
        <v>1561.9210506643</v>
      </c>
      <c r="F33">
        <v>1538.4062920873</v>
      </c>
      <c r="G33">
        <v>1546.5866296287</v>
      </c>
      <c r="H33">
        <v>1555.03521474</v>
      </c>
      <c r="I33">
        <v>1561.9569793738</v>
      </c>
      <c r="J33">
        <v>1538.4024411537</v>
      </c>
      <c r="K33">
        <v>1546.6932828991</v>
      </c>
      <c r="L33">
        <v>1554.7848013072</v>
      </c>
      <c r="M33">
        <v>1561.9093399463</v>
      </c>
    </row>
    <row r="34" spans="1:13">
      <c r="A34" t="s">
        <v>2521</v>
      </c>
      <c r="B34">
        <v>1538.6296905239</v>
      </c>
      <c r="C34">
        <v>1546.3208375945</v>
      </c>
      <c r="D34">
        <v>1554.7633641203</v>
      </c>
      <c r="E34">
        <v>1561.932761558</v>
      </c>
      <c r="F34">
        <v>1538.4076397304</v>
      </c>
      <c r="G34">
        <v>1546.5858516083</v>
      </c>
      <c r="H34">
        <v>1555.0375743763</v>
      </c>
      <c r="I34">
        <v>1561.9688887147</v>
      </c>
      <c r="J34">
        <v>1538.4043666181</v>
      </c>
      <c r="K34">
        <v>1546.6936729145</v>
      </c>
      <c r="L34">
        <v>1554.7824405155</v>
      </c>
      <c r="M34">
        <v>1561.9079508138</v>
      </c>
    </row>
    <row r="35" spans="1:13">
      <c r="A35" t="s">
        <v>2522</v>
      </c>
      <c r="B35">
        <v>1538.6268005416</v>
      </c>
      <c r="C35">
        <v>1546.3204496687</v>
      </c>
      <c r="D35">
        <v>1554.7647405734</v>
      </c>
      <c r="E35">
        <v>1561.9202571393</v>
      </c>
      <c r="F35">
        <v>1538.4093732245</v>
      </c>
      <c r="G35">
        <v>1546.5881856719</v>
      </c>
      <c r="H35">
        <v>1555.03521474</v>
      </c>
      <c r="I35">
        <v>1561.961940607</v>
      </c>
      <c r="J35">
        <v>1538.4061001048</v>
      </c>
      <c r="K35">
        <v>1546.6930888427</v>
      </c>
      <c r="L35">
        <v>1554.7836209104</v>
      </c>
      <c r="M35">
        <v>1561.9065616838</v>
      </c>
    </row>
    <row r="36" spans="1:13">
      <c r="A36" t="s">
        <v>2523</v>
      </c>
      <c r="B36">
        <v>1538.6275724577</v>
      </c>
      <c r="C36">
        <v>1546.3196700145</v>
      </c>
      <c r="D36">
        <v>1554.767297399</v>
      </c>
      <c r="E36">
        <v>1561.9141049224</v>
      </c>
      <c r="F36">
        <v>1538.4087953927</v>
      </c>
      <c r="G36">
        <v>1546.5874076499</v>
      </c>
      <c r="H36">
        <v>1555.0332474203</v>
      </c>
      <c r="I36">
        <v>1561.9577729362</v>
      </c>
      <c r="J36">
        <v>1538.4057142578</v>
      </c>
      <c r="K36">
        <v>1546.6932828991</v>
      </c>
      <c r="L36">
        <v>1554.7848013072</v>
      </c>
      <c r="M36">
        <v>1561.9055702811</v>
      </c>
    </row>
    <row r="37" spans="1:13">
      <c r="A37" t="s">
        <v>2524</v>
      </c>
      <c r="B37">
        <v>1538.6289204885</v>
      </c>
      <c r="C37">
        <v>1546.3210315575</v>
      </c>
      <c r="D37">
        <v>1554.7663131163</v>
      </c>
      <c r="E37">
        <v>1561.9305788483</v>
      </c>
      <c r="F37">
        <v>1538.4076397304</v>
      </c>
      <c r="G37">
        <v>1546.5862396673</v>
      </c>
      <c r="H37">
        <v>1555.0340339629</v>
      </c>
      <c r="I37">
        <v>1561.9750413632</v>
      </c>
      <c r="J37">
        <v>1538.4043666181</v>
      </c>
      <c r="K37">
        <v>1546.6911425742</v>
      </c>
      <c r="L37">
        <v>1554.7844072006</v>
      </c>
      <c r="M37">
        <v>1561.909142053</v>
      </c>
    </row>
    <row r="38" spans="1:13">
      <c r="A38" t="s">
        <v>2525</v>
      </c>
      <c r="B38">
        <v>1538.6271864996</v>
      </c>
      <c r="C38">
        <v>1546.3210315575</v>
      </c>
      <c r="D38">
        <v>1554.769460134</v>
      </c>
      <c r="E38">
        <v>1561.9222419235</v>
      </c>
      <c r="F38">
        <v>1538.4082175613</v>
      </c>
      <c r="G38">
        <v>1546.5877976119</v>
      </c>
      <c r="H38">
        <v>1555.03521474</v>
      </c>
      <c r="I38">
        <v>1561.9573751848</v>
      </c>
      <c r="J38">
        <v>1538.4049444466</v>
      </c>
      <c r="K38">
        <v>1546.6950351162</v>
      </c>
      <c r="L38">
        <v>1554.7863758131</v>
      </c>
      <c r="M38">
        <v>1561.9077529209</v>
      </c>
    </row>
    <row r="39" spans="1:13">
      <c r="A39" t="s">
        <v>2526</v>
      </c>
      <c r="B39">
        <v>1538.6279565332</v>
      </c>
      <c r="C39">
        <v>1546.3202538043</v>
      </c>
      <c r="D39">
        <v>1554.7657248541</v>
      </c>
      <c r="E39">
        <v>1561.9210506643</v>
      </c>
      <c r="F39">
        <v>1538.4084095443</v>
      </c>
      <c r="G39">
        <v>1546.5879916419</v>
      </c>
      <c r="H39">
        <v>1555.0358051291</v>
      </c>
      <c r="I39">
        <v>1561.9635296829</v>
      </c>
      <c r="J39">
        <v>1538.4051364288</v>
      </c>
      <c r="K39">
        <v>1546.6946451001</v>
      </c>
      <c r="L39">
        <v>1554.7834248186</v>
      </c>
      <c r="M39">
        <v>1561.9085464332</v>
      </c>
    </row>
    <row r="40" spans="1:13">
      <c r="A40" t="s">
        <v>2527</v>
      </c>
      <c r="B40">
        <v>1538.6271864996</v>
      </c>
      <c r="C40">
        <v>1546.3196700145</v>
      </c>
      <c r="D40">
        <v>1554.7629700246</v>
      </c>
      <c r="E40">
        <v>1561.9200592432</v>
      </c>
      <c r="F40">
        <v>1538.4076397304</v>
      </c>
      <c r="G40">
        <v>1546.5860456378</v>
      </c>
      <c r="H40">
        <v>1555.0358051291</v>
      </c>
      <c r="I40">
        <v>1561.9579708419</v>
      </c>
      <c r="J40">
        <v>1538.4051364288</v>
      </c>
      <c r="K40">
        <v>1546.69133663</v>
      </c>
      <c r="L40">
        <v>1554.7818522411</v>
      </c>
      <c r="M40">
        <v>1561.9063637912</v>
      </c>
    </row>
    <row r="41" spans="1:13">
      <c r="A41" t="s">
        <v>2528</v>
      </c>
      <c r="B41">
        <v>1538.6275724577</v>
      </c>
      <c r="C41">
        <v>1546.3196700145</v>
      </c>
      <c r="D41">
        <v>1554.7665111262</v>
      </c>
      <c r="E41">
        <v>1561.9399073071</v>
      </c>
      <c r="F41">
        <v>1538.4080255784</v>
      </c>
      <c r="G41">
        <v>1546.5877976119</v>
      </c>
      <c r="H41">
        <v>1555.0365916744</v>
      </c>
      <c r="I41">
        <v>1561.9762327047</v>
      </c>
      <c r="J41">
        <v>1538.4055222755</v>
      </c>
      <c r="K41">
        <v>1546.6923107152</v>
      </c>
      <c r="L41">
        <v>1554.7820483325</v>
      </c>
      <c r="M41">
        <v>1561.911126809</v>
      </c>
    </row>
    <row r="42" spans="1:13">
      <c r="A42" t="s">
        <v>2529</v>
      </c>
      <c r="B42">
        <v>1538.6281485711</v>
      </c>
      <c r="C42">
        <v>1546.3190862252</v>
      </c>
      <c r="D42">
        <v>1554.767297399</v>
      </c>
      <c r="E42">
        <v>1561.9279984082</v>
      </c>
      <c r="F42">
        <v>1538.4095652078</v>
      </c>
      <c r="G42">
        <v>1546.5860456378</v>
      </c>
      <c r="H42">
        <v>1555.0361974401</v>
      </c>
      <c r="I42">
        <v>1561.9704758644</v>
      </c>
      <c r="J42">
        <v>1538.4062920873</v>
      </c>
      <c r="K42">
        <v>1546.6926988276</v>
      </c>
      <c r="L42">
        <v>1554.7855875985</v>
      </c>
      <c r="M42">
        <v>1561.9085464332</v>
      </c>
    </row>
    <row r="43" spans="1:13">
      <c r="A43" t="s">
        <v>2530</v>
      </c>
      <c r="B43">
        <v>1538.6294984856</v>
      </c>
      <c r="C43">
        <v>1546.3223950045</v>
      </c>
      <c r="D43">
        <v>1554.7696581447</v>
      </c>
      <c r="E43">
        <v>1561.933952835</v>
      </c>
      <c r="F43">
        <v>1538.4074477476</v>
      </c>
      <c r="G43">
        <v>1546.5877976119</v>
      </c>
      <c r="H43">
        <v>1555.0358051291</v>
      </c>
      <c r="I43">
        <v>1561.9678952925</v>
      </c>
      <c r="J43">
        <v>1538.4035968082</v>
      </c>
      <c r="K43">
        <v>1546.6926988276</v>
      </c>
      <c r="L43">
        <v>1554.7853915062</v>
      </c>
      <c r="M43">
        <v>1561.9137071932</v>
      </c>
    </row>
    <row r="44" spans="1:13">
      <c r="A44" t="s">
        <v>2531</v>
      </c>
      <c r="B44">
        <v>1538.6281485711</v>
      </c>
      <c r="C44">
        <v>1546.3229787963</v>
      </c>
      <c r="D44">
        <v>1554.7661170288</v>
      </c>
      <c r="E44">
        <v>1561.9375266769</v>
      </c>
      <c r="F44">
        <v>1538.4078317133</v>
      </c>
      <c r="G44">
        <v>1546.5870195904</v>
      </c>
      <c r="H44">
        <v>1555.0363935957</v>
      </c>
      <c r="I44">
        <v>1561.9635296829</v>
      </c>
      <c r="J44">
        <v>1538.4051364288</v>
      </c>
      <c r="K44">
        <v>1546.6923107152</v>
      </c>
      <c r="L44">
        <v>1554.7844072006</v>
      </c>
      <c r="M44">
        <v>1561.9147005465</v>
      </c>
    </row>
    <row r="45" spans="1:13">
      <c r="A45" t="s">
        <v>2532</v>
      </c>
      <c r="B45">
        <v>1538.6285345297</v>
      </c>
      <c r="C45">
        <v>1546.3216153483</v>
      </c>
      <c r="D45">
        <v>1554.7661170288</v>
      </c>
      <c r="E45">
        <v>1561.9148984412</v>
      </c>
      <c r="F45">
        <v>1538.4095652078</v>
      </c>
      <c r="G45">
        <v>1546.5877976119</v>
      </c>
      <c r="H45">
        <v>1555.03521474</v>
      </c>
      <c r="I45">
        <v>1561.9573751848</v>
      </c>
      <c r="J45">
        <v>1538.4057142578</v>
      </c>
      <c r="K45">
        <v>1546.6923107152</v>
      </c>
      <c r="L45">
        <v>1554.7849973993</v>
      </c>
      <c r="M45">
        <v>1561.9097376733</v>
      </c>
    </row>
    <row r="46" spans="1:13">
      <c r="A46" t="s">
        <v>2533</v>
      </c>
      <c r="B46">
        <v>1538.6275724577</v>
      </c>
      <c r="C46">
        <v>1546.3210315575</v>
      </c>
      <c r="D46">
        <v>1554.7649366605</v>
      </c>
      <c r="E46">
        <v>1561.9278005102</v>
      </c>
      <c r="F46">
        <v>1538.4087953927</v>
      </c>
      <c r="G46">
        <v>1546.5877976119</v>
      </c>
      <c r="H46">
        <v>1555.0346243512</v>
      </c>
      <c r="I46">
        <v>1561.9583685936</v>
      </c>
      <c r="J46">
        <v>1538.4049444466</v>
      </c>
      <c r="K46">
        <v>1546.6942569867</v>
      </c>
      <c r="L46">
        <v>1554.7838189248</v>
      </c>
      <c r="M46">
        <v>1561.9127157814</v>
      </c>
    </row>
    <row r="47" spans="1:13">
      <c r="A47" t="s">
        <v>2534</v>
      </c>
      <c r="B47">
        <v>1538.6275724577</v>
      </c>
      <c r="C47">
        <v>1546.3190862252</v>
      </c>
      <c r="D47">
        <v>1554.7669033013</v>
      </c>
      <c r="E47">
        <v>1561.934946214</v>
      </c>
      <c r="F47">
        <v>1538.4072538826</v>
      </c>
      <c r="G47">
        <v>1546.5860456378</v>
      </c>
      <c r="H47">
        <v>1555.034426273</v>
      </c>
      <c r="I47">
        <v>1561.9688887147</v>
      </c>
      <c r="J47">
        <v>1538.4041746361</v>
      </c>
      <c r="K47">
        <v>1546.6926988276</v>
      </c>
      <c r="L47">
        <v>1554.7846052151</v>
      </c>
      <c r="M47">
        <v>1561.9115245368</v>
      </c>
    </row>
    <row r="48" spans="1:13">
      <c r="A48" t="s">
        <v>2535</v>
      </c>
      <c r="B48">
        <v>1538.6268005416</v>
      </c>
      <c r="C48">
        <v>1546.3221991396</v>
      </c>
      <c r="D48">
        <v>1554.7647405734</v>
      </c>
      <c r="E48">
        <v>1561.9145007116</v>
      </c>
      <c r="F48">
        <v>1538.4087953927</v>
      </c>
      <c r="G48">
        <v>1546.5877976119</v>
      </c>
      <c r="H48">
        <v>1555.034426273</v>
      </c>
      <c r="I48">
        <v>1561.9639254971</v>
      </c>
      <c r="J48">
        <v>1538.4055222755</v>
      </c>
      <c r="K48">
        <v>1546.6928947864</v>
      </c>
      <c r="L48">
        <v>1554.7849973993</v>
      </c>
      <c r="M48">
        <v>1561.9045769395</v>
      </c>
    </row>
    <row r="49" spans="1:13">
      <c r="A49" t="s">
        <v>2536</v>
      </c>
      <c r="B49">
        <v>1538.6289204885</v>
      </c>
      <c r="C49">
        <v>1546.3218112131</v>
      </c>
      <c r="D49">
        <v>1554.7633641203</v>
      </c>
      <c r="E49">
        <v>1561.9365332947</v>
      </c>
      <c r="F49">
        <v>1538.4082175613</v>
      </c>
      <c r="G49">
        <v>1546.5872136201</v>
      </c>
      <c r="H49">
        <v>1555.0369839857</v>
      </c>
      <c r="I49">
        <v>1561.9645211592</v>
      </c>
      <c r="J49">
        <v>1538.4062920873</v>
      </c>
      <c r="K49">
        <v>1546.6940610276</v>
      </c>
      <c r="L49">
        <v>1554.7824405155</v>
      </c>
      <c r="M49">
        <v>1561.9097376733</v>
      </c>
    </row>
    <row r="50" spans="1:13">
      <c r="A50" t="s">
        <v>2537</v>
      </c>
      <c r="B50">
        <v>1538.6256445518</v>
      </c>
      <c r="C50">
        <v>1546.3198658788</v>
      </c>
      <c r="D50">
        <v>1554.7647405734</v>
      </c>
      <c r="E50">
        <v>1561.9224417603</v>
      </c>
      <c r="F50">
        <v>1538.4057142578</v>
      </c>
      <c r="G50">
        <v>1546.5864355991</v>
      </c>
      <c r="H50">
        <v>1555.0369839857</v>
      </c>
      <c r="I50">
        <v>1561.9629340216</v>
      </c>
      <c r="J50">
        <v>1538.4018633271</v>
      </c>
      <c r="K50">
        <v>1546.693478858</v>
      </c>
      <c r="L50">
        <v>1554.7849973993</v>
      </c>
      <c r="M50">
        <v>1561.9093399463</v>
      </c>
    </row>
    <row r="51" spans="1:13">
      <c r="A51" t="s">
        <v>2538</v>
      </c>
      <c r="B51">
        <v>1538.6283424917</v>
      </c>
      <c r="C51">
        <v>1546.3212274221</v>
      </c>
      <c r="D51">
        <v>1554.7645444863</v>
      </c>
      <c r="E51">
        <v>1561.941098595</v>
      </c>
      <c r="F51">
        <v>1538.4068699172</v>
      </c>
      <c r="G51">
        <v>1546.5889655969</v>
      </c>
      <c r="H51">
        <v>1555.0363935957</v>
      </c>
      <c r="I51">
        <v>1561.9704758644</v>
      </c>
      <c r="J51">
        <v>1538.4030189807</v>
      </c>
      <c r="K51">
        <v>1546.693478858</v>
      </c>
      <c r="L51">
        <v>1554.782244424</v>
      </c>
      <c r="M51">
        <v>1561.9139050877</v>
      </c>
    </row>
    <row r="52" spans="1:13">
      <c r="A52" t="s">
        <v>2539</v>
      </c>
      <c r="B52">
        <v>1538.6252604774</v>
      </c>
      <c r="C52">
        <v>1546.3185024363</v>
      </c>
      <c r="D52">
        <v>1554.7661170288</v>
      </c>
      <c r="E52">
        <v>1561.9293875764</v>
      </c>
      <c r="F52">
        <v>1538.4070618999</v>
      </c>
      <c r="G52">
        <v>1546.5862396673</v>
      </c>
      <c r="H52">
        <v>1555.03521474</v>
      </c>
      <c r="I52">
        <v>1561.9613449469</v>
      </c>
      <c r="J52">
        <v>1538.4057142578</v>
      </c>
      <c r="K52">
        <v>1546.6917266445</v>
      </c>
      <c r="L52">
        <v>1554.7842111086</v>
      </c>
      <c r="M52">
        <v>1561.9119203247</v>
      </c>
    </row>
    <row r="53" spans="1:13">
      <c r="A53" t="s">
        <v>2540</v>
      </c>
      <c r="B53">
        <v>1538.6287265677</v>
      </c>
      <c r="C53">
        <v>1546.3208375945</v>
      </c>
      <c r="D53">
        <v>1554.7661170288</v>
      </c>
      <c r="E53">
        <v>1561.9285940429</v>
      </c>
      <c r="F53">
        <v>1538.405328411</v>
      </c>
      <c r="G53">
        <v>1546.5870195904</v>
      </c>
      <c r="H53">
        <v>1555.0358051291</v>
      </c>
      <c r="I53">
        <v>1561.9645211592</v>
      </c>
      <c r="J53">
        <v>1538.4020553085</v>
      </c>
      <c r="K53">
        <v>1546.6899744349</v>
      </c>
      <c r="L53">
        <v>1554.7844072006</v>
      </c>
      <c r="M53">
        <v>1561.912318053</v>
      </c>
    </row>
    <row r="54" spans="1:13">
      <c r="A54" t="s">
        <v>2541</v>
      </c>
      <c r="B54">
        <v>1538.6285345297</v>
      </c>
      <c r="C54">
        <v>1546.3194760519</v>
      </c>
      <c r="D54">
        <v>1554.7667072137</v>
      </c>
      <c r="E54">
        <v>1561.9210506643</v>
      </c>
      <c r="F54">
        <v>1538.4057142578</v>
      </c>
      <c r="G54">
        <v>1546.5864355991</v>
      </c>
      <c r="H54">
        <v>1555.0346243512</v>
      </c>
      <c r="I54">
        <v>1561.9649189142</v>
      </c>
      <c r="J54">
        <v>1538.4018633271</v>
      </c>
      <c r="K54">
        <v>1546.6923107152</v>
      </c>
      <c r="L54">
        <v>1554.7848013072</v>
      </c>
      <c r="M54">
        <v>1561.9087462665</v>
      </c>
    </row>
    <row r="55" spans="1:13">
      <c r="A55" t="s">
        <v>2542</v>
      </c>
      <c r="B55">
        <v>1538.6281485711</v>
      </c>
      <c r="C55">
        <v>1546.3221991396</v>
      </c>
      <c r="D55">
        <v>1554.7613974885</v>
      </c>
      <c r="E55">
        <v>1561.9385181203</v>
      </c>
      <c r="F55">
        <v>1538.4074477476</v>
      </c>
      <c r="G55">
        <v>1546.5864355991</v>
      </c>
      <c r="H55">
        <v>1555.03521474</v>
      </c>
      <c r="I55">
        <v>1561.9573751848</v>
      </c>
      <c r="J55">
        <v>1538.4035968082</v>
      </c>
      <c r="K55">
        <v>1546.6923107152</v>
      </c>
      <c r="L55">
        <v>1554.7816542273</v>
      </c>
      <c r="M55">
        <v>1561.916287586</v>
      </c>
    </row>
    <row r="56" spans="1:13">
      <c r="A56" t="s">
        <v>2543</v>
      </c>
      <c r="B56">
        <v>1538.6293045647</v>
      </c>
      <c r="C56">
        <v>1546.3204496687</v>
      </c>
      <c r="D56">
        <v>1554.7667072137</v>
      </c>
      <c r="E56">
        <v>1561.9416942397</v>
      </c>
      <c r="F56">
        <v>1538.4076397304</v>
      </c>
      <c r="G56">
        <v>1546.5864355991</v>
      </c>
      <c r="H56">
        <v>1555.0369839857</v>
      </c>
      <c r="I56">
        <v>1561.9639254971</v>
      </c>
      <c r="J56">
        <v>1538.40378879</v>
      </c>
      <c r="K56">
        <v>1546.6921147566</v>
      </c>
      <c r="L56">
        <v>1554.7849973993</v>
      </c>
      <c r="M56">
        <v>1561.9131115699</v>
      </c>
    </row>
    <row r="57" spans="1:13">
      <c r="A57" t="s">
        <v>2544</v>
      </c>
      <c r="B57">
        <v>1538.6285345297</v>
      </c>
      <c r="C57">
        <v>1546.3210315575</v>
      </c>
      <c r="D57">
        <v>1554.7647405734</v>
      </c>
      <c r="E57">
        <v>1561.9325636587</v>
      </c>
      <c r="F57">
        <v>1538.4080255784</v>
      </c>
      <c r="G57">
        <v>1546.5874076499</v>
      </c>
      <c r="H57">
        <v>1555.0369839857</v>
      </c>
      <c r="I57">
        <v>1561.9730564448</v>
      </c>
      <c r="J57">
        <v>1538.4047505822</v>
      </c>
      <c r="K57">
        <v>1546.6925047714</v>
      </c>
      <c r="L57">
        <v>1554.7836209104</v>
      </c>
      <c r="M57">
        <v>1561.911126809</v>
      </c>
    </row>
    <row r="58" spans="1:13">
      <c r="A58" t="s">
        <v>2545</v>
      </c>
      <c r="B58">
        <v>1538.6287265677</v>
      </c>
      <c r="C58">
        <v>1546.3210315575</v>
      </c>
      <c r="D58">
        <v>1554.7633641203</v>
      </c>
      <c r="E58">
        <v>1561.9391137629</v>
      </c>
      <c r="F58">
        <v>1538.4087953927</v>
      </c>
      <c r="G58">
        <v>1546.5868236584</v>
      </c>
      <c r="H58">
        <v>1555.0363935957</v>
      </c>
      <c r="I58">
        <v>1561.9653166695</v>
      </c>
      <c r="J58">
        <v>1538.4049444466</v>
      </c>
      <c r="K58">
        <v>1546.6930888427</v>
      </c>
      <c r="L58">
        <v>1554.7810640311</v>
      </c>
      <c r="M58">
        <v>1561.914302817</v>
      </c>
    </row>
    <row r="59" spans="1:13">
      <c r="A59" t="s">
        <v>2546</v>
      </c>
      <c r="B59">
        <v>1538.6293045647</v>
      </c>
      <c r="C59">
        <v>1546.3200598415</v>
      </c>
      <c r="D59">
        <v>1554.7645444863</v>
      </c>
      <c r="E59">
        <v>1561.9127157814</v>
      </c>
      <c r="F59">
        <v>1538.4062920873</v>
      </c>
      <c r="G59">
        <v>1546.585267618</v>
      </c>
      <c r="H59">
        <v>1555.0391493942</v>
      </c>
      <c r="I59">
        <v>1561.9583685936</v>
      </c>
      <c r="J59">
        <v>1538.40378879</v>
      </c>
      <c r="K59">
        <v>1546.6928947864</v>
      </c>
      <c r="L59">
        <v>1554.7848013072</v>
      </c>
      <c r="M59">
        <v>1561.9053704486</v>
      </c>
    </row>
    <row r="60" spans="1:13">
      <c r="A60" t="s">
        <v>2547</v>
      </c>
      <c r="B60">
        <v>1538.6273785372</v>
      </c>
      <c r="C60">
        <v>1546.3190862252</v>
      </c>
      <c r="D60">
        <v>1554.7653307572</v>
      </c>
      <c r="E60">
        <v>1561.9367331352</v>
      </c>
      <c r="F60">
        <v>1538.4076397304</v>
      </c>
      <c r="G60">
        <v>1546.585267618</v>
      </c>
      <c r="H60">
        <v>1555.0358051291</v>
      </c>
      <c r="I60">
        <v>1561.9635296829</v>
      </c>
      <c r="J60">
        <v>1538.4057142578</v>
      </c>
      <c r="K60">
        <v>1546.69075256</v>
      </c>
      <c r="L60">
        <v>1554.7836209104</v>
      </c>
      <c r="M60">
        <v>1561.9133114044</v>
      </c>
    </row>
    <row r="61" spans="1:13">
      <c r="A61" t="s">
        <v>2548</v>
      </c>
      <c r="B61">
        <v>1538.6283424917</v>
      </c>
      <c r="C61">
        <v>1546.3208375945</v>
      </c>
      <c r="D61">
        <v>1554.7649366605</v>
      </c>
      <c r="E61">
        <v>1561.9188679874</v>
      </c>
      <c r="F61">
        <v>1538.4074477476</v>
      </c>
      <c r="G61">
        <v>1546.5870195904</v>
      </c>
      <c r="H61">
        <v>1555.0361974401</v>
      </c>
      <c r="I61">
        <v>1561.9534054429</v>
      </c>
      <c r="J61">
        <v>1538.4035968082</v>
      </c>
      <c r="K61">
        <v>1546.69133663</v>
      </c>
      <c r="L61">
        <v>1554.7832287269</v>
      </c>
      <c r="M61">
        <v>1561.9053704486</v>
      </c>
    </row>
    <row r="62" spans="1:13">
      <c r="A62" t="s">
        <v>2549</v>
      </c>
      <c r="B62">
        <v>1538.6268005416</v>
      </c>
      <c r="C62">
        <v>1546.3212274221</v>
      </c>
      <c r="D62">
        <v>1554.7680836727</v>
      </c>
      <c r="E62">
        <v>1561.9452681171</v>
      </c>
      <c r="F62">
        <v>1538.4093732245</v>
      </c>
      <c r="G62">
        <v>1546.5883816042</v>
      </c>
      <c r="H62">
        <v>1555.0358051291</v>
      </c>
      <c r="I62">
        <v>1561.9694843805</v>
      </c>
      <c r="J62">
        <v>1538.4061001048</v>
      </c>
      <c r="K62">
        <v>1546.693478858</v>
      </c>
      <c r="L62">
        <v>1554.7844072006</v>
      </c>
      <c r="M62">
        <v>1561.916089691</v>
      </c>
    </row>
    <row r="63" spans="1:13">
      <c r="A63" t="s">
        <v>2550</v>
      </c>
      <c r="B63">
        <v>1538.6296905239</v>
      </c>
      <c r="C63">
        <v>1546.3204496687</v>
      </c>
      <c r="D63">
        <v>1554.7649366605</v>
      </c>
      <c r="E63">
        <v>1561.933952835</v>
      </c>
      <c r="F63">
        <v>1538.4062920873</v>
      </c>
      <c r="G63">
        <v>1546.5872136201</v>
      </c>
      <c r="H63">
        <v>1555.0361974401</v>
      </c>
      <c r="I63">
        <v>1561.9684909576</v>
      </c>
      <c r="J63">
        <v>1538.4043666181</v>
      </c>
      <c r="K63">
        <v>1546.6940610276</v>
      </c>
      <c r="L63">
        <v>1554.7832287269</v>
      </c>
      <c r="M63">
        <v>1561.909142053</v>
      </c>
    </row>
    <row r="64" spans="1:13">
      <c r="A64" t="s">
        <v>2551</v>
      </c>
      <c r="B64">
        <v>1538.6279565332</v>
      </c>
      <c r="C64">
        <v>1546.3198658788</v>
      </c>
      <c r="D64">
        <v>1554.7661170288</v>
      </c>
      <c r="E64">
        <v>1561.9218461304</v>
      </c>
      <c r="F64">
        <v>1538.4068699172</v>
      </c>
      <c r="G64">
        <v>1546.5856556767</v>
      </c>
      <c r="H64">
        <v>1555.0369839857</v>
      </c>
      <c r="I64">
        <v>1561.9746455433</v>
      </c>
      <c r="J64">
        <v>1538.40378879</v>
      </c>
      <c r="K64">
        <v>1546.6915325885</v>
      </c>
      <c r="L64">
        <v>1554.7844072006</v>
      </c>
      <c r="M64">
        <v>1561.9055702811</v>
      </c>
    </row>
    <row r="65" spans="1:13">
      <c r="A65" t="s">
        <v>2552</v>
      </c>
      <c r="B65">
        <v>1538.6293045647</v>
      </c>
      <c r="C65">
        <v>1546.3198658788</v>
      </c>
      <c r="D65">
        <v>1554.7653307572</v>
      </c>
      <c r="E65">
        <v>1561.9258157119</v>
      </c>
      <c r="F65">
        <v>1538.4084095443</v>
      </c>
      <c r="G65">
        <v>1546.5872136201</v>
      </c>
      <c r="H65">
        <v>1555.03521474</v>
      </c>
      <c r="I65">
        <v>1561.9720649576</v>
      </c>
      <c r="J65">
        <v>1538.4064840698</v>
      </c>
      <c r="K65">
        <v>1546.6940610276</v>
      </c>
      <c r="L65">
        <v>1554.7834248186</v>
      </c>
      <c r="M65">
        <v>1561.9109289152</v>
      </c>
    </row>
    <row r="66" spans="1:13">
      <c r="A66" t="s">
        <v>2553</v>
      </c>
      <c r="B66">
        <v>1538.6271864996</v>
      </c>
      <c r="C66">
        <v>1546.3198658788</v>
      </c>
      <c r="D66">
        <v>1554.7665111262</v>
      </c>
      <c r="E66">
        <v>1561.9279984082</v>
      </c>
      <c r="F66">
        <v>1538.4095652078</v>
      </c>
      <c r="G66">
        <v>1546.5864355991</v>
      </c>
      <c r="H66">
        <v>1555.0369839857</v>
      </c>
      <c r="I66">
        <v>1561.9690866231</v>
      </c>
      <c r="J66">
        <v>1538.4051364288</v>
      </c>
      <c r="K66">
        <v>1546.6940610276</v>
      </c>
      <c r="L66">
        <v>1554.7848013072</v>
      </c>
      <c r="M66">
        <v>1561.9085464332</v>
      </c>
    </row>
    <row r="67" spans="1:13">
      <c r="A67" t="s">
        <v>2554</v>
      </c>
      <c r="B67">
        <v>1538.6279565332</v>
      </c>
      <c r="C67">
        <v>1546.3214213852</v>
      </c>
      <c r="D67">
        <v>1554.7621837561</v>
      </c>
      <c r="E67">
        <v>1561.9287919412</v>
      </c>
      <c r="F67">
        <v>1538.4080255784</v>
      </c>
      <c r="G67">
        <v>1546.5862396673</v>
      </c>
      <c r="H67">
        <v>1555.0365916744</v>
      </c>
      <c r="I67">
        <v>1561.9476487709</v>
      </c>
      <c r="J67">
        <v>1538.4041746361</v>
      </c>
      <c r="K67">
        <v>1546.69133663</v>
      </c>
      <c r="L67">
        <v>1554.7810640311</v>
      </c>
      <c r="M67">
        <v>1561.9099355668</v>
      </c>
    </row>
    <row r="68" spans="1:13">
      <c r="A68" t="s">
        <v>2555</v>
      </c>
      <c r="B68">
        <v>1538.6268005416</v>
      </c>
      <c r="C68">
        <v>1546.3190862252</v>
      </c>
      <c r="D68">
        <v>1554.7610033937</v>
      </c>
      <c r="E68">
        <v>1561.929587415</v>
      </c>
      <c r="F68">
        <v>1538.4076397304</v>
      </c>
      <c r="G68">
        <v>1546.5874076499</v>
      </c>
      <c r="H68">
        <v>1555.0338358849</v>
      </c>
      <c r="I68">
        <v>1561.9669038119</v>
      </c>
      <c r="J68">
        <v>1538.40378879</v>
      </c>
      <c r="K68">
        <v>1546.6932828991</v>
      </c>
      <c r="L68">
        <v>1554.7804738353</v>
      </c>
      <c r="M68">
        <v>1561.9069594093</v>
      </c>
    </row>
    <row r="69" spans="1:13">
      <c r="A69" t="s">
        <v>2556</v>
      </c>
      <c r="B69">
        <v>1538.6277644954</v>
      </c>
      <c r="C69">
        <v>1546.3196700145</v>
      </c>
      <c r="D69">
        <v>1554.7671013113</v>
      </c>
      <c r="E69">
        <v>1561.9391137629</v>
      </c>
      <c r="F69">
        <v>1538.4082175613</v>
      </c>
      <c r="G69">
        <v>1546.5883816042</v>
      </c>
      <c r="H69">
        <v>1555.0383609233</v>
      </c>
      <c r="I69">
        <v>1561.9788133041</v>
      </c>
      <c r="J69">
        <v>1538.4055222755</v>
      </c>
      <c r="K69">
        <v>1546.6942569867</v>
      </c>
      <c r="L69">
        <v>1554.7840150166</v>
      </c>
      <c r="M69">
        <v>1561.9131115699</v>
      </c>
    </row>
    <row r="70" spans="1:13">
      <c r="A70" t="s">
        <v>2557</v>
      </c>
      <c r="B70">
        <v>1538.6279565332</v>
      </c>
      <c r="C70">
        <v>1546.3210315575</v>
      </c>
      <c r="D70">
        <v>1554.767297399</v>
      </c>
      <c r="E70">
        <v>1561.9244265501</v>
      </c>
      <c r="F70">
        <v>1538.4076397304</v>
      </c>
      <c r="G70">
        <v>1546.5866296287</v>
      </c>
      <c r="H70">
        <v>1555.0363935957</v>
      </c>
      <c r="I70">
        <v>1561.9557880617</v>
      </c>
      <c r="J70">
        <v>1538.4057142578</v>
      </c>
      <c r="K70">
        <v>1546.6926988276</v>
      </c>
      <c r="L70">
        <v>1554.7855875985</v>
      </c>
      <c r="M70">
        <v>1561.9069594093</v>
      </c>
    </row>
    <row r="71" spans="1:13">
      <c r="A71" t="s">
        <v>2558</v>
      </c>
      <c r="B71">
        <v>1538.6279565332</v>
      </c>
      <c r="C71">
        <v>1546.3194760519</v>
      </c>
      <c r="D71">
        <v>1554.76513467</v>
      </c>
      <c r="E71">
        <v>1561.9125159471</v>
      </c>
      <c r="F71">
        <v>1538.4074477476</v>
      </c>
      <c r="G71">
        <v>1546.5872136201</v>
      </c>
      <c r="H71">
        <v>1555.03521474</v>
      </c>
      <c r="I71">
        <v>1561.9502292758</v>
      </c>
      <c r="J71">
        <v>1538.4035968082</v>
      </c>
      <c r="K71">
        <v>1546.6928947864</v>
      </c>
      <c r="L71">
        <v>1554.7820483325</v>
      </c>
      <c r="M71">
        <v>1561.905966066</v>
      </c>
    </row>
    <row r="72" spans="1:13">
      <c r="A72" t="s">
        <v>2559</v>
      </c>
      <c r="B72">
        <v>1538.6285345297</v>
      </c>
      <c r="C72">
        <v>1546.3208375945</v>
      </c>
      <c r="D72">
        <v>1554.7633641203</v>
      </c>
      <c r="E72">
        <v>1561.9430834322</v>
      </c>
      <c r="F72">
        <v>1538.4082175613</v>
      </c>
      <c r="G72">
        <v>1546.5864355991</v>
      </c>
      <c r="H72">
        <v>1555.0338358849</v>
      </c>
      <c r="I72">
        <v>1561.9607492873</v>
      </c>
      <c r="J72">
        <v>1538.40378879</v>
      </c>
      <c r="K72">
        <v>1546.6923107152</v>
      </c>
      <c r="L72">
        <v>1554.7836209104</v>
      </c>
      <c r="M72">
        <v>1561.9105311876</v>
      </c>
    </row>
    <row r="73" spans="1:13">
      <c r="A73" t="s">
        <v>2560</v>
      </c>
      <c r="B73">
        <v>1538.6287265677</v>
      </c>
      <c r="C73">
        <v>1546.3216153483</v>
      </c>
      <c r="D73">
        <v>1554.767691497</v>
      </c>
      <c r="E73">
        <v>1561.9293875764</v>
      </c>
      <c r="F73">
        <v>1538.4068699172</v>
      </c>
      <c r="G73">
        <v>1546.585267618</v>
      </c>
      <c r="H73">
        <v>1555.0365916744</v>
      </c>
      <c r="I73">
        <v>1561.9671017199</v>
      </c>
      <c r="J73">
        <v>1538.40378879</v>
      </c>
      <c r="K73">
        <v>1546.6940610276</v>
      </c>
      <c r="L73">
        <v>1554.7846052151</v>
      </c>
      <c r="M73">
        <v>1561.9117224307</v>
      </c>
    </row>
    <row r="74" spans="1:13">
      <c r="A74" t="s">
        <v>2561</v>
      </c>
      <c r="B74">
        <v>1538.6268005416</v>
      </c>
      <c r="C74">
        <v>1546.3210315575</v>
      </c>
      <c r="D74">
        <v>1554.768477771</v>
      </c>
      <c r="E74">
        <v>1561.9365332947</v>
      </c>
      <c r="F74">
        <v>1538.4080255784</v>
      </c>
      <c r="G74">
        <v>1546.5885756343</v>
      </c>
      <c r="H74">
        <v>1555.0371820646</v>
      </c>
      <c r="I74">
        <v>1561.9534054429</v>
      </c>
      <c r="J74">
        <v>1538.4047505822</v>
      </c>
      <c r="K74">
        <v>1546.6946451001</v>
      </c>
      <c r="L74">
        <v>1554.7842111086</v>
      </c>
      <c r="M74">
        <v>1561.9079508138</v>
      </c>
    </row>
    <row r="75" spans="1:13">
      <c r="A75" t="s">
        <v>2562</v>
      </c>
      <c r="B75">
        <v>1538.6266085041</v>
      </c>
      <c r="C75">
        <v>1546.3221991396</v>
      </c>
      <c r="D75">
        <v>1554.7665111262</v>
      </c>
      <c r="E75">
        <v>1561.9285940429</v>
      </c>
      <c r="F75">
        <v>1538.4105288894</v>
      </c>
      <c r="G75">
        <v>1546.5860456378</v>
      </c>
      <c r="H75">
        <v>1555.0363935957</v>
      </c>
      <c r="I75">
        <v>1561.9593600633</v>
      </c>
      <c r="J75">
        <v>1538.4061001048</v>
      </c>
      <c r="K75">
        <v>1546.6926988276</v>
      </c>
      <c r="L75">
        <v>1554.7848013072</v>
      </c>
      <c r="M75">
        <v>1561.9097376733</v>
      </c>
    </row>
    <row r="76" spans="1:13">
      <c r="A76" t="s">
        <v>2563</v>
      </c>
      <c r="B76">
        <v>1538.6273785372</v>
      </c>
      <c r="C76">
        <v>1546.3202538043</v>
      </c>
      <c r="D76">
        <v>1554.7657248541</v>
      </c>
      <c r="E76">
        <v>1561.9313723838</v>
      </c>
      <c r="F76">
        <v>1538.4059062402</v>
      </c>
      <c r="G76">
        <v>1546.5860456378</v>
      </c>
      <c r="H76">
        <v>1555.0363935957</v>
      </c>
      <c r="I76">
        <v>1561.9593600633</v>
      </c>
      <c r="J76">
        <v>1538.4034029442</v>
      </c>
      <c r="K76">
        <v>1546.6932828991</v>
      </c>
      <c r="L76">
        <v>1554.7846052151</v>
      </c>
      <c r="M76">
        <v>1561.912318053</v>
      </c>
    </row>
    <row r="77" spans="1:13">
      <c r="A77" t="s">
        <v>2564</v>
      </c>
      <c r="B77">
        <v>1538.6271864996</v>
      </c>
      <c r="C77">
        <v>1546.3200598415</v>
      </c>
      <c r="D77">
        <v>1554.7667072137</v>
      </c>
      <c r="E77">
        <v>1561.9260136094</v>
      </c>
      <c r="F77">
        <v>1538.4101430402</v>
      </c>
      <c r="G77">
        <v>1546.5860456378</v>
      </c>
      <c r="H77">
        <v>1555.0363935957</v>
      </c>
      <c r="I77">
        <v>1561.9593600633</v>
      </c>
      <c r="J77">
        <v>1538.4070618999</v>
      </c>
      <c r="K77">
        <v>1546.6928947864</v>
      </c>
      <c r="L77">
        <v>1554.7836209104</v>
      </c>
      <c r="M77">
        <v>1561.910333294</v>
      </c>
    </row>
    <row r="78" spans="1:13">
      <c r="A78" t="s">
        <v>2565</v>
      </c>
      <c r="B78">
        <v>1538.6287265677</v>
      </c>
      <c r="C78">
        <v>1546.3221991396</v>
      </c>
      <c r="D78">
        <v>1554.7698542331</v>
      </c>
      <c r="E78">
        <v>1561.9301811107</v>
      </c>
      <c r="F78">
        <v>1538.4084095443</v>
      </c>
      <c r="G78">
        <v>1546.5868236584</v>
      </c>
      <c r="H78">
        <v>1555.0338358849</v>
      </c>
      <c r="I78">
        <v>1561.9573751848</v>
      </c>
      <c r="J78">
        <v>1538.40378879</v>
      </c>
      <c r="K78">
        <v>1546.693866971</v>
      </c>
      <c r="L78">
        <v>1554.7861777982</v>
      </c>
      <c r="M78">
        <v>1561.9125159471</v>
      </c>
    </row>
    <row r="79" spans="1:13">
      <c r="A79" t="s">
        <v>2566</v>
      </c>
      <c r="B79">
        <v>1538.6283424917</v>
      </c>
      <c r="C79">
        <v>1546.3210315575</v>
      </c>
      <c r="D79">
        <v>1554.7643464769</v>
      </c>
      <c r="E79">
        <v>1561.9335570359</v>
      </c>
      <c r="F79">
        <v>1538.4068699172</v>
      </c>
      <c r="G79">
        <v>1546.5885756343</v>
      </c>
      <c r="H79">
        <v>1555.0358051291</v>
      </c>
      <c r="I79">
        <v>1561.9543988466</v>
      </c>
      <c r="J79">
        <v>1538.4049444466</v>
      </c>
      <c r="K79">
        <v>1546.6926988276</v>
      </c>
      <c r="L79">
        <v>1554.7832287269</v>
      </c>
      <c r="M79">
        <v>1561.9133114044</v>
      </c>
    </row>
    <row r="80" spans="1:13">
      <c r="A80" t="s">
        <v>2567</v>
      </c>
      <c r="B80">
        <v>1538.6279565332</v>
      </c>
      <c r="C80">
        <v>1546.3196700145</v>
      </c>
      <c r="D80">
        <v>1554.7643464769</v>
      </c>
      <c r="E80">
        <v>1561.930776747</v>
      </c>
      <c r="F80">
        <v>1538.4074477476</v>
      </c>
      <c r="G80">
        <v>1546.5862396673</v>
      </c>
      <c r="H80">
        <v>1555.0340339629</v>
      </c>
      <c r="I80">
        <v>1561.9599557219</v>
      </c>
      <c r="J80">
        <v>1538.4035968082</v>
      </c>
      <c r="K80">
        <v>1546.6930888427</v>
      </c>
      <c r="L80">
        <v>1554.7838189248</v>
      </c>
      <c r="M80">
        <v>1561.9125159471</v>
      </c>
    </row>
    <row r="81" spans="1:13">
      <c r="A81" t="s">
        <v>2568</v>
      </c>
      <c r="B81">
        <v>1538.6283424917</v>
      </c>
      <c r="C81">
        <v>1546.3196700145</v>
      </c>
      <c r="D81">
        <v>1554.7665111262</v>
      </c>
      <c r="E81">
        <v>1561.9281963064</v>
      </c>
      <c r="F81">
        <v>1538.4072538826</v>
      </c>
      <c r="G81">
        <v>1546.587603582</v>
      </c>
      <c r="H81">
        <v>1555.0346243512</v>
      </c>
      <c r="I81">
        <v>1561.9549945014</v>
      </c>
      <c r="J81">
        <v>1538.403980772</v>
      </c>
      <c r="K81">
        <v>1546.6942569867</v>
      </c>
      <c r="L81">
        <v>1554.7853915062</v>
      </c>
      <c r="M81">
        <v>1561.9093399463</v>
      </c>
    </row>
    <row r="82" spans="1:13">
      <c r="A82" t="s">
        <v>2569</v>
      </c>
      <c r="B82">
        <v>1538.6268005416</v>
      </c>
      <c r="C82">
        <v>1546.3216153483</v>
      </c>
      <c r="D82">
        <v>1554.7661170288</v>
      </c>
      <c r="E82">
        <v>1561.9212505009</v>
      </c>
      <c r="F82">
        <v>1538.4064840698</v>
      </c>
      <c r="G82">
        <v>1546.5864355991</v>
      </c>
      <c r="H82">
        <v>1555.0371820646</v>
      </c>
      <c r="I82">
        <v>1561.9486421672</v>
      </c>
      <c r="J82">
        <v>1538.40378879</v>
      </c>
      <c r="K82">
        <v>1546.6928947864</v>
      </c>
      <c r="L82">
        <v>1554.7844072006</v>
      </c>
      <c r="M82">
        <v>1561.9083485401</v>
      </c>
    </row>
    <row r="83" spans="1:13">
      <c r="A83" t="s">
        <v>2570</v>
      </c>
      <c r="B83">
        <v>1538.6275724577</v>
      </c>
      <c r="C83">
        <v>1546.3202538043</v>
      </c>
      <c r="D83">
        <v>1554.76513467</v>
      </c>
      <c r="E83">
        <v>1561.9365332947</v>
      </c>
      <c r="F83">
        <v>1538.4076397304</v>
      </c>
      <c r="G83">
        <v>1546.5864355991</v>
      </c>
      <c r="H83">
        <v>1555.0350166616</v>
      </c>
      <c r="I83">
        <v>1561.9605513809</v>
      </c>
      <c r="J83">
        <v>1538.40378879</v>
      </c>
      <c r="K83">
        <v>1546.6917266445</v>
      </c>
      <c r="L83">
        <v>1554.7840150166</v>
      </c>
      <c r="M83">
        <v>1561.914302817</v>
      </c>
    </row>
    <row r="84" spans="1:13">
      <c r="A84" t="s">
        <v>2571</v>
      </c>
      <c r="B84">
        <v>1538.6268005416</v>
      </c>
      <c r="C84">
        <v>1546.3210315575</v>
      </c>
      <c r="D84">
        <v>1554.7653307572</v>
      </c>
      <c r="E84">
        <v>1561.9303809496</v>
      </c>
      <c r="F84">
        <v>1538.4074477476</v>
      </c>
      <c r="G84">
        <v>1546.5872136201</v>
      </c>
      <c r="H84">
        <v>1555.0340339629</v>
      </c>
      <c r="I84">
        <v>1561.9714692898</v>
      </c>
      <c r="J84">
        <v>1538.4035968082</v>
      </c>
      <c r="K84">
        <v>1546.69133663</v>
      </c>
      <c r="L84">
        <v>1554.7842111086</v>
      </c>
      <c r="M84">
        <v>1561.9121201589</v>
      </c>
    </row>
    <row r="85" spans="1:13">
      <c r="A85" t="s">
        <v>2572</v>
      </c>
      <c r="B85">
        <v>1538.6264164666</v>
      </c>
      <c r="C85">
        <v>1546.3204496687</v>
      </c>
      <c r="D85">
        <v>1554.7635602071</v>
      </c>
      <c r="E85">
        <v>1561.934946214</v>
      </c>
      <c r="F85">
        <v>1538.4068699172</v>
      </c>
      <c r="G85">
        <v>1546.5862396673</v>
      </c>
      <c r="H85">
        <v>1555.0350166616</v>
      </c>
      <c r="I85">
        <v>1561.9569793738</v>
      </c>
      <c r="J85">
        <v>1538.4030189807</v>
      </c>
      <c r="K85">
        <v>1546.6917266445</v>
      </c>
      <c r="L85">
        <v>1554.7832287269</v>
      </c>
      <c r="M85">
        <v>1561.9133114044</v>
      </c>
    </row>
    <row r="86" spans="1:13">
      <c r="A86" t="s">
        <v>2573</v>
      </c>
      <c r="B86">
        <v>1538.6271864996</v>
      </c>
      <c r="C86">
        <v>1546.3212274221</v>
      </c>
      <c r="D86">
        <v>1554.769460134</v>
      </c>
      <c r="E86">
        <v>1561.935937654</v>
      </c>
      <c r="F86">
        <v>1538.4074477476</v>
      </c>
      <c r="G86">
        <v>1546.5864355991</v>
      </c>
      <c r="H86">
        <v>1555.0346243512</v>
      </c>
      <c r="I86">
        <v>1561.9690866231</v>
      </c>
      <c r="J86">
        <v>1538.4049444466</v>
      </c>
      <c r="K86">
        <v>1546.6946451001</v>
      </c>
      <c r="L86">
        <v>1554.7849973993</v>
      </c>
      <c r="M86">
        <v>1561.9113247028</v>
      </c>
    </row>
    <row r="87" spans="1:13">
      <c r="A87" t="s">
        <v>2574</v>
      </c>
      <c r="B87">
        <v>1538.6283424917</v>
      </c>
      <c r="C87">
        <v>1546.3210315575</v>
      </c>
      <c r="D87">
        <v>1554.7661170288</v>
      </c>
      <c r="E87">
        <v>1561.929587415</v>
      </c>
      <c r="F87">
        <v>1538.4062920873</v>
      </c>
      <c r="G87">
        <v>1546.5868236584</v>
      </c>
      <c r="H87">
        <v>1555.0356070506</v>
      </c>
      <c r="I87">
        <v>1561.9623383607</v>
      </c>
      <c r="J87">
        <v>1538.4043666181</v>
      </c>
      <c r="K87">
        <v>1546.6942569867</v>
      </c>
      <c r="L87">
        <v>1554.7826385295</v>
      </c>
      <c r="M87">
        <v>1561.9075550279</v>
      </c>
    </row>
    <row r="88" spans="1:13">
      <c r="A88" t="s">
        <v>2575</v>
      </c>
      <c r="B88">
        <v>1538.6264164666</v>
      </c>
      <c r="C88">
        <v>1546.3202538043</v>
      </c>
      <c r="D88">
        <v>1554.7645444863</v>
      </c>
      <c r="E88">
        <v>1561.930976586</v>
      </c>
      <c r="F88">
        <v>1538.4074477476</v>
      </c>
      <c r="G88">
        <v>1546.5870195904</v>
      </c>
      <c r="H88">
        <v>1555.0371820646</v>
      </c>
      <c r="I88">
        <v>1561.9609491339</v>
      </c>
      <c r="J88">
        <v>1538.4049444466</v>
      </c>
      <c r="K88">
        <v>1546.6919207005</v>
      </c>
      <c r="L88">
        <v>1554.7826385295</v>
      </c>
      <c r="M88">
        <v>1561.9089441597</v>
      </c>
    </row>
    <row r="89" spans="1:13">
      <c r="A89" t="s">
        <v>2576</v>
      </c>
      <c r="B89">
        <v>1538.6273785372</v>
      </c>
      <c r="C89">
        <v>1546.3196700145</v>
      </c>
      <c r="D89">
        <v>1554.7637562939</v>
      </c>
      <c r="E89">
        <v>1561.9502292758</v>
      </c>
      <c r="F89">
        <v>1538.4068699172</v>
      </c>
      <c r="G89">
        <v>1546.5877976119</v>
      </c>
      <c r="H89">
        <v>1555.0369839857</v>
      </c>
      <c r="I89">
        <v>1561.9913186603</v>
      </c>
      <c r="J89">
        <v>1538.4043666181</v>
      </c>
      <c r="K89">
        <v>1546.6930888427</v>
      </c>
      <c r="L89">
        <v>1554.7832287269</v>
      </c>
      <c r="M89">
        <v>1561.9125159471</v>
      </c>
    </row>
    <row r="90" spans="1:13">
      <c r="A90" t="s">
        <v>2577</v>
      </c>
      <c r="B90">
        <v>1538.6268005416</v>
      </c>
      <c r="C90">
        <v>1546.3216153483</v>
      </c>
      <c r="D90">
        <v>1554.7661170288</v>
      </c>
      <c r="E90">
        <v>1561.926211507</v>
      </c>
      <c r="F90">
        <v>1538.4074477476</v>
      </c>
      <c r="G90">
        <v>1546.5893536574</v>
      </c>
      <c r="H90">
        <v>1555.0363935957</v>
      </c>
      <c r="I90">
        <v>1561.9553903113</v>
      </c>
      <c r="J90">
        <v>1538.4035968082</v>
      </c>
      <c r="K90">
        <v>1546.6946451001</v>
      </c>
      <c r="L90">
        <v>1554.7824405155</v>
      </c>
      <c r="M90">
        <v>1561.909142053</v>
      </c>
    </row>
    <row r="91" spans="1:13">
      <c r="A91" t="s">
        <v>2578</v>
      </c>
      <c r="B91">
        <v>1538.6287265677</v>
      </c>
      <c r="C91">
        <v>1546.3198658788</v>
      </c>
      <c r="D91">
        <v>1554.7688699471</v>
      </c>
      <c r="E91">
        <v>1561.9230354506</v>
      </c>
      <c r="F91">
        <v>1538.4070618999</v>
      </c>
      <c r="G91">
        <v>1546.5881856719</v>
      </c>
      <c r="H91">
        <v>1555.0365916744</v>
      </c>
      <c r="I91">
        <v>1561.9665060559</v>
      </c>
      <c r="J91">
        <v>1538.4045586001</v>
      </c>
      <c r="K91">
        <v>1546.6930888427</v>
      </c>
      <c r="L91">
        <v>1554.7844072006</v>
      </c>
      <c r="M91">
        <v>1561.908150647</v>
      </c>
    </row>
    <row r="92" spans="1:13">
      <c r="A92" t="s">
        <v>2579</v>
      </c>
      <c r="B92">
        <v>1538.6264164666</v>
      </c>
      <c r="C92">
        <v>1546.3204496687</v>
      </c>
      <c r="D92">
        <v>1554.7661170288</v>
      </c>
      <c r="E92">
        <v>1561.9274027741</v>
      </c>
      <c r="F92">
        <v>1538.4074477476</v>
      </c>
      <c r="G92">
        <v>1546.5877976119</v>
      </c>
      <c r="H92">
        <v>1555.0391493942</v>
      </c>
      <c r="I92">
        <v>1561.9541990016</v>
      </c>
      <c r="J92">
        <v>1538.4035968082</v>
      </c>
      <c r="K92">
        <v>1546.693478858</v>
      </c>
      <c r="L92">
        <v>1554.7830307127</v>
      </c>
      <c r="M92">
        <v>1561.9105311876</v>
      </c>
    </row>
    <row r="93" spans="1:13">
      <c r="A93" t="s">
        <v>2580</v>
      </c>
      <c r="B93">
        <v>1538.6281485711</v>
      </c>
      <c r="C93">
        <v>1546.3216153483</v>
      </c>
      <c r="D93">
        <v>1554.7647405734</v>
      </c>
      <c r="E93">
        <v>1561.9333571963</v>
      </c>
      <c r="F93">
        <v>1538.4055222755</v>
      </c>
      <c r="G93">
        <v>1546.5901335836</v>
      </c>
      <c r="H93">
        <v>1555.0358051291</v>
      </c>
      <c r="I93">
        <v>1561.9561838721</v>
      </c>
      <c r="J93">
        <v>1538.40224729</v>
      </c>
      <c r="K93">
        <v>1546.6926988276</v>
      </c>
      <c r="L93">
        <v>1554.7830307127</v>
      </c>
      <c r="M93">
        <v>1561.9107310214</v>
      </c>
    </row>
    <row r="94" spans="1:13">
      <c r="A94" t="s">
        <v>2581</v>
      </c>
      <c r="B94">
        <v>1538.6283424917</v>
      </c>
      <c r="C94">
        <v>1546.3206436316</v>
      </c>
      <c r="D94">
        <v>1554.7643464769</v>
      </c>
      <c r="E94">
        <v>1561.9369310355</v>
      </c>
      <c r="F94">
        <v>1538.4068699172</v>
      </c>
      <c r="G94">
        <v>1546.587603582</v>
      </c>
      <c r="H94">
        <v>1555.0365916744</v>
      </c>
      <c r="I94">
        <v>1561.9629340216</v>
      </c>
      <c r="J94">
        <v>1538.4043666181</v>
      </c>
      <c r="K94">
        <v>1546.693478858</v>
      </c>
      <c r="L94">
        <v>1554.7838189248</v>
      </c>
      <c r="M94">
        <v>1561.912318053</v>
      </c>
    </row>
    <row r="95" spans="1:13">
      <c r="A95" t="s">
        <v>2582</v>
      </c>
      <c r="B95">
        <v>1538.6268005416</v>
      </c>
      <c r="C95">
        <v>1546.3208375945</v>
      </c>
      <c r="D95">
        <v>1554.7669033013</v>
      </c>
      <c r="E95">
        <v>1561.9244265501</v>
      </c>
      <c r="F95">
        <v>1538.4074477476</v>
      </c>
      <c r="G95">
        <v>1546.5881856719</v>
      </c>
      <c r="H95">
        <v>1555.0365916744</v>
      </c>
      <c r="I95">
        <v>1561.9543988466</v>
      </c>
      <c r="J95">
        <v>1538.4035968082</v>
      </c>
      <c r="K95">
        <v>1546.6932828991</v>
      </c>
      <c r="L95">
        <v>1554.785195414</v>
      </c>
      <c r="M95">
        <v>1561.9101354004</v>
      </c>
    </row>
    <row r="96" spans="1:13">
      <c r="A96" t="s">
        <v>2583</v>
      </c>
      <c r="B96">
        <v>1538.6275724577</v>
      </c>
      <c r="C96">
        <v>1546.3212274221</v>
      </c>
      <c r="D96">
        <v>1554.7631680337</v>
      </c>
      <c r="E96">
        <v>1561.9373268363</v>
      </c>
      <c r="F96">
        <v>1538.4066779346</v>
      </c>
      <c r="G96">
        <v>1546.5864355991</v>
      </c>
      <c r="H96">
        <v>1555.0354108953</v>
      </c>
      <c r="I96">
        <v>1561.9696822891</v>
      </c>
      <c r="J96">
        <v>1538.405328411</v>
      </c>
      <c r="K96">
        <v>1546.69075256</v>
      </c>
      <c r="L96">
        <v>1554.7832287269</v>
      </c>
      <c r="M96">
        <v>1561.9087462665</v>
      </c>
    </row>
    <row r="97" spans="1:13">
      <c r="A97" t="s">
        <v>2584</v>
      </c>
      <c r="B97">
        <v>1538.6287265677</v>
      </c>
      <c r="C97">
        <v>1546.3202538043</v>
      </c>
      <c r="D97">
        <v>1554.762773938</v>
      </c>
      <c r="E97">
        <v>1561.9216462937</v>
      </c>
      <c r="F97">
        <v>1538.4087953927</v>
      </c>
      <c r="G97">
        <v>1546.5854616473</v>
      </c>
      <c r="H97">
        <v>1555.0369839857</v>
      </c>
      <c r="I97">
        <v>1561.9659103923</v>
      </c>
      <c r="J97">
        <v>1538.4043666181</v>
      </c>
      <c r="K97">
        <v>1546.69133663</v>
      </c>
      <c r="L97">
        <v>1554.7836209104</v>
      </c>
      <c r="M97">
        <v>1561.9093399463</v>
      </c>
    </row>
    <row r="98" spans="1:13">
      <c r="A98" t="s">
        <v>2585</v>
      </c>
      <c r="B98">
        <v>1538.6273785372</v>
      </c>
      <c r="C98">
        <v>1546.3196700145</v>
      </c>
      <c r="D98">
        <v>1554.7625778515</v>
      </c>
      <c r="E98">
        <v>1561.9452681171</v>
      </c>
      <c r="F98">
        <v>1538.4080255784</v>
      </c>
      <c r="G98">
        <v>1546.5870195904</v>
      </c>
      <c r="H98">
        <v>1555.0358051291</v>
      </c>
      <c r="I98">
        <v>1561.9720649576</v>
      </c>
      <c r="J98">
        <v>1538.4041746361</v>
      </c>
      <c r="K98">
        <v>1546.6917266445</v>
      </c>
      <c r="L98">
        <v>1554.781458136</v>
      </c>
      <c r="M98">
        <v>1561.9139050877</v>
      </c>
    </row>
    <row r="99" spans="1:13">
      <c r="A99" t="s">
        <v>2586</v>
      </c>
      <c r="B99">
        <v>1538.6291125266</v>
      </c>
      <c r="C99">
        <v>1546.3210315575</v>
      </c>
      <c r="D99">
        <v>1554.7643464769</v>
      </c>
      <c r="E99">
        <v>1561.944274725</v>
      </c>
      <c r="F99">
        <v>1538.4049444466</v>
      </c>
      <c r="G99">
        <v>1546.5874076499</v>
      </c>
      <c r="H99">
        <v>1555.0358051291</v>
      </c>
      <c r="I99">
        <v>1561.9853637962</v>
      </c>
      <c r="J99">
        <v>1538.4035968082</v>
      </c>
      <c r="K99">
        <v>1546.6940610276</v>
      </c>
      <c r="L99">
        <v>1554.7820483325</v>
      </c>
      <c r="M99">
        <v>1561.9156919608</v>
      </c>
    </row>
    <row r="100" spans="1:13">
      <c r="A100" t="s">
        <v>2587</v>
      </c>
      <c r="B100">
        <v>1538.6289204885</v>
      </c>
      <c r="C100">
        <v>1546.3194760519</v>
      </c>
      <c r="D100">
        <v>1554.7653307572</v>
      </c>
      <c r="E100">
        <v>1561.9297853136</v>
      </c>
      <c r="F100">
        <v>1538.4087953927</v>
      </c>
      <c r="G100">
        <v>1546.5864355991</v>
      </c>
      <c r="H100">
        <v>1555.0369839857</v>
      </c>
      <c r="I100">
        <v>1561.9603534746</v>
      </c>
      <c r="J100">
        <v>1538.4062920873</v>
      </c>
      <c r="K100">
        <v>1546.6928947864</v>
      </c>
      <c r="L100">
        <v>1554.7836209104</v>
      </c>
      <c r="M100">
        <v>1561.9095397798</v>
      </c>
    </row>
    <row r="101" spans="1:13">
      <c r="A101" t="s">
        <v>2588</v>
      </c>
      <c r="B101">
        <v>1538.6268005416</v>
      </c>
      <c r="C101">
        <v>1546.3218112131</v>
      </c>
      <c r="D101">
        <v>1554.76415039</v>
      </c>
      <c r="E101">
        <v>1561.9321678603</v>
      </c>
      <c r="F101">
        <v>1538.4076397304</v>
      </c>
      <c r="G101">
        <v>1546.5870195904</v>
      </c>
      <c r="H101">
        <v>1555.0363935957</v>
      </c>
      <c r="I101">
        <v>1561.9607492873</v>
      </c>
      <c r="J101">
        <v>1538.4049444466</v>
      </c>
      <c r="K101">
        <v>1546.6926988276</v>
      </c>
      <c r="L101">
        <v>1554.7830307127</v>
      </c>
      <c r="M101">
        <v>1561.9107310214</v>
      </c>
    </row>
    <row r="102" spans="1:13">
      <c r="A102" t="s">
        <v>2589</v>
      </c>
      <c r="B102">
        <v>1538.6277644954</v>
      </c>
      <c r="C102">
        <v>1546.3190862252</v>
      </c>
      <c r="D102">
        <v>1554.7629700246</v>
      </c>
      <c r="E102">
        <v>1561.9363353945</v>
      </c>
      <c r="F102">
        <v>1538.4074477476</v>
      </c>
      <c r="G102">
        <v>1546.5881856719</v>
      </c>
      <c r="H102">
        <v>1555.0369839857</v>
      </c>
      <c r="I102">
        <v>1561.9806003257</v>
      </c>
      <c r="J102">
        <v>1538.4049444466</v>
      </c>
      <c r="K102">
        <v>1546.6944510434</v>
      </c>
      <c r="L102">
        <v>1554.7832287269</v>
      </c>
      <c r="M102">
        <v>1561.9154940658</v>
      </c>
    </row>
    <row r="103" spans="1:13">
      <c r="A103" t="s">
        <v>2590</v>
      </c>
      <c r="B103">
        <v>1538.6269944619</v>
      </c>
      <c r="C103">
        <v>1546.3190862252</v>
      </c>
      <c r="D103">
        <v>1554.7653307572</v>
      </c>
      <c r="E103">
        <v>1561.9438789207</v>
      </c>
      <c r="F103">
        <v>1538.4082175613</v>
      </c>
      <c r="G103">
        <v>1546.5862396673</v>
      </c>
      <c r="H103">
        <v>1555.0371820646</v>
      </c>
      <c r="I103">
        <v>1561.9577729362</v>
      </c>
      <c r="J103">
        <v>1538.4043666181</v>
      </c>
      <c r="K103">
        <v>1546.6930888427</v>
      </c>
      <c r="L103">
        <v>1554.7842111086</v>
      </c>
      <c r="M103">
        <v>1561.9119203247</v>
      </c>
    </row>
    <row r="104" spans="1:13">
      <c r="A104" t="s">
        <v>2591</v>
      </c>
      <c r="B104">
        <v>1538.6266085041</v>
      </c>
      <c r="C104">
        <v>1546.3185024363</v>
      </c>
      <c r="D104">
        <v>1554.7655268444</v>
      </c>
      <c r="E104">
        <v>1561.925022182</v>
      </c>
      <c r="F104">
        <v>1538.4076397304</v>
      </c>
      <c r="G104">
        <v>1546.5858516083</v>
      </c>
      <c r="H104">
        <v>1555.0338358849</v>
      </c>
      <c r="I104">
        <v>1561.9478486142</v>
      </c>
      <c r="J104">
        <v>1538.40378879</v>
      </c>
      <c r="K104">
        <v>1546.69133663</v>
      </c>
      <c r="L104">
        <v>1554.7824405155</v>
      </c>
      <c r="M104">
        <v>1561.9067595765</v>
      </c>
    </row>
    <row r="105" spans="1:13">
      <c r="A105" t="s">
        <v>2592</v>
      </c>
      <c r="B105">
        <v>1538.6281485711</v>
      </c>
      <c r="C105">
        <v>1546.3202538043</v>
      </c>
      <c r="D105">
        <v>1554.7661170288</v>
      </c>
      <c r="E105">
        <v>1561.9329613975</v>
      </c>
      <c r="F105">
        <v>1538.4095652078</v>
      </c>
      <c r="G105">
        <v>1546.5870195904</v>
      </c>
      <c r="H105">
        <v>1555.0346243512</v>
      </c>
      <c r="I105">
        <v>1561.9563837176</v>
      </c>
      <c r="J105">
        <v>1538.4062920873</v>
      </c>
      <c r="K105">
        <v>1546.6956191894</v>
      </c>
      <c r="L105">
        <v>1554.7844072006</v>
      </c>
      <c r="M105">
        <v>1561.910333294</v>
      </c>
    </row>
    <row r="106" spans="1:13">
      <c r="A106" t="s">
        <v>2593</v>
      </c>
      <c r="B106">
        <v>1538.6258384718</v>
      </c>
      <c r="C106">
        <v>1546.3202538043</v>
      </c>
      <c r="D106">
        <v>1554.7635602071</v>
      </c>
      <c r="E106">
        <v>1561.917876569</v>
      </c>
      <c r="F106">
        <v>1538.4072538826</v>
      </c>
      <c r="G106">
        <v>1546.5866296287</v>
      </c>
      <c r="H106">
        <v>1555.03521474</v>
      </c>
      <c r="I106">
        <v>1561.9661102403</v>
      </c>
      <c r="J106">
        <v>1538.4055222755</v>
      </c>
      <c r="K106">
        <v>1546.69133663</v>
      </c>
      <c r="L106">
        <v>1554.7824405155</v>
      </c>
      <c r="M106">
        <v>1561.9055702811</v>
      </c>
    </row>
    <row r="107" spans="1:13">
      <c r="A107" t="s">
        <v>2594</v>
      </c>
      <c r="B107">
        <v>1538.6281485711</v>
      </c>
      <c r="C107">
        <v>1546.3190862252</v>
      </c>
      <c r="D107">
        <v>1554.7661170288</v>
      </c>
      <c r="E107">
        <v>1561.9188679874</v>
      </c>
      <c r="F107">
        <v>1538.4087953927</v>
      </c>
      <c r="G107">
        <v>1546.5868236584</v>
      </c>
      <c r="H107">
        <v>1555.0363935957</v>
      </c>
      <c r="I107">
        <v>1561.9653166695</v>
      </c>
      <c r="J107">
        <v>1538.4061001048</v>
      </c>
      <c r="K107">
        <v>1546.6917266445</v>
      </c>
      <c r="L107">
        <v>1554.7849973993</v>
      </c>
      <c r="M107">
        <v>1561.9085464332</v>
      </c>
    </row>
    <row r="108" spans="1:13">
      <c r="A108" t="s">
        <v>2595</v>
      </c>
      <c r="B108">
        <v>1538.6281485711</v>
      </c>
      <c r="C108">
        <v>1546.3204496687</v>
      </c>
      <c r="D108">
        <v>1554.7645444863</v>
      </c>
      <c r="E108">
        <v>1561.9182723602</v>
      </c>
      <c r="F108">
        <v>1538.4062920873</v>
      </c>
      <c r="G108">
        <v>1546.5881856719</v>
      </c>
      <c r="H108">
        <v>1555.03521474</v>
      </c>
      <c r="I108">
        <v>1561.9496336247</v>
      </c>
      <c r="J108">
        <v>1538.4032109624</v>
      </c>
      <c r="K108">
        <v>1546.6923107152</v>
      </c>
      <c r="L108">
        <v>1554.7834248186</v>
      </c>
      <c r="M108">
        <v>1561.909142053</v>
      </c>
    </row>
    <row r="109" spans="1:13">
      <c r="A109" t="s">
        <v>2596</v>
      </c>
      <c r="B109">
        <v>1538.6298825622</v>
      </c>
      <c r="C109">
        <v>1546.3216153483</v>
      </c>
      <c r="D109">
        <v>1554.7631680337</v>
      </c>
      <c r="E109">
        <v>1561.9236310814</v>
      </c>
      <c r="F109">
        <v>1538.4072538826</v>
      </c>
      <c r="G109">
        <v>1546.5856556767</v>
      </c>
      <c r="H109">
        <v>1555.0346243512</v>
      </c>
      <c r="I109">
        <v>1561.9579708419</v>
      </c>
      <c r="J109">
        <v>1538.403980772</v>
      </c>
      <c r="K109">
        <v>1546.6942569867</v>
      </c>
      <c r="L109">
        <v>1554.7840150166</v>
      </c>
      <c r="M109">
        <v>1561.9085464332</v>
      </c>
    </row>
    <row r="110" spans="1:13">
      <c r="A110" t="s">
        <v>2597</v>
      </c>
      <c r="B110">
        <v>1538.6298825622</v>
      </c>
      <c r="C110">
        <v>1546.3216153483</v>
      </c>
      <c r="D110">
        <v>1554.7653307572</v>
      </c>
      <c r="E110">
        <v>1561.9341526748</v>
      </c>
      <c r="F110">
        <v>1538.4066779346</v>
      </c>
      <c r="G110">
        <v>1546.5889655969</v>
      </c>
      <c r="H110">
        <v>1555.03521474</v>
      </c>
      <c r="I110">
        <v>1561.9645211592</v>
      </c>
      <c r="J110">
        <v>1538.4030189807</v>
      </c>
      <c r="K110">
        <v>1546.6930888427</v>
      </c>
      <c r="L110">
        <v>1554.7836209104</v>
      </c>
      <c r="M110">
        <v>1561.9135092988</v>
      </c>
    </row>
    <row r="111" spans="1:13">
      <c r="A111" t="s">
        <v>2598</v>
      </c>
      <c r="B111">
        <v>1538.6277644954</v>
      </c>
      <c r="C111">
        <v>1546.3185024363</v>
      </c>
      <c r="D111">
        <v>1554.7629700246</v>
      </c>
      <c r="E111">
        <v>1561.9329613975</v>
      </c>
      <c r="F111">
        <v>1538.4082175613</v>
      </c>
      <c r="G111">
        <v>1546.5870195904</v>
      </c>
      <c r="H111">
        <v>1555.0361974401</v>
      </c>
      <c r="I111">
        <v>1561.9506270236</v>
      </c>
      <c r="J111">
        <v>1538.4057142578</v>
      </c>
      <c r="K111">
        <v>1546.6921147566</v>
      </c>
      <c r="L111">
        <v>1554.7812620448</v>
      </c>
      <c r="M111">
        <v>1561.9107310214</v>
      </c>
    </row>
    <row r="112" spans="1:13">
      <c r="A112" t="s">
        <v>2599</v>
      </c>
      <c r="B112">
        <v>1538.6281485711</v>
      </c>
      <c r="C112">
        <v>1546.3202538043</v>
      </c>
      <c r="D112">
        <v>1554.7653307572</v>
      </c>
      <c r="E112">
        <v>1561.9375266769</v>
      </c>
      <c r="F112">
        <v>1538.4078317133</v>
      </c>
      <c r="G112">
        <v>1546.5868236584</v>
      </c>
      <c r="H112">
        <v>1555.0361974401</v>
      </c>
      <c r="I112">
        <v>1561.9597578157</v>
      </c>
      <c r="J112">
        <v>1538.4059062402</v>
      </c>
      <c r="K112">
        <v>1546.693866971</v>
      </c>
      <c r="L112">
        <v>1554.7842111086</v>
      </c>
      <c r="M112">
        <v>1561.9119203247</v>
      </c>
    </row>
    <row r="113" spans="1:13">
      <c r="A113" t="s">
        <v>2600</v>
      </c>
      <c r="B113">
        <v>1538.6277644954</v>
      </c>
      <c r="C113">
        <v>1546.3196700145</v>
      </c>
      <c r="D113">
        <v>1554.7680836727</v>
      </c>
      <c r="E113">
        <v>1561.9192657192</v>
      </c>
      <c r="F113">
        <v>1538.4074477476</v>
      </c>
      <c r="G113">
        <v>1546.5877976119</v>
      </c>
      <c r="H113">
        <v>1555.0346243512</v>
      </c>
      <c r="I113">
        <v>1561.9674994762</v>
      </c>
      <c r="J113">
        <v>1538.4035968082</v>
      </c>
      <c r="K113">
        <v>1546.6930888427</v>
      </c>
      <c r="L113">
        <v>1554.7863758131</v>
      </c>
      <c r="M113">
        <v>1561.9095397798</v>
      </c>
    </row>
    <row r="114" spans="1:13">
      <c r="A114" t="s">
        <v>2601</v>
      </c>
      <c r="B114">
        <v>1538.6273785372</v>
      </c>
      <c r="C114">
        <v>1546.3210315575</v>
      </c>
      <c r="D114">
        <v>1554.7655268444</v>
      </c>
      <c r="E114">
        <v>1561.9232352876</v>
      </c>
      <c r="F114">
        <v>1538.4068699172</v>
      </c>
      <c r="G114">
        <v>1546.5868236584</v>
      </c>
      <c r="H114">
        <v>1555.03363973</v>
      </c>
      <c r="I114">
        <v>1561.9583685936</v>
      </c>
      <c r="J114">
        <v>1538.4043666181</v>
      </c>
      <c r="K114">
        <v>1546.6923107152</v>
      </c>
      <c r="L114">
        <v>1554.7844072006</v>
      </c>
      <c r="M114">
        <v>1561.9083485401</v>
      </c>
    </row>
    <row r="115" spans="1:13">
      <c r="A115" t="s">
        <v>2602</v>
      </c>
      <c r="B115">
        <v>1538.6279565332</v>
      </c>
      <c r="C115">
        <v>1546.3216153483</v>
      </c>
      <c r="D115">
        <v>1554.7663131163</v>
      </c>
      <c r="E115">
        <v>1561.9248223445</v>
      </c>
      <c r="F115">
        <v>1538.4074477476</v>
      </c>
      <c r="G115">
        <v>1546.5860456378</v>
      </c>
      <c r="H115">
        <v>1555.0358051291</v>
      </c>
      <c r="I115">
        <v>1561.9553903113</v>
      </c>
      <c r="J115">
        <v>1538.4035968082</v>
      </c>
      <c r="K115">
        <v>1546.6926988276</v>
      </c>
      <c r="L115">
        <v>1554.7840150166</v>
      </c>
      <c r="M115">
        <v>1561.9079508138</v>
      </c>
    </row>
    <row r="116" spans="1:13">
      <c r="A116" t="s">
        <v>2603</v>
      </c>
      <c r="B116">
        <v>1538.6262225465</v>
      </c>
      <c r="C116">
        <v>1546.3214213852</v>
      </c>
      <c r="D116">
        <v>1554.7653307572</v>
      </c>
      <c r="E116">
        <v>1561.9347483141</v>
      </c>
      <c r="F116">
        <v>1538.4076397304</v>
      </c>
      <c r="G116">
        <v>1546.587603582</v>
      </c>
      <c r="H116">
        <v>1555.0338358849</v>
      </c>
      <c r="I116">
        <v>1561.9704758644</v>
      </c>
      <c r="J116">
        <v>1538.4043666181</v>
      </c>
      <c r="K116">
        <v>1546.6932828991</v>
      </c>
      <c r="L116">
        <v>1554.7816542273</v>
      </c>
      <c r="M116">
        <v>1561.9127157814</v>
      </c>
    </row>
    <row r="117" spans="1:13">
      <c r="A117" t="s">
        <v>2604</v>
      </c>
      <c r="B117">
        <v>1538.6269944619</v>
      </c>
      <c r="C117">
        <v>1546.3206436316</v>
      </c>
      <c r="D117">
        <v>1554.76513467</v>
      </c>
      <c r="E117">
        <v>1561.9184702558</v>
      </c>
      <c r="F117">
        <v>1538.409179359</v>
      </c>
      <c r="G117">
        <v>1546.5870195904</v>
      </c>
      <c r="H117">
        <v>1555.0346243512</v>
      </c>
      <c r="I117">
        <v>1561.9734542042</v>
      </c>
      <c r="J117">
        <v>1538.4061001048</v>
      </c>
      <c r="K117">
        <v>1546.6921147566</v>
      </c>
      <c r="L117">
        <v>1554.7846052151</v>
      </c>
      <c r="M117">
        <v>1561.9093399463</v>
      </c>
    </row>
    <row r="118" spans="1:13">
      <c r="A118" t="s">
        <v>2605</v>
      </c>
      <c r="B118">
        <v>1538.6273785372</v>
      </c>
      <c r="C118">
        <v>1546.3208375945</v>
      </c>
      <c r="D118">
        <v>1554.7669033013</v>
      </c>
      <c r="E118">
        <v>1561.941098595</v>
      </c>
      <c r="F118">
        <v>1538.4076397304</v>
      </c>
      <c r="G118">
        <v>1546.5868236584</v>
      </c>
      <c r="H118">
        <v>1555.0358051291</v>
      </c>
      <c r="I118">
        <v>1561.9827831752</v>
      </c>
      <c r="J118">
        <v>1538.4043666181</v>
      </c>
      <c r="K118">
        <v>1546.6932828991</v>
      </c>
      <c r="L118">
        <v>1554.7832287269</v>
      </c>
      <c r="M118">
        <v>1561.9113247028</v>
      </c>
    </row>
    <row r="119" spans="1:13">
      <c r="A119" t="s">
        <v>2606</v>
      </c>
      <c r="B119">
        <v>1538.6279565332</v>
      </c>
      <c r="C119">
        <v>1546.3204496687</v>
      </c>
      <c r="D119">
        <v>1554.762773938</v>
      </c>
      <c r="E119">
        <v>1561.9264113449</v>
      </c>
      <c r="F119">
        <v>1538.4062920873</v>
      </c>
      <c r="G119">
        <v>1546.584489599</v>
      </c>
      <c r="H119">
        <v>1555.0332474203</v>
      </c>
      <c r="I119">
        <v>1561.9623383607</v>
      </c>
      <c r="J119">
        <v>1538.40378879</v>
      </c>
      <c r="K119">
        <v>1546.6926988276</v>
      </c>
      <c r="L119">
        <v>1554.7830307127</v>
      </c>
      <c r="M119">
        <v>1561.9095397798</v>
      </c>
    </row>
    <row r="120" spans="1:13">
      <c r="A120" t="s">
        <v>2607</v>
      </c>
      <c r="B120">
        <v>1538.6271864996</v>
      </c>
      <c r="C120">
        <v>1546.3185024363</v>
      </c>
      <c r="D120">
        <v>1554.7625778515</v>
      </c>
      <c r="E120">
        <v>1561.9154940658</v>
      </c>
      <c r="F120">
        <v>1538.4062920873</v>
      </c>
      <c r="G120">
        <v>1546.5854616473</v>
      </c>
      <c r="H120">
        <v>1555.0340339629</v>
      </c>
      <c r="I120">
        <v>1561.9551924063</v>
      </c>
      <c r="J120">
        <v>1538.4024411537</v>
      </c>
      <c r="K120">
        <v>1546.6903644486</v>
      </c>
      <c r="L120">
        <v>1554.7828346211</v>
      </c>
      <c r="M120">
        <v>1561.9083485401</v>
      </c>
    </row>
    <row r="121" spans="1:13">
      <c r="A121" t="s">
        <v>2608</v>
      </c>
      <c r="B121">
        <v>1538.6283424917</v>
      </c>
      <c r="C121">
        <v>1546.3196700145</v>
      </c>
      <c r="D121">
        <v>1554.7613974885</v>
      </c>
      <c r="E121">
        <v>1561.9154940658</v>
      </c>
      <c r="F121">
        <v>1538.4074477476</v>
      </c>
      <c r="G121">
        <v>1546.5866296287</v>
      </c>
      <c r="H121">
        <v>1555.0361974401</v>
      </c>
      <c r="I121">
        <v>1561.9583685936</v>
      </c>
      <c r="J121">
        <v>1538.4049444466</v>
      </c>
      <c r="K121">
        <v>1546.69133663</v>
      </c>
      <c r="L121">
        <v>1554.7796875492</v>
      </c>
      <c r="M121">
        <v>1561.9075550279</v>
      </c>
    </row>
    <row r="122" spans="1:13">
      <c r="A122" t="s">
        <v>2609</v>
      </c>
      <c r="B122">
        <v>1538.6277644954</v>
      </c>
      <c r="C122">
        <v>1546.3214213852</v>
      </c>
      <c r="D122">
        <v>1554.7655268444</v>
      </c>
      <c r="E122">
        <v>1561.9289917796</v>
      </c>
      <c r="F122">
        <v>1538.4074477476</v>
      </c>
      <c r="G122">
        <v>1546.5877976119</v>
      </c>
      <c r="H122">
        <v>1555.0358051291</v>
      </c>
      <c r="I122">
        <v>1561.9609491339</v>
      </c>
      <c r="J122">
        <v>1538.4035968082</v>
      </c>
      <c r="K122">
        <v>1546.6925047714</v>
      </c>
      <c r="L122">
        <v>1554.7830307127</v>
      </c>
      <c r="M122">
        <v>1561.9087462665</v>
      </c>
    </row>
    <row r="123" spans="1:13">
      <c r="A123" t="s">
        <v>2610</v>
      </c>
      <c r="B123">
        <v>1538.6283424917</v>
      </c>
      <c r="C123">
        <v>1546.3190862252</v>
      </c>
      <c r="D123">
        <v>1554.7645444863</v>
      </c>
      <c r="E123">
        <v>1561.9283961447</v>
      </c>
      <c r="F123">
        <v>1538.4062920873</v>
      </c>
      <c r="G123">
        <v>1546.5868236584</v>
      </c>
      <c r="H123">
        <v>1555.0346243512</v>
      </c>
      <c r="I123">
        <v>1561.9615447937</v>
      </c>
      <c r="J123">
        <v>1538.4024411537</v>
      </c>
      <c r="K123">
        <v>1546.6930888427</v>
      </c>
      <c r="L123">
        <v>1554.7840150166</v>
      </c>
      <c r="M123">
        <v>1561.9075550279</v>
      </c>
    </row>
    <row r="124" spans="1:13">
      <c r="A124" t="s">
        <v>2611</v>
      </c>
      <c r="B124">
        <v>1538.6268005416</v>
      </c>
      <c r="C124">
        <v>1546.3198658788</v>
      </c>
      <c r="D124">
        <v>1554.7680836727</v>
      </c>
      <c r="E124">
        <v>1561.9365332947</v>
      </c>
      <c r="F124">
        <v>1538.4080255784</v>
      </c>
      <c r="G124">
        <v>1546.5872136201</v>
      </c>
      <c r="H124">
        <v>1555.0358051291</v>
      </c>
      <c r="I124">
        <v>1561.9841724408</v>
      </c>
      <c r="J124">
        <v>1538.405328411</v>
      </c>
      <c r="K124">
        <v>1546.69075256</v>
      </c>
      <c r="L124">
        <v>1554.7857856133</v>
      </c>
      <c r="M124">
        <v>1561.9137071932</v>
      </c>
    </row>
    <row r="125" spans="1:13">
      <c r="A125" t="s">
        <v>2612</v>
      </c>
      <c r="B125">
        <v>1538.6287265677</v>
      </c>
      <c r="C125">
        <v>1546.3216153483</v>
      </c>
      <c r="D125">
        <v>1554.7655268444</v>
      </c>
      <c r="E125">
        <v>1561.9127157814</v>
      </c>
      <c r="F125">
        <v>1538.4078317133</v>
      </c>
      <c r="G125">
        <v>1546.5856556767</v>
      </c>
      <c r="H125">
        <v>1555.0346243512</v>
      </c>
      <c r="I125">
        <v>1561.9504291198</v>
      </c>
      <c r="J125">
        <v>1538.4045586001</v>
      </c>
      <c r="K125">
        <v>1546.6930888427</v>
      </c>
      <c r="L125">
        <v>1554.7838189248</v>
      </c>
      <c r="M125">
        <v>1561.9047748316</v>
      </c>
    </row>
    <row r="126" spans="1:13">
      <c r="A126" t="s">
        <v>2613</v>
      </c>
      <c r="B126">
        <v>1538.6275724577</v>
      </c>
      <c r="C126">
        <v>1546.3210315575</v>
      </c>
      <c r="D126">
        <v>1554.7649366605</v>
      </c>
      <c r="E126">
        <v>1561.9345484742</v>
      </c>
      <c r="F126">
        <v>1538.4087953927</v>
      </c>
      <c r="G126">
        <v>1546.5868236584</v>
      </c>
      <c r="H126">
        <v>1555.0363935957</v>
      </c>
      <c r="I126">
        <v>1561.9684909576</v>
      </c>
      <c r="J126">
        <v>1538.4043666181</v>
      </c>
      <c r="K126">
        <v>1546.6942569867</v>
      </c>
      <c r="L126">
        <v>1554.7838189248</v>
      </c>
      <c r="M126">
        <v>1561.9125159471</v>
      </c>
    </row>
    <row r="127" spans="1:13">
      <c r="A127" t="s">
        <v>2614</v>
      </c>
      <c r="B127">
        <v>1538.6268005416</v>
      </c>
      <c r="C127">
        <v>1546.3190862252</v>
      </c>
      <c r="D127">
        <v>1554.767691497</v>
      </c>
      <c r="E127">
        <v>1561.9238309186</v>
      </c>
      <c r="F127">
        <v>1538.4080255784</v>
      </c>
      <c r="G127">
        <v>1546.5874076499</v>
      </c>
      <c r="H127">
        <v>1555.0389513149</v>
      </c>
      <c r="I127">
        <v>1561.9381223189</v>
      </c>
      <c r="J127">
        <v>1538.4055222755</v>
      </c>
      <c r="K127">
        <v>1546.6917266445</v>
      </c>
      <c r="L127">
        <v>1554.7832287269</v>
      </c>
      <c r="M127">
        <v>1561.9061658986</v>
      </c>
    </row>
    <row r="128" spans="1:13">
      <c r="A128" t="s">
        <v>2615</v>
      </c>
      <c r="B128">
        <v>1538.6281485711</v>
      </c>
      <c r="C128">
        <v>1546.3208375945</v>
      </c>
      <c r="D128">
        <v>1554.7655268444</v>
      </c>
      <c r="E128">
        <v>1561.9293875764</v>
      </c>
      <c r="F128">
        <v>1538.4062920873</v>
      </c>
      <c r="G128">
        <v>1546.5877976119</v>
      </c>
      <c r="H128">
        <v>1555.0338358849</v>
      </c>
      <c r="I128">
        <v>1561.9671017199</v>
      </c>
      <c r="J128">
        <v>1538.4032109624</v>
      </c>
      <c r="K128">
        <v>1546.6956191894</v>
      </c>
      <c r="L128">
        <v>1554.7838189248</v>
      </c>
      <c r="M128">
        <v>1561.9099355668</v>
      </c>
    </row>
    <row r="129" spans="1:13">
      <c r="A129" t="s">
        <v>2616</v>
      </c>
      <c r="B129">
        <v>1538.6279565332</v>
      </c>
      <c r="C129">
        <v>1546.3221991396</v>
      </c>
      <c r="D129">
        <v>1554.7653307572</v>
      </c>
      <c r="E129">
        <v>1561.9232352876</v>
      </c>
      <c r="F129">
        <v>1538.4070618999</v>
      </c>
      <c r="G129">
        <v>1546.5901335836</v>
      </c>
      <c r="H129">
        <v>1555.0356070506</v>
      </c>
      <c r="I129">
        <v>1561.9557880617</v>
      </c>
      <c r="J129">
        <v>1538.40378879</v>
      </c>
      <c r="K129">
        <v>1546.6946451001</v>
      </c>
      <c r="L129">
        <v>1554.7849973993</v>
      </c>
      <c r="M129">
        <v>1561.9095397798</v>
      </c>
    </row>
    <row r="130" spans="1:13">
      <c r="A130" t="s">
        <v>2617</v>
      </c>
      <c r="B130">
        <v>1538.6291125266</v>
      </c>
      <c r="C130">
        <v>1546.3198658788</v>
      </c>
      <c r="D130">
        <v>1554.7637562939</v>
      </c>
      <c r="E130">
        <v>1561.9381223189</v>
      </c>
      <c r="F130">
        <v>1538.4062920873</v>
      </c>
      <c r="G130">
        <v>1546.5872136201</v>
      </c>
      <c r="H130">
        <v>1555.0360012846</v>
      </c>
      <c r="I130">
        <v>1561.9615447937</v>
      </c>
      <c r="J130">
        <v>1538.4032109624</v>
      </c>
      <c r="K130">
        <v>1546.6940610276</v>
      </c>
      <c r="L130">
        <v>1554.7832287269</v>
      </c>
      <c r="M130">
        <v>1561.9121201589</v>
      </c>
    </row>
    <row r="131" spans="1:13">
      <c r="A131" t="s">
        <v>2618</v>
      </c>
      <c r="B131">
        <v>1538.6281485711</v>
      </c>
      <c r="C131">
        <v>1546.3202538043</v>
      </c>
      <c r="D131">
        <v>1554.7643464769</v>
      </c>
      <c r="E131">
        <v>1561.930976586</v>
      </c>
      <c r="F131">
        <v>1538.4082175613</v>
      </c>
      <c r="G131">
        <v>1546.5877976119</v>
      </c>
      <c r="H131">
        <v>1555.0350166616</v>
      </c>
      <c r="I131">
        <v>1561.9603534746</v>
      </c>
      <c r="J131">
        <v>1538.4051364288</v>
      </c>
      <c r="K131">
        <v>1546.6942569867</v>
      </c>
      <c r="L131">
        <v>1554.7840150166</v>
      </c>
      <c r="M131">
        <v>1561.9121201589</v>
      </c>
    </row>
    <row r="132" spans="1:13">
      <c r="A132" t="s">
        <v>2619</v>
      </c>
      <c r="B132">
        <v>1538.6289204885</v>
      </c>
      <c r="C132">
        <v>1546.3196700145</v>
      </c>
      <c r="D132">
        <v>1554.7649366605</v>
      </c>
      <c r="E132">
        <v>1561.9232352876</v>
      </c>
      <c r="F132">
        <v>1538.4076397304</v>
      </c>
      <c r="G132">
        <v>1546.5877976119</v>
      </c>
      <c r="H132">
        <v>1555.0340339629</v>
      </c>
      <c r="I132">
        <v>1561.9518183278</v>
      </c>
      <c r="J132">
        <v>1538.4043666181</v>
      </c>
      <c r="K132">
        <v>1546.6930888427</v>
      </c>
      <c r="L132">
        <v>1554.7832287269</v>
      </c>
      <c r="M132">
        <v>1561.9095397798</v>
      </c>
    </row>
    <row r="133" spans="1:13">
      <c r="A133" t="s">
        <v>2620</v>
      </c>
      <c r="B133">
        <v>1538.6260305091</v>
      </c>
      <c r="C133">
        <v>1546.3194760519</v>
      </c>
      <c r="D133">
        <v>1554.7647405734</v>
      </c>
      <c r="E133">
        <v>1561.9176767334</v>
      </c>
      <c r="F133">
        <v>1538.4066779346</v>
      </c>
      <c r="G133">
        <v>1546.5864355991</v>
      </c>
      <c r="H133">
        <v>1555.0358051291</v>
      </c>
      <c r="I133">
        <v>1561.9696822891</v>
      </c>
      <c r="J133">
        <v>1538.4041746361</v>
      </c>
      <c r="K133">
        <v>1546.6928947864</v>
      </c>
      <c r="L133">
        <v>1554.7844072006</v>
      </c>
      <c r="M133">
        <v>1561.9105311876</v>
      </c>
    </row>
    <row r="134" spans="1:13">
      <c r="A134" t="s">
        <v>2621</v>
      </c>
      <c r="B134">
        <v>1538.6277644954</v>
      </c>
      <c r="C134">
        <v>1546.3221991396</v>
      </c>
      <c r="D134">
        <v>1554.7637562939</v>
      </c>
      <c r="E134">
        <v>1561.9212505009</v>
      </c>
      <c r="F134">
        <v>1538.4062920873</v>
      </c>
      <c r="G134">
        <v>1546.5883816042</v>
      </c>
      <c r="H134">
        <v>1555.0346243512</v>
      </c>
      <c r="I134">
        <v>1561.9583685936</v>
      </c>
      <c r="J134">
        <v>1538.40378879</v>
      </c>
      <c r="K134">
        <v>1546.6956191894</v>
      </c>
      <c r="L134">
        <v>1554.7834248186</v>
      </c>
      <c r="M134">
        <v>1561.9095397798</v>
      </c>
    </row>
    <row r="135" spans="1:13">
      <c r="A135" t="s">
        <v>2622</v>
      </c>
      <c r="B135">
        <v>1538.6293045647</v>
      </c>
      <c r="C135">
        <v>1546.3204496687</v>
      </c>
      <c r="D135">
        <v>1554.7659209415</v>
      </c>
      <c r="E135">
        <v>1561.9236310814</v>
      </c>
      <c r="F135">
        <v>1538.4055222755</v>
      </c>
      <c r="G135">
        <v>1546.5881856719</v>
      </c>
      <c r="H135">
        <v>1555.034426273</v>
      </c>
      <c r="I135">
        <v>1561.9665060559</v>
      </c>
      <c r="J135">
        <v>1538.4035968082</v>
      </c>
      <c r="K135">
        <v>1546.6936729145</v>
      </c>
      <c r="L135">
        <v>1554.7842111086</v>
      </c>
      <c r="M135">
        <v>1561.9073551949</v>
      </c>
    </row>
    <row r="136" spans="1:13">
      <c r="A136" t="s">
        <v>2623</v>
      </c>
      <c r="B136">
        <v>1538.6285345297</v>
      </c>
      <c r="C136">
        <v>1546.3214213852</v>
      </c>
      <c r="D136">
        <v>1554.7623798426</v>
      </c>
      <c r="E136">
        <v>1561.9208527681</v>
      </c>
      <c r="F136">
        <v>1538.4080255784</v>
      </c>
      <c r="G136">
        <v>1546.5862396673</v>
      </c>
      <c r="H136">
        <v>1555.0360012846</v>
      </c>
      <c r="I136">
        <v>1561.9553903113</v>
      </c>
      <c r="J136">
        <v>1538.4041746361</v>
      </c>
      <c r="K136">
        <v>1546.6926988276</v>
      </c>
      <c r="L136">
        <v>1554.7832287269</v>
      </c>
      <c r="M136">
        <v>1561.909142053</v>
      </c>
    </row>
    <row r="137" spans="1:13">
      <c r="A137" t="s">
        <v>2624</v>
      </c>
      <c r="B137">
        <v>1538.6268005416</v>
      </c>
      <c r="C137">
        <v>1546.3202538043</v>
      </c>
      <c r="D137">
        <v>1554.7663131163</v>
      </c>
      <c r="E137">
        <v>1561.9323657595</v>
      </c>
      <c r="F137">
        <v>1538.4061001048</v>
      </c>
      <c r="G137">
        <v>1546.587603582</v>
      </c>
      <c r="H137">
        <v>1555.0383609233</v>
      </c>
      <c r="I137">
        <v>1561.9694843805</v>
      </c>
      <c r="J137">
        <v>1538.4030189807</v>
      </c>
      <c r="K137">
        <v>1546.6926988276</v>
      </c>
      <c r="L137">
        <v>1554.7840150166</v>
      </c>
      <c r="M137">
        <v>1561.9071573021</v>
      </c>
    </row>
    <row r="138" spans="1:13">
      <c r="A138" t="s">
        <v>2625</v>
      </c>
      <c r="B138">
        <v>1538.6281485711</v>
      </c>
      <c r="C138">
        <v>1546.3204496687</v>
      </c>
      <c r="D138">
        <v>1554.7663131163</v>
      </c>
      <c r="E138">
        <v>1561.9333571963</v>
      </c>
      <c r="F138">
        <v>1538.4066779346</v>
      </c>
      <c r="G138">
        <v>1546.5870195904</v>
      </c>
      <c r="H138">
        <v>1555.0365916744</v>
      </c>
      <c r="I138">
        <v>1561.9587644052</v>
      </c>
      <c r="J138">
        <v>1538.4034029442</v>
      </c>
      <c r="K138">
        <v>1546.693478858</v>
      </c>
      <c r="L138">
        <v>1554.7832287269</v>
      </c>
      <c r="M138">
        <v>1561.9113247028</v>
      </c>
    </row>
    <row r="139" spans="1:13">
      <c r="A139" t="s">
        <v>2626</v>
      </c>
      <c r="B139">
        <v>1538.6293045647</v>
      </c>
      <c r="C139">
        <v>1546.3202538043</v>
      </c>
      <c r="D139">
        <v>1554.7633641203</v>
      </c>
      <c r="E139">
        <v>1561.9355418539</v>
      </c>
      <c r="F139">
        <v>1538.4074477476</v>
      </c>
      <c r="G139">
        <v>1546.5883816042</v>
      </c>
      <c r="H139">
        <v>1555.0360012846</v>
      </c>
      <c r="I139">
        <v>1561.9674994762</v>
      </c>
      <c r="J139">
        <v>1538.4041746361</v>
      </c>
      <c r="K139">
        <v>1546.6936729145</v>
      </c>
      <c r="L139">
        <v>1554.7830307127</v>
      </c>
      <c r="M139">
        <v>1561.9099355668</v>
      </c>
    </row>
    <row r="140" spans="1:13">
      <c r="A140" t="s">
        <v>2627</v>
      </c>
      <c r="B140">
        <v>1538.6281485711</v>
      </c>
      <c r="C140">
        <v>1546.3216153483</v>
      </c>
      <c r="D140">
        <v>1554.7645444863</v>
      </c>
      <c r="E140">
        <v>1561.9456639221</v>
      </c>
      <c r="F140">
        <v>1538.4087953927</v>
      </c>
      <c r="G140">
        <v>1546.5885756343</v>
      </c>
      <c r="H140">
        <v>1555.0332474203</v>
      </c>
      <c r="I140">
        <v>1561.9710715314</v>
      </c>
      <c r="J140">
        <v>1538.4055222755</v>
      </c>
      <c r="K140">
        <v>1546.6932828991</v>
      </c>
      <c r="L140">
        <v>1554.7826385295</v>
      </c>
      <c r="M140">
        <v>1561.9137071932</v>
      </c>
    </row>
    <row r="141" spans="1:13">
      <c r="A141" t="s">
        <v>2628</v>
      </c>
      <c r="B141">
        <v>1538.6271864996</v>
      </c>
      <c r="C141">
        <v>1546.3192820893</v>
      </c>
      <c r="D141">
        <v>1554.7645444863</v>
      </c>
      <c r="E141">
        <v>1561.9365332947</v>
      </c>
      <c r="F141">
        <v>1538.4070618999</v>
      </c>
      <c r="G141">
        <v>1546.5883816042</v>
      </c>
      <c r="H141">
        <v>1555.0365916744</v>
      </c>
      <c r="I141">
        <v>1561.9671017199</v>
      </c>
      <c r="J141">
        <v>1538.40378879</v>
      </c>
      <c r="K141">
        <v>1546.6940610276</v>
      </c>
      <c r="L141">
        <v>1554.7826385295</v>
      </c>
      <c r="M141">
        <v>1561.9139050877</v>
      </c>
    </row>
    <row r="142" spans="1:13">
      <c r="A142" t="s">
        <v>2629</v>
      </c>
      <c r="B142">
        <v>1538.6275724577</v>
      </c>
      <c r="C142">
        <v>1546.3185024363</v>
      </c>
      <c r="D142">
        <v>1554.7647405734</v>
      </c>
      <c r="E142">
        <v>1561.9401071485</v>
      </c>
      <c r="F142">
        <v>1538.4087953927</v>
      </c>
      <c r="G142">
        <v>1546.5850735887</v>
      </c>
      <c r="H142">
        <v>1555.03521474</v>
      </c>
      <c r="I142">
        <v>1561.9563837176</v>
      </c>
      <c r="J142">
        <v>1538.4068699172</v>
      </c>
      <c r="K142">
        <v>1546.6915325885</v>
      </c>
      <c r="L142">
        <v>1554.7836209104</v>
      </c>
      <c r="M142">
        <v>1561.9101354004</v>
      </c>
    </row>
    <row r="143" spans="1:13">
      <c r="A143" t="s">
        <v>2630</v>
      </c>
      <c r="B143">
        <v>1538.6287265677</v>
      </c>
      <c r="C143">
        <v>1546.3202538043</v>
      </c>
      <c r="D143">
        <v>1554.7639543031</v>
      </c>
      <c r="E143">
        <v>1561.9254179767</v>
      </c>
      <c r="F143">
        <v>1538.4064840698</v>
      </c>
      <c r="G143">
        <v>1546.5833216208</v>
      </c>
      <c r="H143">
        <v>1555.0358051291</v>
      </c>
      <c r="I143">
        <v>1561.9488400706</v>
      </c>
      <c r="J143">
        <v>1538.4032109624</v>
      </c>
      <c r="K143">
        <v>1546.6921147566</v>
      </c>
      <c r="L143">
        <v>1554.7842111086</v>
      </c>
      <c r="M143">
        <v>1561.9065616838</v>
      </c>
    </row>
    <row r="144" spans="1:13">
      <c r="A144" t="s">
        <v>2631</v>
      </c>
      <c r="B144">
        <v>1538.6273785372</v>
      </c>
      <c r="C144">
        <v>1546.3196700145</v>
      </c>
      <c r="D144">
        <v>1554.767691497</v>
      </c>
      <c r="E144">
        <v>1561.9224417603</v>
      </c>
      <c r="F144">
        <v>1538.4082175613</v>
      </c>
      <c r="G144">
        <v>1546.5860456378</v>
      </c>
      <c r="H144">
        <v>1555.0350166616</v>
      </c>
      <c r="I144">
        <v>1561.9706757135</v>
      </c>
      <c r="J144">
        <v>1538.4049444466</v>
      </c>
      <c r="K144">
        <v>1546.69133663</v>
      </c>
      <c r="L144">
        <v>1554.7859817057</v>
      </c>
      <c r="M144">
        <v>1561.9127157814</v>
      </c>
    </row>
    <row r="145" spans="1:13">
      <c r="A145" t="s">
        <v>2632</v>
      </c>
      <c r="B145">
        <v>1538.6277644954</v>
      </c>
      <c r="C145">
        <v>1546.3202538043</v>
      </c>
      <c r="D145">
        <v>1554.7661170288</v>
      </c>
      <c r="E145">
        <v>1561.9287919412</v>
      </c>
      <c r="F145">
        <v>1538.4087953927</v>
      </c>
      <c r="G145">
        <v>1546.5864355991</v>
      </c>
      <c r="H145">
        <v>1555.0346243512</v>
      </c>
      <c r="I145">
        <v>1561.9534054429</v>
      </c>
      <c r="J145">
        <v>1538.4049444466</v>
      </c>
      <c r="K145">
        <v>1546.6936729145</v>
      </c>
      <c r="L145">
        <v>1554.7849973993</v>
      </c>
      <c r="M145">
        <v>1561.9065616838</v>
      </c>
    </row>
    <row r="146" spans="1:13">
      <c r="A146" t="s">
        <v>2633</v>
      </c>
      <c r="B146">
        <v>1538.6281485711</v>
      </c>
      <c r="C146">
        <v>1546.3202538043</v>
      </c>
      <c r="D146">
        <v>1554.7669033013</v>
      </c>
      <c r="E146">
        <v>1561.933952835</v>
      </c>
      <c r="F146">
        <v>1538.4072538826</v>
      </c>
      <c r="G146">
        <v>1546.5879916419</v>
      </c>
      <c r="H146">
        <v>1555.034230118</v>
      </c>
      <c r="I146">
        <v>1561.9593600633</v>
      </c>
      <c r="J146">
        <v>1538.4034029442</v>
      </c>
      <c r="K146">
        <v>1546.6926988276</v>
      </c>
      <c r="L146">
        <v>1554.7846052151</v>
      </c>
      <c r="M146">
        <v>1561.9125159471</v>
      </c>
    </row>
    <row r="147" spans="1:13">
      <c r="A147" t="s">
        <v>2634</v>
      </c>
      <c r="B147">
        <v>1538.6283424917</v>
      </c>
      <c r="C147">
        <v>1546.3221991396</v>
      </c>
      <c r="D147">
        <v>1554.7631680337</v>
      </c>
      <c r="E147">
        <v>1561.9335570359</v>
      </c>
      <c r="F147">
        <v>1538.4068699172</v>
      </c>
      <c r="G147">
        <v>1546.5864355991</v>
      </c>
      <c r="H147">
        <v>1555.03521474</v>
      </c>
      <c r="I147">
        <v>1561.9623383607</v>
      </c>
      <c r="J147">
        <v>1538.4035968082</v>
      </c>
      <c r="K147">
        <v>1546.6936729145</v>
      </c>
      <c r="L147">
        <v>1554.7834248186</v>
      </c>
      <c r="M147">
        <v>1561.9121201589</v>
      </c>
    </row>
    <row r="148" spans="1:13">
      <c r="A148" t="s">
        <v>2635</v>
      </c>
      <c r="B148">
        <v>1538.6296905239</v>
      </c>
      <c r="C148">
        <v>1546.3190862252</v>
      </c>
      <c r="D148">
        <v>1554.7649366605</v>
      </c>
      <c r="E148">
        <v>1561.9135092988</v>
      </c>
      <c r="F148">
        <v>1538.4074477476</v>
      </c>
      <c r="G148">
        <v>1546.5864355991</v>
      </c>
      <c r="H148">
        <v>1555.0358051291</v>
      </c>
      <c r="I148">
        <v>1561.9625362675</v>
      </c>
      <c r="J148">
        <v>1538.4043666181</v>
      </c>
      <c r="K148">
        <v>1546.6926988276</v>
      </c>
      <c r="L148">
        <v>1554.7838189248</v>
      </c>
      <c r="M148">
        <v>1561.9043790473</v>
      </c>
    </row>
    <row r="149" spans="1:13">
      <c r="A149" t="s">
        <v>2636</v>
      </c>
      <c r="B149">
        <v>1538.6268005416</v>
      </c>
      <c r="C149">
        <v>1546.3202538043</v>
      </c>
      <c r="D149">
        <v>1554.7645444863</v>
      </c>
      <c r="E149">
        <v>1561.9248223445</v>
      </c>
      <c r="F149">
        <v>1538.4076397304</v>
      </c>
      <c r="G149">
        <v>1546.5881856719</v>
      </c>
      <c r="H149">
        <v>1555.0371820646</v>
      </c>
      <c r="I149">
        <v>1561.949037974</v>
      </c>
      <c r="J149">
        <v>1538.4051364288</v>
      </c>
      <c r="K149">
        <v>1546.6919207005</v>
      </c>
      <c r="L149">
        <v>1554.7834248186</v>
      </c>
      <c r="M149">
        <v>1561.9119203247</v>
      </c>
    </row>
    <row r="150" spans="1:13">
      <c r="A150" t="s">
        <v>2637</v>
      </c>
      <c r="B150">
        <v>1538.6281485711</v>
      </c>
      <c r="C150">
        <v>1546.3196700145</v>
      </c>
      <c r="D150">
        <v>1554.7625778515</v>
      </c>
      <c r="E150">
        <v>1561.9139050877</v>
      </c>
      <c r="F150">
        <v>1538.4076397304</v>
      </c>
      <c r="G150">
        <v>1546.5868236584</v>
      </c>
      <c r="H150">
        <v>1555.0358051291</v>
      </c>
      <c r="I150">
        <v>1561.9613449469</v>
      </c>
      <c r="J150">
        <v>1538.4051364288</v>
      </c>
      <c r="K150">
        <v>1546.6932828991</v>
      </c>
      <c r="L150">
        <v>1554.782244424</v>
      </c>
      <c r="M150">
        <v>1561.9067595765</v>
      </c>
    </row>
    <row r="151" spans="1:13">
      <c r="A151" t="s">
        <v>2638</v>
      </c>
      <c r="B151">
        <v>1538.6271864996</v>
      </c>
      <c r="C151">
        <v>1546.3190862252</v>
      </c>
      <c r="D151">
        <v>1554.7653307572</v>
      </c>
      <c r="E151">
        <v>1561.9285940429</v>
      </c>
      <c r="F151">
        <v>1538.4074477476</v>
      </c>
      <c r="G151">
        <v>1546.5866296287</v>
      </c>
      <c r="H151">
        <v>1555.0375743763</v>
      </c>
      <c r="I151">
        <v>1561.9593600633</v>
      </c>
      <c r="J151">
        <v>1538.4043666181</v>
      </c>
      <c r="K151">
        <v>1546.6932828991</v>
      </c>
      <c r="L151">
        <v>1554.7830307127</v>
      </c>
      <c r="M151">
        <v>1561.9117224307</v>
      </c>
    </row>
    <row r="152" spans="1:13">
      <c r="A152" t="s">
        <v>2639</v>
      </c>
      <c r="B152">
        <v>1538.6268005416</v>
      </c>
      <c r="C152">
        <v>1546.3200598415</v>
      </c>
      <c r="D152">
        <v>1554.7649366605</v>
      </c>
      <c r="E152">
        <v>1561.9476487709</v>
      </c>
      <c r="F152">
        <v>1538.4055222755</v>
      </c>
      <c r="G152">
        <v>1546.5879916419</v>
      </c>
      <c r="H152">
        <v>1555.0363935957</v>
      </c>
      <c r="I152">
        <v>1561.9742477833</v>
      </c>
      <c r="J152">
        <v>1538.4028251169</v>
      </c>
      <c r="K152">
        <v>1546.6928947864</v>
      </c>
      <c r="L152">
        <v>1554.7840150166</v>
      </c>
      <c r="M152">
        <v>1561.9125159471</v>
      </c>
    </row>
    <row r="153" spans="1:13">
      <c r="A153" t="s">
        <v>2640</v>
      </c>
      <c r="B153">
        <v>1538.6269944619</v>
      </c>
      <c r="C153">
        <v>1546.3188922627</v>
      </c>
      <c r="D153">
        <v>1554.7661170288</v>
      </c>
      <c r="E153">
        <v>1561.9375266769</v>
      </c>
      <c r="F153">
        <v>1538.4078317133</v>
      </c>
      <c r="G153">
        <v>1546.5881856719</v>
      </c>
      <c r="H153">
        <v>1555.0363935957</v>
      </c>
      <c r="I153">
        <v>1561.9569793738</v>
      </c>
      <c r="J153">
        <v>1538.403980772</v>
      </c>
      <c r="K153">
        <v>1546.6919207005</v>
      </c>
      <c r="L153">
        <v>1554.7844072006</v>
      </c>
      <c r="M153">
        <v>1561.9121201589</v>
      </c>
    </row>
    <row r="154" spans="1:13">
      <c r="A154" t="s">
        <v>2641</v>
      </c>
      <c r="B154">
        <v>1538.6273785372</v>
      </c>
      <c r="C154">
        <v>1546.3204496687</v>
      </c>
      <c r="D154">
        <v>1554.7678875848</v>
      </c>
      <c r="E154">
        <v>1561.9283961447</v>
      </c>
      <c r="F154">
        <v>1538.4086034096</v>
      </c>
      <c r="G154">
        <v>1546.587603582</v>
      </c>
      <c r="H154">
        <v>1555.03521474</v>
      </c>
      <c r="I154">
        <v>1561.9643232519</v>
      </c>
      <c r="J154">
        <v>1538.4061001048</v>
      </c>
      <c r="K154">
        <v>1546.6950351162</v>
      </c>
      <c r="L154">
        <v>1554.7861777982</v>
      </c>
      <c r="M154">
        <v>1561.9107310214</v>
      </c>
    </row>
    <row r="155" spans="1:13">
      <c r="A155" t="s">
        <v>2642</v>
      </c>
      <c r="B155">
        <v>1538.6285345297</v>
      </c>
      <c r="C155">
        <v>1546.3210315575</v>
      </c>
      <c r="D155">
        <v>1554.7649366605</v>
      </c>
      <c r="E155">
        <v>1561.9236310814</v>
      </c>
      <c r="F155">
        <v>1538.4070618999</v>
      </c>
      <c r="G155">
        <v>1546.585267618</v>
      </c>
      <c r="H155">
        <v>1555.0346243512</v>
      </c>
      <c r="I155">
        <v>1561.9633298355</v>
      </c>
      <c r="J155">
        <v>1538.4032109624</v>
      </c>
      <c r="K155">
        <v>1546.6932828991</v>
      </c>
      <c r="L155">
        <v>1554.7838189248</v>
      </c>
      <c r="M155">
        <v>1561.9085464332</v>
      </c>
    </row>
    <row r="156" spans="1:13">
      <c r="A156" t="s">
        <v>2643</v>
      </c>
      <c r="B156">
        <v>1538.6285345297</v>
      </c>
      <c r="C156">
        <v>1546.3216153483</v>
      </c>
      <c r="D156">
        <v>1554.767297399</v>
      </c>
      <c r="E156">
        <v>1561.922639657</v>
      </c>
      <c r="F156">
        <v>1538.4089873758</v>
      </c>
      <c r="G156">
        <v>1546.5870195904</v>
      </c>
      <c r="H156">
        <v>1555.0360012846</v>
      </c>
      <c r="I156">
        <v>1561.9551924063</v>
      </c>
      <c r="J156">
        <v>1538.40378879</v>
      </c>
      <c r="K156">
        <v>1546.6942569867</v>
      </c>
      <c r="L156">
        <v>1554.7848013072</v>
      </c>
      <c r="M156">
        <v>1561.9071573021</v>
      </c>
    </row>
    <row r="157" spans="1:13">
      <c r="A157" t="s">
        <v>2644</v>
      </c>
      <c r="B157">
        <v>1538.6287265677</v>
      </c>
      <c r="C157">
        <v>1546.3204496687</v>
      </c>
      <c r="D157">
        <v>1554.767691497</v>
      </c>
      <c r="E157">
        <v>1561.9216462937</v>
      </c>
      <c r="F157">
        <v>1538.4057142578</v>
      </c>
      <c r="G157">
        <v>1546.5856556767</v>
      </c>
      <c r="H157">
        <v>1555.0334435751</v>
      </c>
      <c r="I157">
        <v>1561.9573751848</v>
      </c>
      <c r="J157">
        <v>1538.4026331353</v>
      </c>
      <c r="K157">
        <v>1546.693478858</v>
      </c>
      <c r="L157">
        <v>1554.7857856133</v>
      </c>
      <c r="M157">
        <v>1561.9085464332</v>
      </c>
    </row>
    <row r="158" spans="1:13">
      <c r="A158" t="s">
        <v>2645</v>
      </c>
      <c r="B158">
        <v>1538.6283424917</v>
      </c>
      <c r="C158">
        <v>1546.3210315575</v>
      </c>
      <c r="D158">
        <v>1554.7665111262</v>
      </c>
      <c r="E158">
        <v>1561.9299832121</v>
      </c>
      <c r="F158">
        <v>1538.4082175613</v>
      </c>
      <c r="G158">
        <v>1546.5860456378</v>
      </c>
      <c r="H158">
        <v>1555.0340339629</v>
      </c>
      <c r="I158">
        <v>1561.9573751848</v>
      </c>
      <c r="J158">
        <v>1538.4043666181</v>
      </c>
      <c r="K158">
        <v>1546.6926988276</v>
      </c>
      <c r="L158">
        <v>1554.7840150166</v>
      </c>
      <c r="M158">
        <v>1561.9137071932</v>
      </c>
    </row>
    <row r="159" spans="1:13">
      <c r="A159" t="s">
        <v>2646</v>
      </c>
      <c r="B159">
        <v>1538.6289204885</v>
      </c>
      <c r="C159">
        <v>1546.3196700145</v>
      </c>
      <c r="D159">
        <v>1554.76415039</v>
      </c>
      <c r="E159">
        <v>1561.9420919831</v>
      </c>
      <c r="F159">
        <v>1538.4087953927</v>
      </c>
      <c r="G159">
        <v>1546.5860456378</v>
      </c>
      <c r="H159">
        <v>1555.0358051291</v>
      </c>
      <c r="I159">
        <v>1561.9669038119</v>
      </c>
      <c r="J159">
        <v>1538.4057142578</v>
      </c>
      <c r="K159">
        <v>1546.6919207005</v>
      </c>
      <c r="L159">
        <v>1554.7824405155</v>
      </c>
      <c r="M159">
        <v>1561.9147005465</v>
      </c>
    </row>
    <row r="160" spans="1:13">
      <c r="A160" t="s">
        <v>2647</v>
      </c>
      <c r="B160">
        <v>1538.6287265677</v>
      </c>
      <c r="C160">
        <v>1546.3192820893</v>
      </c>
      <c r="D160">
        <v>1554.7653307572</v>
      </c>
      <c r="E160">
        <v>1561.9268071403</v>
      </c>
      <c r="F160">
        <v>1538.4080255784</v>
      </c>
      <c r="G160">
        <v>1546.5866296287</v>
      </c>
      <c r="H160">
        <v>1555.0340339629</v>
      </c>
      <c r="I160">
        <v>1561.9522141362</v>
      </c>
      <c r="J160">
        <v>1538.405328411</v>
      </c>
      <c r="K160">
        <v>1546.6917266445</v>
      </c>
      <c r="L160">
        <v>1554.782244424</v>
      </c>
      <c r="M160">
        <v>1561.9087462665</v>
      </c>
    </row>
    <row r="161" spans="1:13">
      <c r="A161" t="s">
        <v>2648</v>
      </c>
      <c r="B161">
        <v>1538.6294984856</v>
      </c>
      <c r="C161">
        <v>1546.3210315575</v>
      </c>
      <c r="D161">
        <v>1554.7671013113</v>
      </c>
      <c r="E161">
        <v>1561.9305788483</v>
      </c>
      <c r="F161">
        <v>1538.4057142578</v>
      </c>
      <c r="G161">
        <v>1546.5872136201</v>
      </c>
      <c r="H161">
        <v>1555.0365916744</v>
      </c>
      <c r="I161">
        <v>1561.9678952925</v>
      </c>
      <c r="J161">
        <v>1538.4024411537</v>
      </c>
      <c r="K161">
        <v>1546.6946451001</v>
      </c>
      <c r="L161">
        <v>1554.7859817057</v>
      </c>
      <c r="M161">
        <v>1561.9129136757</v>
      </c>
    </row>
    <row r="162" spans="1:13">
      <c r="A162" t="s">
        <v>2649</v>
      </c>
      <c r="B162">
        <v>1538.6281485711</v>
      </c>
      <c r="C162">
        <v>1546.3202538043</v>
      </c>
      <c r="D162">
        <v>1554.7665111262</v>
      </c>
      <c r="E162">
        <v>1561.9301811107</v>
      </c>
      <c r="F162">
        <v>1538.4080255784</v>
      </c>
      <c r="G162">
        <v>1546.5881856719</v>
      </c>
      <c r="H162">
        <v>1555.0350166616</v>
      </c>
      <c r="I162">
        <v>1561.9625362675</v>
      </c>
      <c r="J162">
        <v>1538.4041746361</v>
      </c>
      <c r="K162">
        <v>1546.693866971</v>
      </c>
      <c r="L162">
        <v>1554.7840150166</v>
      </c>
      <c r="M162">
        <v>1561.9105311876</v>
      </c>
    </row>
    <row r="163" spans="1:13">
      <c r="A163" t="s">
        <v>2650</v>
      </c>
      <c r="B163">
        <v>1538.6269944619</v>
      </c>
      <c r="C163">
        <v>1546.3196700145</v>
      </c>
      <c r="D163">
        <v>1554.7661170288</v>
      </c>
      <c r="E163">
        <v>1561.9240288156</v>
      </c>
      <c r="F163">
        <v>1538.4076397304</v>
      </c>
      <c r="G163">
        <v>1546.5860456378</v>
      </c>
      <c r="H163">
        <v>1555.0346243512</v>
      </c>
      <c r="I163">
        <v>1561.9587644052</v>
      </c>
      <c r="J163">
        <v>1538.4043666181</v>
      </c>
      <c r="K163">
        <v>1546.6932828991</v>
      </c>
      <c r="L163">
        <v>1554.7849973993</v>
      </c>
      <c r="M163">
        <v>1561.9089441597</v>
      </c>
    </row>
    <row r="164" spans="1:13">
      <c r="A164" t="s">
        <v>2651</v>
      </c>
      <c r="B164">
        <v>1538.6279565332</v>
      </c>
      <c r="C164">
        <v>1546.3202538043</v>
      </c>
      <c r="D164">
        <v>1554.7688699471</v>
      </c>
      <c r="E164">
        <v>1561.9353420137</v>
      </c>
      <c r="F164">
        <v>1538.4074477476</v>
      </c>
      <c r="G164">
        <v>1546.5864355991</v>
      </c>
      <c r="H164">
        <v>1555.0363935957</v>
      </c>
      <c r="I164">
        <v>1561.9613449469</v>
      </c>
      <c r="J164">
        <v>1538.4055222755</v>
      </c>
      <c r="K164">
        <v>1546.6936729145</v>
      </c>
      <c r="L164">
        <v>1554.7863758131</v>
      </c>
      <c r="M164">
        <v>1561.9105311876</v>
      </c>
    </row>
    <row r="165" spans="1:13">
      <c r="A165" t="s">
        <v>2652</v>
      </c>
      <c r="B165">
        <v>1538.6273785372</v>
      </c>
      <c r="C165">
        <v>1546.3202538043</v>
      </c>
      <c r="D165">
        <v>1554.7663131163</v>
      </c>
      <c r="E165">
        <v>1561.9371289359</v>
      </c>
      <c r="F165">
        <v>1538.4093732245</v>
      </c>
      <c r="G165">
        <v>1546.5864355991</v>
      </c>
      <c r="H165">
        <v>1555.0363935957</v>
      </c>
      <c r="I165">
        <v>1561.9698821381</v>
      </c>
      <c r="J165">
        <v>1538.4047505822</v>
      </c>
      <c r="K165">
        <v>1546.6909485183</v>
      </c>
      <c r="L165">
        <v>1554.7846052151</v>
      </c>
      <c r="M165">
        <v>1561.9129136757</v>
      </c>
    </row>
    <row r="166" spans="1:13">
      <c r="A166" t="s">
        <v>2653</v>
      </c>
      <c r="B166">
        <v>1538.6277644954</v>
      </c>
      <c r="C166">
        <v>1546.3208375945</v>
      </c>
      <c r="D166">
        <v>1554.7657248541</v>
      </c>
      <c r="E166">
        <v>1561.9248223445</v>
      </c>
      <c r="F166">
        <v>1538.4082175613</v>
      </c>
      <c r="G166">
        <v>1546.5866296287</v>
      </c>
      <c r="H166">
        <v>1555.0358051291</v>
      </c>
      <c r="I166">
        <v>1561.9553903113</v>
      </c>
      <c r="J166">
        <v>1538.4055222755</v>
      </c>
      <c r="K166">
        <v>1546.6942569867</v>
      </c>
      <c r="L166">
        <v>1554.7857856133</v>
      </c>
      <c r="M166">
        <v>1561.9085464332</v>
      </c>
    </row>
    <row r="167" spans="1:13">
      <c r="A167" t="s">
        <v>2654</v>
      </c>
      <c r="B167">
        <v>1538.6271864996</v>
      </c>
      <c r="C167">
        <v>1546.3202538043</v>
      </c>
      <c r="D167">
        <v>1554.7665111262</v>
      </c>
      <c r="E167">
        <v>1561.935937654</v>
      </c>
      <c r="F167">
        <v>1538.4076397304</v>
      </c>
      <c r="G167">
        <v>1546.5870195904</v>
      </c>
      <c r="H167">
        <v>1555.0363935957</v>
      </c>
      <c r="I167">
        <v>1561.9653166695</v>
      </c>
      <c r="J167">
        <v>1538.4057142578</v>
      </c>
      <c r="K167">
        <v>1546.6923107152</v>
      </c>
      <c r="L167">
        <v>1554.7853915062</v>
      </c>
      <c r="M167">
        <v>1561.9079508138</v>
      </c>
    </row>
    <row r="168" spans="1:13">
      <c r="A168" t="s">
        <v>2655</v>
      </c>
      <c r="B168">
        <v>1538.6291125266</v>
      </c>
      <c r="C168">
        <v>1546.3198658788</v>
      </c>
      <c r="D168">
        <v>1554.7649366605</v>
      </c>
      <c r="E168">
        <v>1561.9375266769</v>
      </c>
      <c r="F168">
        <v>1538.4062920873</v>
      </c>
      <c r="G168">
        <v>1546.5872136201</v>
      </c>
      <c r="H168">
        <v>1555.0358051291</v>
      </c>
      <c r="I168">
        <v>1561.9706757135</v>
      </c>
      <c r="J168">
        <v>1538.4043666181</v>
      </c>
      <c r="K168">
        <v>1546.693866971</v>
      </c>
      <c r="L168">
        <v>1554.7844072006</v>
      </c>
      <c r="M168">
        <v>1561.9129136757</v>
      </c>
    </row>
    <row r="169" spans="1:13">
      <c r="A169" t="s">
        <v>2656</v>
      </c>
      <c r="B169">
        <v>1538.6271864996</v>
      </c>
      <c r="C169">
        <v>1546.3190862252</v>
      </c>
      <c r="D169">
        <v>1554.7657248541</v>
      </c>
      <c r="E169">
        <v>1561.9381223189</v>
      </c>
      <c r="F169">
        <v>1538.4076397304</v>
      </c>
      <c r="G169">
        <v>1546.5870195904</v>
      </c>
      <c r="H169">
        <v>1555.0365916744</v>
      </c>
      <c r="I169">
        <v>1561.9571772793</v>
      </c>
      <c r="J169">
        <v>1538.4057142578</v>
      </c>
      <c r="K169">
        <v>1546.6930888427</v>
      </c>
      <c r="L169">
        <v>1554.7832287269</v>
      </c>
      <c r="M169">
        <v>1561.9109289152</v>
      </c>
    </row>
    <row r="170" spans="1:13">
      <c r="A170" t="s">
        <v>2657</v>
      </c>
      <c r="B170">
        <v>1538.6271864996</v>
      </c>
      <c r="C170">
        <v>1546.3202538043</v>
      </c>
      <c r="D170">
        <v>1554.7629700246</v>
      </c>
      <c r="E170">
        <v>1561.9353420137</v>
      </c>
      <c r="F170">
        <v>1538.4082175613</v>
      </c>
      <c r="G170">
        <v>1546.5885756343</v>
      </c>
      <c r="H170">
        <v>1555.0361974401</v>
      </c>
      <c r="I170">
        <v>1561.9639254971</v>
      </c>
      <c r="J170">
        <v>1538.4035968082</v>
      </c>
      <c r="K170">
        <v>1546.6946451001</v>
      </c>
      <c r="L170">
        <v>1554.7818522411</v>
      </c>
      <c r="M170">
        <v>1561.9125159471</v>
      </c>
    </row>
    <row r="171" spans="1:13">
      <c r="A171" t="s">
        <v>2658</v>
      </c>
      <c r="B171">
        <v>1538.6269944619</v>
      </c>
      <c r="C171">
        <v>1546.3198658788</v>
      </c>
      <c r="D171">
        <v>1554.7665111262</v>
      </c>
      <c r="E171">
        <v>1561.9335570359</v>
      </c>
      <c r="F171">
        <v>1538.4076397304</v>
      </c>
      <c r="G171">
        <v>1546.5868236584</v>
      </c>
      <c r="H171">
        <v>1555.0346243512</v>
      </c>
      <c r="I171">
        <v>1561.9674994762</v>
      </c>
      <c r="J171">
        <v>1538.4051364288</v>
      </c>
      <c r="K171">
        <v>1546.6936729145</v>
      </c>
      <c r="L171">
        <v>1554.7846052151</v>
      </c>
      <c r="M171">
        <v>1561.9113247028</v>
      </c>
    </row>
    <row r="172" spans="1:13">
      <c r="A172" t="s">
        <v>2659</v>
      </c>
      <c r="B172">
        <v>1538.6281485711</v>
      </c>
      <c r="C172">
        <v>1546.3210315575</v>
      </c>
      <c r="D172">
        <v>1554.7659209415</v>
      </c>
      <c r="E172">
        <v>1561.9222419235</v>
      </c>
      <c r="F172">
        <v>1538.4070618999</v>
      </c>
      <c r="G172">
        <v>1546.5868236584</v>
      </c>
      <c r="H172">
        <v>1555.0377724553</v>
      </c>
      <c r="I172">
        <v>1561.9633298355</v>
      </c>
      <c r="J172">
        <v>1538.4051364288</v>
      </c>
      <c r="K172">
        <v>1546.6930888427</v>
      </c>
      <c r="L172">
        <v>1554.7853915062</v>
      </c>
      <c r="M172">
        <v>1561.9099355668</v>
      </c>
    </row>
    <row r="173" spans="1:13">
      <c r="A173" t="s">
        <v>2660</v>
      </c>
      <c r="B173">
        <v>1538.6279565332</v>
      </c>
      <c r="C173">
        <v>1546.3210315575</v>
      </c>
      <c r="D173">
        <v>1554.7649366605</v>
      </c>
      <c r="E173">
        <v>1561.931572223</v>
      </c>
      <c r="F173">
        <v>1538.4068699172</v>
      </c>
      <c r="G173">
        <v>1546.5864355991</v>
      </c>
      <c r="H173">
        <v>1555.03521474</v>
      </c>
      <c r="I173">
        <v>1561.9603534746</v>
      </c>
      <c r="J173">
        <v>1538.40378879</v>
      </c>
      <c r="K173">
        <v>1546.6940610276</v>
      </c>
      <c r="L173">
        <v>1554.7838189248</v>
      </c>
      <c r="M173">
        <v>1561.9099355668</v>
      </c>
    </row>
    <row r="174" spans="1:13">
      <c r="A174" t="s">
        <v>2661</v>
      </c>
      <c r="B174">
        <v>1538.6279565332</v>
      </c>
      <c r="C174">
        <v>1546.3185024363</v>
      </c>
      <c r="D174">
        <v>1554.76415039</v>
      </c>
      <c r="E174">
        <v>1561.9194636151</v>
      </c>
      <c r="F174">
        <v>1538.4084095443</v>
      </c>
      <c r="G174">
        <v>1546.584489599</v>
      </c>
      <c r="H174">
        <v>1555.03521474</v>
      </c>
      <c r="I174">
        <v>1561.9567795282</v>
      </c>
      <c r="J174">
        <v>1538.4051364288</v>
      </c>
      <c r="K174">
        <v>1546.693478858</v>
      </c>
      <c r="L174">
        <v>1554.7830307127</v>
      </c>
      <c r="M174">
        <v>1561.9071573021</v>
      </c>
    </row>
    <row r="175" spans="1:13">
      <c r="A175" t="s">
        <v>2662</v>
      </c>
      <c r="B175">
        <v>1538.6273785372</v>
      </c>
      <c r="C175">
        <v>1546.3210315575</v>
      </c>
      <c r="D175">
        <v>1554.7665111262</v>
      </c>
      <c r="E175">
        <v>1561.9303809496</v>
      </c>
      <c r="F175">
        <v>1538.4062920873</v>
      </c>
      <c r="G175">
        <v>1546.585267618</v>
      </c>
      <c r="H175">
        <v>1555.0338358849</v>
      </c>
      <c r="I175">
        <v>1561.9688887147</v>
      </c>
      <c r="J175">
        <v>1538.4030189807</v>
      </c>
      <c r="K175">
        <v>1546.6926988276</v>
      </c>
      <c r="L175">
        <v>1554.7840150166</v>
      </c>
      <c r="M175">
        <v>1561.9083485401</v>
      </c>
    </row>
    <row r="176" spans="1:13">
      <c r="A176" t="s">
        <v>2663</v>
      </c>
      <c r="B176">
        <v>1538.6271864996</v>
      </c>
      <c r="C176">
        <v>1546.3204496687</v>
      </c>
      <c r="D176">
        <v>1554.7665111262</v>
      </c>
      <c r="E176">
        <v>1561.9377245775</v>
      </c>
      <c r="F176">
        <v>1538.4082175613</v>
      </c>
      <c r="G176">
        <v>1546.5881856719</v>
      </c>
      <c r="H176">
        <v>1555.0360012846</v>
      </c>
      <c r="I176">
        <v>1561.9579708419</v>
      </c>
      <c r="J176">
        <v>1538.4057142578</v>
      </c>
      <c r="K176">
        <v>1546.6917266445</v>
      </c>
      <c r="L176">
        <v>1554.7859817057</v>
      </c>
      <c r="M176">
        <v>1561.9117224307</v>
      </c>
    </row>
    <row r="177" spans="1:13">
      <c r="A177" t="s">
        <v>2664</v>
      </c>
      <c r="B177">
        <v>1538.6293045647</v>
      </c>
      <c r="C177">
        <v>1546.3190862252</v>
      </c>
      <c r="D177">
        <v>1554.7659209415</v>
      </c>
      <c r="E177">
        <v>1561.9258157119</v>
      </c>
      <c r="F177">
        <v>1538.4072538826</v>
      </c>
      <c r="G177">
        <v>1546.5856556767</v>
      </c>
      <c r="H177">
        <v>1555.0371820646</v>
      </c>
      <c r="I177">
        <v>1561.9615447937</v>
      </c>
      <c r="J177">
        <v>1538.4034029442</v>
      </c>
      <c r="K177">
        <v>1546.6917266445</v>
      </c>
      <c r="L177">
        <v>1554.7848013072</v>
      </c>
      <c r="M177">
        <v>1561.9075550279</v>
      </c>
    </row>
    <row r="178" spans="1:13">
      <c r="A178" t="s">
        <v>2665</v>
      </c>
      <c r="B178">
        <v>1538.6271864996</v>
      </c>
      <c r="C178">
        <v>1546.3202538043</v>
      </c>
      <c r="D178">
        <v>1554.7655268444</v>
      </c>
      <c r="E178">
        <v>1561.9194636151</v>
      </c>
      <c r="F178">
        <v>1538.4062920873</v>
      </c>
      <c r="G178">
        <v>1546.5858516083</v>
      </c>
      <c r="H178">
        <v>1555.03521474</v>
      </c>
      <c r="I178">
        <v>1561.9599557219</v>
      </c>
      <c r="J178">
        <v>1538.4032109624</v>
      </c>
      <c r="K178">
        <v>1546.6923107152</v>
      </c>
      <c r="L178">
        <v>1554.7849973993</v>
      </c>
      <c r="M178">
        <v>1561.9095397798</v>
      </c>
    </row>
    <row r="179" spans="1:13">
      <c r="A179" t="s">
        <v>2666</v>
      </c>
      <c r="B179">
        <v>1538.6293045647</v>
      </c>
      <c r="C179">
        <v>1546.3190862252</v>
      </c>
      <c r="D179">
        <v>1554.7665111262</v>
      </c>
      <c r="E179">
        <v>1561.931770122</v>
      </c>
      <c r="F179">
        <v>1538.4068699172</v>
      </c>
      <c r="G179">
        <v>1546.5864355991</v>
      </c>
      <c r="H179">
        <v>1555.0358051291</v>
      </c>
      <c r="I179">
        <v>1561.9649189142</v>
      </c>
      <c r="J179">
        <v>1538.40378879</v>
      </c>
      <c r="K179">
        <v>1546.6946451001</v>
      </c>
      <c r="L179">
        <v>1554.7834248186</v>
      </c>
      <c r="M179">
        <v>1561.9101354004</v>
      </c>
    </row>
    <row r="180" spans="1:13">
      <c r="A180" t="s">
        <v>2667</v>
      </c>
      <c r="B180">
        <v>1538.6294984856</v>
      </c>
      <c r="C180">
        <v>1546.3198658788</v>
      </c>
      <c r="D180">
        <v>1554.7680836727</v>
      </c>
      <c r="E180">
        <v>1561.9278005102</v>
      </c>
      <c r="F180">
        <v>1538.4062920873</v>
      </c>
      <c r="G180">
        <v>1546.5881856719</v>
      </c>
      <c r="H180">
        <v>1555.03521474</v>
      </c>
      <c r="I180">
        <v>1561.9543988466</v>
      </c>
      <c r="J180">
        <v>1538.40378879</v>
      </c>
      <c r="K180">
        <v>1546.6944510434</v>
      </c>
      <c r="L180">
        <v>1554.7849973993</v>
      </c>
      <c r="M180">
        <v>1561.9083485401</v>
      </c>
    </row>
    <row r="181" spans="1:13">
      <c r="A181" t="s">
        <v>2668</v>
      </c>
      <c r="B181">
        <v>1538.6277644954</v>
      </c>
      <c r="C181">
        <v>1546.3202538043</v>
      </c>
      <c r="D181">
        <v>1554.7682797606</v>
      </c>
      <c r="E181">
        <v>1561.9323657595</v>
      </c>
      <c r="F181">
        <v>1538.4070618999</v>
      </c>
      <c r="G181">
        <v>1546.5856556767</v>
      </c>
      <c r="H181">
        <v>1555.0363935957</v>
      </c>
      <c r="I181">
        <v>1561.9577729362</v>
      </c>
      <c r="J181">
        <v>1538.4043666181</v>
      </c>
      <c r="K181">
        <v>1546.6917266445</v>
      </c>
      <c r="L181">
        <v>1554.785195414</v>
      </c>
      <c r="M181">
        <v>1561.9115245368</v>
      </c>
    </row>
    <row r="182" spans="1:13">
      <c r="A182" t="s">
        <v>2669</v>
      </c>
      <c r="B182">
        <v>1538.6296905239</v>
      </c>
      <c r="C182">
        <v>1546.3202538043</v>
      </c>
      <c r="D182">
        <v>1554.7671013113</v>
      </c>
      <c r="E182">
        <v>1561.9325636587</v>
      </c>
      <c r="F182">
        <v>1538.4080255784</v>
      </c>
      <c r="G182">
        <v>1546.5872136201</v>
      </c>
      <c r="H182">
        <v>1555.0363935957</v>
      </c>
      <c r="I182">
        <v>1561.9514205795</v>
      </c>
      <c r="J182">
        <v>1538.4047505822</v>
      </c>
      <c r="K182">
        <v>1546.6928947864</v>
      </c>
      <c r="L182">
        <v>1554.7840150166</v>
      </c>
      <c r="M182">
        <v>1561.911126809</v>
      </c>
    </row>
    <row r="183" spans="1:13">
      <c r="A183" t="s">
        <v>2670</v>
      </c>
      <c r="B183">
        <v>1538.6287265677</v>
      </c>
      <c r="C183">
        <v>1546.3208375945</v>
      </c>
      <c r="D183">
        <v>1554.7623798426</v>
      </c>
      <c r="E183">
        <v>1561.9361374943</v>
      </c>
      <c r="F183">
        <v>1538.4099510567</v>
      </c>
      <c r="G183">
        <v>1546.5874076499</v>
      </c>
      <c r="H183">
        <v>1555.034426273</v>
      </c>
      <c r="I183">
        <v>1561.9760347944</v>
      </c>
      <c r="J183">
        <v>1538.4074477476</v>
      </c>
      <c r="K183">
        <v>1546.69133663</v>
      </c>
      <c r="L183">
        <v>1554.7832287269</v>
      </c>
      <c r="M183">
        <v>1561.9099355668</v>
      </c>
    </row>
    <row r="184" spans="1:13">
      <c r="A184" t="s">
        <v>2671</v>
      </c>
      <c r="B184">
        <v>1538.6298825622</v>
      </c>
      <c r="C184">
        <v>1546.3202538043</v>
      </c>
      <c r="D184">
        <v>1554.7637562939</v>
      </c>
      <c r="E184">
        <v>1561.9353420137</v>
      </c>
      <c r="F184">
        <v>1538.4068699172</v>
      </c>
      <c r="G184">
        <v>1546.5860456378</v>
      </c>
      <c r="H184">
        <v>1555.0348205064</v>
      </c>
      <c r="I184">
        <v>1561.9782176311</v>
      </c>
      <c r="J184">
        <v>1538.4043666181</v>
      </c>
      <c r="K184">
        <v>1546.6932828991</v>
      </c>
      <c r="L184">
        <v>1554.7832287269</v>
      </c>
      <c r="M184">
        <v>1561.9107310214</v>
      </c>
    </row>
    <row r="185" spans="1:13">
      <c r="A185" t="s">
        <v>2672</v>
      </c>
      <c r="B185">
        <v>1538.6262225465</v>
      </c>
      <c r="C185">
        <v>1546.3188922627</v>
      </c>
      <c r="D185">
        <v>1554.7645444863</v>
      </c>
      <c r="E185">
        <v>1561.931968021</v>
      </c>
      <c r="F185">
        <v>1538.4061001048</v>
      </c>
      <c r="G185">
        <v>1546.5881856719</v>
      </c>
      <c r="H185">
        <v>1555.0361974401</v>
      </c>
      <c r="I185">
        <v>1561.9502292758</v>
      </c>
      <c r="J185">
        <v>1538.4035968082</v>
      </c>
      <c r="K185">
        <v>1546.6926988276</v>
      </c>
      <c r="L185">
        <v>1554.7830307127</v>
      </c>
      <c r="M185">
        <v>1561.9113247028</v>
      </c>
    </row>
    <row r="186" spans="1:13">
      <c r="A186" t="s">
        <v>2673</v>
      </c>
      <c r="B186">
        <v>1538.6269944619</v>
      </c>
      <c r="C186">
        <v>1546.3198658788</v>
      </c>
      <c r="D186">
        <v>1554.7645444863</v>
      </c>
      <c r="E186">
        <v>1561.9353420137</v>
      </c>
      <c r="F186">
        <v>1538.4066779346</v>
      </c>
      <c r="G186">
        <v>1546.5872136201</v>
      </c>
      <c r="H186">
        <v>1555.03521474</v>
      </c>
      <c r="I186">
        <v>1561.9690866231</v>
      </c>
      <c r="J186">
        <v>1538.4041746361</v>
      </c>
      <c r="K186">
        <v>1546.6930888427</v>
      </c>
      <c r="L186">
        <v>1554.7834248186</v>
      </c>
      <c r="M186">
        <v>1561.9176767334</v>
      </c>
    </row>
    <row r="187" spans="1:13">
      <c r="A187" t="s">
        <v>2674</v>
      </c>
      <c r="B187">
        <v>1538.6268005416</v>
      </c>
      <c r="C187">
        <v>1546.3212274221</v>
      </c>
      <c r="D187">
        <v>1554.768477771</v>
      </c>
      <c r="E187">
        <v>1561.9281963064</v>
      </c>
      <c r="F187">
        <v>1538.4061001048</v>
      </c>
      <c r="G187">
        <v>1546.5864355991</v>
      </c>
      <c r="H187">
        <v>1555.034426273</v>
      </c>
      <c r="I187">
        <v>1561.9629340216</v>
      </c>
      <c r="J187">
        <v>1538.4035968082</v>
      </c>
      <c r="K187">
        <v>1546.6915325885</v>
      </c>
      <c r="L187">
        <v>1554.7848013072</v>
      </c>
      <c r="M187">
        <v>1561.9073551949</v>
      </c>
    </row>
    <row r="188" spans="1:13">
      <c r="A188" t="s">
        <v>2675</v>
      </c>
      <c r="B188">
        <v>1538.6277644954</v>
      </c>
      <c r="C188">
        <v>1546.3210315575</v>
      </c>
      <c r="D188">
        <v>1554.7661170288</v>
      </c>
      <c r="E188">
        <v>1561.9418921413</v>
      </c>
      <c r="F188">
        <v>1538.4082175613</v>
      </c>
      <c r="G188">
        <v>1546.5881856719</v>
      </c>
      <c r="H188">
        <v>1555.0358051291</v>
      </c>
      <c r="I188">
        <v>1561.9821874992</v>
      </c>
      <c r="J188">
        <v>1538.4035968082</v>
      </c>
      <c r="K188">
        <v>1546.6930888427</v>
      </c>
      <c r="L188">
        <v>1554.7857856133</v>
      </c>
      <c r="M188">
        <v>1561.9139050877</v>
      </c>
    </row>
    <row r="189" spans="1:13">
      <c r="A189" t="s">
        <v>2676</v>
      </c>
      <c r="B189">
        <v>1538.6260305091</v>
      </c>
      <c r="C189">
        <v>1546.3198658788</v>
      </c>
      <c r="D189">
        <v>1554.7613974885</v>
      </c>
      <c r="E189">
        <v>1561.9268071403</v>
      </c>
      <c r="F189">
        <v>1538.4086034096</v>
      </c>
      <c r="G189">
        <v>1546.5885756343</v>
      </c>
      <c r="H189">
        <v>1555.034230118</v>
      </c>
      <c r="I189">
        <v>1561.9536033474</v>
      </c>
      <c r="J189">
        <v>1538.4061001048</v>
      </c>
      <c r="K189">
        <v>1546.6940610276</v>
      </c>
      <c r="L189">
        <v>1554.7830307127</v>
      </c>
      <c r="M189">
        <v>1561.9105311876</v>
      </c>
    </row>
    <row r="190" spans="1:13">
      <c r="A190" t="s">
        <v>2677</v>
      </c>
      <c r="B190">
        <v>1538.6273785372</v>
      </c>
      <c r="C190">
        <v>1546.3210315575</v>
      </c>
      <c r="D190">
        <v>1554.767691497</v>
      </c>
      <c r="E190">
        <v>1561.9287919412</v>
      </c>
      <c r="F190">
        <v>1538.4068699172</v>
      </c>
      <c r="G190">
        <v>1546.5877976119</v>
      </c>
      <c r="H190">
        <v>1555.0356070506</v>
      </c>
      <c r="I190">
        <v>1561.9593600633</v>
      </c>
      <c r="J190">
        <v>1538.40378879</v>
      </c>
      <c r="K190">
        <v>1546.6923107152</v>
      </c>
      <c r="L190">
        <v>1554.7848013072</v>
      </c>
      <c r="M190">
        <v>1561.9093399463</v>
      </c>
    </row>
    <row r="191" spans="1:13">
      <c r="A191" t="s">
        <v>2678</v>
      </c>
      <c r="B191">
        <v>1538.6279565332</v>
      </c>
      <c r="C191">
        <v>1546.3208375945</v>
      </c>
      <c r="D191">
        <v>1554.7663131163</v>
      </c>
      <c r="E191">
        <v>1561.9145007116</v>
      </c>
      <c r="F191">
        <v>1538.4095652078</v>
      </c>
      <c r="G191">
        <v>1546.5887696644</v>
      </c>
      <c r="H191">
        <v>1555.03678783</v>
      </c>
      <c r="I191">
        <v>1561.9615447937</v>
      </c>
      <c r="J191">
        <v>1538.4070618999</v>
      </c>
      <c r="K191">
        <v>1546.6946451001</v>
      </c>
      <c r="L191">
        <v>1554.7853915062</v>
      </c>
      <c r="M191">
        <v>1561.9085464332</v>
      </c>
    </row>
    <row r="192" spans="1:13">
      <c r="A192" t="s">
        <v>2679</v>
      </c>
      <c r="B192">
        <v>1538.6291125266</v>
      </c>
      <c r="C192">
        <v>1546.3216153483</v>
      </c>
      <c r="D192">
        <v>1554.7631680337</v>
      </c>
      <c r="E192">
        <v>1561.9341526748</v>
      </c>
      <c r="F192">
        <v>1538.4076397304</v>
      </c>
      <c r="G192">
        <v>1546.5872136201</v>
      </c>
      <c r="H192">
        <v>1555.0356070506</v>
      </c>
      <c r="I192">
        <v>1561.9706757135</v>
      </c>
      <c r="J192">
        <v>1538.4051364288</v>
      </c>
      <c r="K192">
        <v>1546.6923107152</v>
      </c>
      <c r="L192">
        <v>1554.7820483325</v>
      </c>
      <c r="M192">
        <v>1561.9099355668</v>
      </c>
    </row>
    <row r="193" spans="1:13">
      <c r="A193" t="s">
        <v>2680</v>
      </c>
      <c r="B193">
        <v>1538.6283424917</v>
      </c>
      <c r="C193">
        <v>1546.3202538043</v>
      </c>
      <c r="D193">
        <v>1554.768477771</v>
      </c>
      <c r="E193">
        <v>1561.9293875764</v>
      </c>
      <c r="F193">
        <v>1538.4078317133</v>
      </c>
      <c r="G193">
        <v>1546.5864355991</v>
      </c>
      <c r="H193">
        <v>1555.0350166616</v>
      </c>
      <c r="I193">
        <v>1561.9534054429</v>
      </c>
      <c r="J193">
        <v>1538.4045586001</v>
      </c>
      <c r="K193">
        <v>1546.6928947864</v>
      </c>
      <c r="L193">
        <v>1554.7867679983</v>
      </c>
      <c r="M193">
        <v>1561.9131115699</v>
      </c>
    </row>
    <row r="194" spans="1:13">
      <c r="A194" t="s">
        <v>2681</v>
      </c>
      <c r="B194">
        <v>1538.6281485711</v>
      </c>
      <c r="C194">
        <v>1546.3202538043</v>
      </c>
      <c r="D194">
        <v>1554.7653307572</v>
      </c>
      <c r="E194">
        <v>1561.9278005102</v>
      </c>
      <c r="F194">
        <v>1538.4087953927</v>
      </c>
      <c r="G194">
        <v>1546.5856556767</v>
      </c>
      <c r="H194">
        <v>1555.0358051291</v>
      </c>
      <c r="I194">
        <v>1561.9543988466</v>
      </c>
      <c r="J194">
        <v>1538.4055222755</v>
      </c>
      <c r="K194">
        <v>1546.69133663</v>
      </c>
      <c r="L194">
        <v>1554.7834248186</v>
      </c>
      <c r="M194">
        <v>1561.9077529209</v>
      </c>
    </row>
    <row r="195" spans="1:13">
      <c r="A195" t="s">
        <v>2682</v>
      </c>
      <c r="B195">
        <v>1538.6277644954</v>
      </c>
      <c r="C195">
        <v>1546.3204496687</v>
      </c>
      <c r="D195">
        <v>1554.76513467</v>
      </c>
      <c r="E195">
        <v>1561.9242267127</v>
      </c>
      <c r="F195">
        <v>1538.4095652078</v>
      </c>
      <c r="G195">
        <v>1546.587603582</v>
      </c>
      <c r="H195">
        <v>1555.0369839857</v>
      </c>
      <c r="I195">
        <v>1561.9678952925</v>
      </c>
      <c r="J195">
        <v>1538.4057142578</v>
      </c>
      <c r="K195">
        <v>1546.6930888427</v>
      </c>
      <c r="L195">
        <v>1554.7848013072</v>
      </c>
      <c r="M195">
        <v>1561.909142053</v>
      </c>
    </row>
    <row r="196" spans="1:13">
      <c r="A196" t="s">
        <v>2683</v>
      </c>
      <c r="B196">
        <v>1538.6298825622</v>
      </c>
      <c r="C196">
        <v>1546.3216153483</v>
      </c>
      <c r="D196">
        <v>1554.76513467</v>
      </c>
      <c r="E196">
        <v>1561.9369310355</v>
      </c>
      <c r="F196">
        <v>1538.4064840698</v>
      </c>
      <c r="G196">
        <v>1546.5881856719</v>
      </c>
      <c r="H196">
        <v>1555.0369839857</v>
      </c>
      <c r="I196">
        <v>1561.9746455433</v>
      </c>
      <c r="J196">
        <v>1538.4026331353</v>
      </c>
      <c r="K196">
        <v>1546.6903644486</v>
      </c>
      <c r="L196">
        <v>1554.7853915062</v>
      </c>
      <c r="M196">
        <v>1561.9141049224</v>
      </c>
    </row>
    <row r="197" spans="1:13">
      <c r="A197" t="s">
        <v>2684</v>
      </c>
      <c r="B197">
        <v>1538.6277644954</v>
      </c>
      <c r="C197">
        <v>1546.3227829313</v>
      </c>
      <c r="D197">
        <v>1554.7649366605</v>
      </c>
      <c r="E197">
        <v>1561.9184702558</v>
      </c>
      <c r="F197">
        <v>1538.4057142578</v>
      </c>
      <c r="G197">
        <v>1546.5877976119</v>
      </c>
      <c r="H197">
        <v>1555.0356070506</v>
      </c>
      <c r="I197">
        <v>1561.9472529648</v>
      </c>
      <c r="J197">
        <v>1538.4024411537</v>
      </c>
      <c r="K197">
        <v>1546.6942569867</v>
      </c>
      <c r="L197">
        <v>1554.7834248186</v>
      </c>
      <c r="M197">
        <v>1561.9079508138</v>
      </c>
    </row>
    <row r="198" spans="1:13">
      <c r="A198" t="s">
        <v>2685</v>
      </c>
      <c r="B198">
        <v>1538.6293045647</v>
      </c>
      <c r="C198">
        <v>1546.3202538043</v>
      </c>
      <c r="D198">
        <v>1554.7637562939</v>
      </c>
      <c r="E198">
        <v>1561.9289917796</v>
      </c>
      <c r="F198">
        <v>1538.4076397304</v>
      </c>
      <c r="G198">
        <v>1546.5866296287</v>
      </c>
      <c r="H198">
        <v>1555.0358051291</v>
      </c>
      <c r="I198">
        <v>1561.9603534746</v>
      </c>
      <c r="J198">
        <v>1538.4057142578</v>
      </c>
      <c r="K198">
        <v>1546.6921147566</v>
      </c>
      <c r="L198">
        <v>1554.7834248186</v>
      </c>
      <c r="M198">
        <v>1561.9101354004</v>
      </c>
    </row>
    <row r="199" spans="1:13">
      <c r="A199" t="s">
        <v>2686</v>
      </c>
      <c r="B199">
        <v>1538.6283424917</v>
      </c>
      <c r="C199">
        <v>1546.3202538043</v>
      </c>
      <c r="D199">
        <v>1554.7625778515</v>
      </c>
      <c r="E199">
        <v>1561.9401071485</v>
      </c>
      <c r="F199">
        <v>1538.4066779346</v>
      </c>
      <c r="G199">
        <v>1546.5860456378</v>
      </c>
      <c r="H199">
        <v>1555.0365916744</v>
      </c>
      <c r="I199">
        <v>1561.9798067401</v>
      </c>
      <c r="J199">
        <v>1538.4028251169</v>
      </c>
      <c r="K199">
        <v>1546.69133663</v>
      </c>
      <c r="L199">
        <v>1554.781458136</v>
      </c>
      <c r="M199">
        <v>1561.9129136757</v>
      </c>
    </row>
    <row r="200" spans="1:13">
      <c r="A200" t="s">
        <v>2687</v>
      </c>
      <c r="B200">
        <v>1538.6283424917</v>
      </c>
      <c r="C200">
        <v>1546.3208375945</v>
      </c>
      <c r="D200">
        <v>1554.7661170288</v>
      </c>
      <c r="E200">
        <v>1561.9264113449</v>
      </c>
      <c r="F200">
        <v>1538.4061001048</v>
      </c>
      <c r="G200">
        <v>1546.5872136201</v>
      </c>
      <c r="H200">
        <v>1555.0326570331</v>
      </c>
      <c r="I200">
        <v>1561.9577729362</v>
      </c>
      <c r="J200">
        <v>1538.4035968082</v>
      </c>
      <c r="K200">
        <v>1546.6936729145</v>
      </c>
      <c r="L200">
        <v>1554.7844072006</v>
      </c>
      <c r="M200">
        <v>1561.9141049224</v>
      </c>
    </row>
    <row r="201" spans="1:13">
      <c r="A201" t="s">
        <v>2688</v>
      </c>
      <c r="B201">
        <v>1538.6293045647</v>
      </c>
      <c r="C201">
        <v>1546.3194760519</v>
      </c>
      <c r="D201">
        <v>1554.76513467</v>
      </c>
      <c r="E201">
        <v>1561.9272048761</v>
      </c>
      <c r="F201">
        <v>1538.4057142578</v>
      </c>
      <c r="G201">
        <v>1546.5872136201</v>
      </c>
      <c r="H201">
        <v>1555.0363935957</v>
      </c>
      <c r="I201">
        <v>1561.9671017199</v>
      </c>
      <c r="J201">
        <v>1538.4026331353</v>
      </c>
      <c r="K201">
        <v>1546.6928947864</v>
      </c>
      <c r="L201">
        <v>1554.7848013072</v>
      </c>
      <c r="M201">
        <v>1561.9069594093</v>
      </c>
    </row>
    <row r="202" spans="1:13">
      <c r="A202" t="s">
        <v>2689</v>
      </c>
      <c r="B202">
        <v>1538.6273785372</v>
      </c>
      <c r="C202">
        <v>1546.3208375945</v>
      </c>
      <c r="D202">
        <v>1554.7647405734</v>
      </c>
      <c r="E202">
        <v>1561.9345484742</v>
      </c>
      <c r="F202">
        <v>1538.4049444466</v>
      </c>
      <c r="G202">
        <v>1546.5874076499</v>
      </c>
      <c r="H202">
        <v>1555.0363935957</v>
      </c>
      <c r="I202">
        <v>1561.9625362675</v>
      </c>
      <c r="J202">
        <v>1538.4024411537</v>
      </c>
      <c r="K202">
        <v>1546.6932828991</v>
      </c>
      <c r="L202">
        <v>1554.7816542273</v>
      </c>
      <c r="M202">
        <v>1561.910333294</v>
      </c>
    </row>
    <row r="203" spans="1:13">
      <c r="A203" t="s">
        <v>2690</v>
      </c>
      <c r="B203">
        <v>1538.6271864996</v>
      </c>
      <c r="C203">
        <v>1546.3216153483</v>
      </c>
      <c r="D203">
        <v>1554.7637562939</v>
      </c>
      <c r="E203">
        <v>1561.9285940429</v>
      </c>
      <c r="F203">
        <v>1538.4070618999</v>
      </c>
      <c r="G203">
        <v>1546.5870195904</v>
      </c>
      <c r="H203">
        <v>1555.034426273</v>
      </c>
      <c r="I203">
        <v>1561.965514577</v>
      </c>
      <c r="J203">
        <v>1538.4032109624</v>
      </c>
      <c r="K203">
        <v>1546.6942569867</v>
      </c>
      <c r="L203">
        <v>1554.7834248186</v>
      </c>
      <c r="M203">
        <v>1561.9109289152</v>
      </c>
    </row>
    <row r="204" spans="1:13">
      <c r="A204" t="s">
        <v>2691</v>
      </c>
      <c r="B204">
        <v>1538.6277644954</v>
      </c>
      <c r="C204">
        <v>1546.3198658788</v>
      </c>
      <c r="D204">
        <v>1554.7657248541</v>
      </c>
      <c r="E204">
        <v>1561.9285940429</v>
      </c>
      <c r="F204">
        <v>1538.4066779346</v>
      </c>
      <c r="G204">
        <v>1546.587603582</v>
      </c>
      <c r="H204">
        <v>1555.0365916744</v>
      </c>
      <c r="I204">
        <v>1561.9514205795</v>
      </c>
      <c r="J204">
        <v>1538.4028251169</v>
      </c>
      <c r="K204">
        <v>1546.6921147566</v>
      </c>
      <c r="L204">
        <v>1554.7826385295</v>
      </c>
      <c r="M204">
        <v>1561.9097376733</v>
      </c>
    </row>
    <row r="205" spans="1:13">
      <c r="A205" t="s">
        <v>2692</v>
      </c>
      <c r="B205">
        <v>1538.6273785372</v>
      </c>
      <c r="C205">
        <v>1546.3204496687</v>
      </c>
      <c r="D205">
        <v>1554.7649366605</v>
      </c>
      <c r="E205">
        <v>1561.9101354004</v>
      </c>
      <c r="F205">
        <v>1538.4074477476</v>
      </c>
      <c r="G205">
        <v>1546.5868236584</v>
      </c>
      <c r="H205">
        <v>1555.0350166616</v>
      </c>
      <c r="I205">
        <v>1561.9426876285</v>
      </c>
      <c r="J205">
        <v>1538.4041746361</v>
      </c>
      <c r="K205">
        <v>1546.6936729145</v>
      </c>
      <c r="L205">
        <v>1554.7832287269</v>
      </c>
      <c r="M205">
        <v>1561.9029899237</v>
      </c>
    </row>
    <row r="206" spans="1:13">
      <c r="A206" t="s">
        <v>2693</v>
      </c>
      <c r="B206">
        <v>1538.6256445518</v>
      </c>
      <c r="C206">
        <v>1546.3196700145</v>
      </c>
      <c r="D206">
        <v>1554.7704444208</v>
      </c>
      <c r="E206">
        <v>1561.9287919412</v>
      </c>
      <c r="F206">
        <v>1538.4082175613</v>
      </c>
      <c r="G206">
        <v>1546.5874076499</v>
      </c>
      <c r="H206">
        <v>1555.0332474203</v>
      </c>
      <c r="I206">
        <v>1561.9534054429</v>
      </c>
      <c r="J206">
        <v>1538.4051364288</v>
      </c>
      <c r="K206">
        <v>1546.6932828991</v>
      </c>
      <c r="L206">
        <v>1554.7873581988</v>
      </c>
      <c r="M206">
        <v>1561.911126809</v>
      </c>
    </row>
    <row r="207" spans="1:13">
      <c r="A207" t="s">
        <v>2694</v>
      </c>
      <c r="B207">
        <v>1538.6287265677</v>
      </c>
      <c r="C207">
        <v>1546.3198658788</v>
      </c>
      <c r="D207">
        <v>1554.7649366605</v>
      </c>
      <c r="E207">
        <v>1561.9303809496</v>
      </c>
      <c r="F207">
        <v>1538.4087953927</v>
      </c>
      <c r="G207">
        <v>1546.5891596271</v>
      </c>
      <c r="H207">
        <v>1555.0346243512</v>
      </c>
      <c r="I207">
        <v>1561.9597578157</v>
      </c>
      <c r="J207">
        <v>1538.4049444466</v>
      </c>
      <c r="K207">
        <v>1546.6940610276</v>
      </c>
      <c r="L207">
        <v>1554.7838189248</v>
      </c>
      <c r="M207">
        <v>1561.9107310214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2695</v>
      </c>
      <c r="B2">
        <v>1538.6281542193</v>
      </c>
      <c r="C2">
        <v>1546.3204553735</v>
      </c>
      <c r="D2">
        <v>1554.7684835383</v>
      </c>
      <c r="E2">
        <v>1561.9274085946</v>
      </c>
      <c r="F2">
        <v>1538.4134218236</v>
      </c>
      <c r="G2">
        <v>1546.593251394</v>
      </c>
      <c r="H2">
        <v>1555.0391551635</v>
      </c>
      <c r="I2">
        <v>1561.9579766626</v>
      </c>
      <c r="J2">
        <v>1538.4107265196</v>
      </c>
      <c r="K2">
        <v>1546.693678622</v>
      </c>
      <c r="L2">
        <v>1554.7828403885</v>
      </c>
      <c r="M2">
        <v>1561.9073610153</v>
      </c>
    </row>
    <row r="3" spans="1:13">
      <c r="A3" t="s">
        <v>2696</v>
      </c>
      <c r="B3">
        <v>1538.6264221148</v>
      </c>
      <c r="C3">
        <v>1546.3227886361</v>
      </c>
      <c r="D3">
        <v>1554.7696639121</v>
      </c>
      <c r="E3">
        <v>1561.9417000603</v>
      </c>
      <c r="F3">
        <v>1538.4132298394</v>
      </c>
      <c r="G3">
        <v>1546.5920853048</v>
      </c>
      <c r="H3">
        <v>1555.0403359483</v>
      </c>
      <c r="I3">
        <v>1561.9704816852</v>
      </c>
      <c r="J3">
        <v>1538.4113043528</v>
      </c>
      <c r="K3">
        <v>1546.6938726786</v>
      </c>
      <c r="L3">
        <v>1554.7840207841</v>
      </c>
      <c r="M3">
        <v>1561.9117282511</v>
      </c>
    </row>
    <row r="4" spans="1:13">
      <c r="A4" t="s">
        <v>2697</v>
      </c>
      <c r="B4">
        <v>1538.6285401779</v>
      </c>
      <c r="C4">
        <v>1546.3220108811</v>
      </c>
      <c r="D4">
        <v>1554.7676972642</v>
      </c>
      <c r="E4">
        <v>1561.9375324975</v>
      </c>
      <c r="F4">
        <v>1538.4111123691</v>
      </c>
      <c r="G4">
        <v>1546.593251394</v>
      </c>
      <c r="H4">
        <v>1555.0409244183</v>
      </c>
      <c r="I4">
        <v>1561.9700858676</v>
      </c>
      <c r="J4">
        <v>1538.4084151909</v>
      </c>
      <c r="K4">
        <v>1546.6934845656</v>
      </c>
      <c r="L4">
        <v>1554.7814639034</v>
      </c>
      <c r="M4">
        <v>1561.9121259793</v>
      </c>
    </row>
    <row r="5" spans="1:13">
      <c r="A5" t="s">
        <v>2698</v>
      </c>
      <c r="B5">
        <v>1538.6287322159</v>
      </c>
      <c r="C5">
        <v>1546.3202595091</v>
      </c>
      <c r="D5">
        <v>1554.7673031663</v>
      </c>
      <c r="E5">
        <v>1561.9307825676</v>
      </c>
      <c r="F5">
        <v>1538.4138076745</v>
      </c>
      <c r="G5">
        <v>1546.593251394</v>
      </c>
      <c r="H5">
        <v>1555.0397455557</v>
      </c>
      <c r="I5">
        <v>1561.9639313179</v>
      </c>
      <c r="J5">
        <v>1538.4118821865</v>
      </c>
      <c r="K5">
        <v>1546.6938726786</v>
      </c>
      <c r="L5">
        <v>1554.7822501914</v>
      </c>
      <c r="M5">
        <v>1561.9071631225</v>
      </c>
    </row>
    <row r="6" spans="1:13">
      <c r="A6" t="s">
        <v>2699</v>
      </c>
      <c r="B6">
        <v>1538.6291181747</v>
      </c>
      <c r="C6">
        <v>1546.318508141</v>
      </c>
      <c r="D6">
        <v>1554.7661227961</v>
      </c>
      <c r="E6">
        <v>1561.9401129691</v>
      </c>
      <c r="F6">
        <v>1538.4120741704</v>
      </c>
      <c r="G6">
        <v>1546.5936413589</v>
      </c>
      <c r="H6">
        <v>1555.0385647718</v>
      </c>
      <c r="I6">
        <v>1561.9752470344</v>
      </c>
      <c r="J6">
        <v>1538.4089930224</v>
      </c>
      <c r="K6">
        <v>1546.6934845656</v>
      </c>
      <c r="L6">
        <v>1554.7810697985</v>
      </c>
      <c r="M6">
        <v>1561.9115303572</v>
      </c>
    </row>
    <row r="7" spans="1:13">
      <c r="A7" t="s">
        <v>2700</v>
      </c>
      <c r="B7">
        <v>1538.6275781058</v>
      </c>
      <c r="C7">
        <v>1546.3202595091</v>
      </c>
      <c r="D7">
        <v>1554.7690737249</v>
      </c>
      <c r="E7">
        <v>1561.9522199569</v>
      </c>
      <c r="F7">
        <v>1538.4145774946</v>
      </c>
      <c r="G7">
        <v>1546.592667398</v>
      </c>
      <c r="H7">
        <v>1555.0385647718</v>
      </c>
      <c r="I7">
        <v>1561.9770340478</v>
      </c>
      <c r="J7">
        <v>1538.4113043528</v>
      </c>
      <c r="K7">
        <v>1546.6952348806</v>
      </c>
      <c r="L7">
        <v>1554.783430586</v>
      </c>
      <c r="M7">
        <v>1561.9125217675</v>
      </c>
    </row>
    <row r="8" spans="1:13">
      <c r="A8" t="s">
        <v>2701</v>
      </c>
      <c r="B8">
        <v>1538.6279621814</v>
      </c>
      <c r="C8">
        <v>1546.318508141</v>
      </c>
      <c r="D8">
        <v>1554.7678933521</v>
      </c>
      <c r="E8">
        <v>1561.9353478343</v>
      </c>
      <c r="F8">
        <v>1538.4126520047</v>
      </c>
      <c r="G8">
        <v>1546.5909173151</v>
      </c>
      <c r="H8">
        <v>1555.0403359483</v>
      </c>
      <c r="I8">
        <v>1561.9742536041</v>
      </c>
      <c r="J8">
        <v>1538.4114963366</v>
      </c>
      <c r="K8">
        <v>1546.6930945503</v>
      </c>
      <c r="L8">
        <v>1554.7822501914</v>
      </c>
      <c r="M8">
        <v>1561.9073610153</v>
      </c>
    </row>
    <row r="9" spans="1:13">
      <c r="A9" t="s">
        <v>2702</v>
      </c>
      <c r="B9">
        <v>1538.6291181747</v>
      </c>
      <c r="C9">
        <v>1546.3202595091</v>
      </c>
      <c r="D9">
        <v>1554.7653365245</v>
      </c>
      <c r="E9">
        <v>1561.9285998634</v>
      </c>
      <c r="F9">
        <v>1538.4139996589</v>
      </c>
      <c r="G9">
        <v>1546.5913053766</v>
      </c>
      <c r="H9">
        <v>1555.0409244183</v>
      </c>
      <c r="I9">
        <v>1561.9522199569</v>
      </c>
      <c r="J9">
        <v>1538.4114963366</v>
      </c>
      <c r="K9">
        <v>1546.6913423376</v>
      </c>
      <c r="L9">
        <v>1554.7796933165</v>
      </c>
      <c r="M9">
        <v>1561.9051783766</v>
      </c>
    </row>
    <row r="10" spans="1:13">
      <c r="A10" t="s">
        <v>2703</v>
      </c>
      <c r="B10">
        <v>1538.6293102129</v>
      </c>
      <c r="C10">
        <v>1546.3202595091</v>
      </c>
      <c r="D10">
        <v>1554.7673031663</v>
      </c>
      <c r="E10">
        <v>1561.9268129608</v>
      </c>
      <c r="F10">
        <v>1538.4134218236</v>
      </c>
      <c r="G10">
        <v>1546.5913053766</v>
      </c>
      <c r="H10">
        <v>1555.0409244183</v>
      </c>
      <c r="I10">
        <v>1561.954800477</v>
      </c>
      <c r="J10">
        <v>1538.4107265196</v>
      </c>
      <c r="K10">
        <v>1546.6952348806</v>
      </c>
      <c r="L10">
        <v>1554.7816599947</v>
      </c>
      <c r="M10">
        <v>1561.9057739938</v>
      </c>
    </row>
    <row r="11" spans="1:13">
      <c r="A11" t="s">
        <v>2704</v>
      </c>
      <c r="B11">
        <v>1538.6291181747</v>
      </c>
      <c r="C11">
        <v>1546.3190919299</v>
      </c>
      <c r="D11">
        <v>1554.7688757144</v>
      </c>
      <c r="E11">
        <v>1561.9415021588</v>
      </c>
      <c r="F11">
        <v>1538.4139996589</v>
      </c>
      <c r="G11">
        <v>1546.5916953406</v>
      </c>
      <c r="H11">
        <v>1555.0403359483</v>
      </c>
      <c r="I11">
        <v>1561.9609549547</v>
      </c>
      <c r="J11">
        <v>1538.4113043528</v>
      </c>
      <c r="K11">
        <v>1546.6913423376</v>
      </c>
      <c r="L11">
        <v>1554.7818580085</v>
      </c>
      <c r="M11">
        <v>1561.9147063669</v>
      </c>
    </row>
    <row r="12" spans="1:13">
      <c r="A12" t="s">
        <v>2705</v>
      </c>
      <c r="B12">
        <v>1538.6291181747</v>
      </c>
      <c r="C12">
        <v>1546.3210372623</v>
      </c>
      <c r="D12">
        <v>1554.7649424277</v>
      </c>
      <c r="E12">
        <v>1561.9272106967</v>
      </c>
      <c r="F12">
        <v>1538.4139996589</v>
      </c>
      <c r="G12">
        <v>1546.5934473275</v>
      </c>
      <c r="H12">
        <v>1555.0379743805</v>
      </c>
      <c r="I12">
        <v>1561.9669096327</v>
      </c>
      <c r="J12">
        <v>1538.4120741704</v>
      </c>
      <c r="K12">
        <v>1546.693678622</v>
      </c>
      <c r="L12">
        <v>1554.7806776162</v>
      </c>
      <c r="M12">
        <v>1561.9043848677</v>
      </c>
    </row>
    <row r="13" spans="1:13">
      <c r="A13" t="s">
        <v>2706</v>
      </c>
      <c r="B13">
        <v>1538.6304662083</v>
      </c>
      <c r="C13">
        <v>1546.3194817567</v>
      </c>
      <c r="D13">
        <v>1554.7671070786</v>
      </c>
      <c r="E13">
        <v>1561.9313782044</v>
      </c>
      <c r="F13">
        <v>1538.413613808</v>
      </c>
      <c r="G13">
        <v>1546.5905273515</v>
      </c>
      <c r="H13">
        <v>1555.0423032859</v>
      </c>
      <c r="I13">
        <v>1561.9653224903</v>
      </c>
      <c r="J13">
        <v>1538.4103406702</v>
      </c>
      <c r="K13">
        <v>1546.693678622</v>
      </c>
      <c r="L13">
        <v>1554.7808737073</v>
      </c>
      <c r="M13">
        <v>1561.9085522536</v>
      </c>
    </row>
    <row r="14" spans="1:13">
      <c r="A14" t="s">
        <v>2707</v>
      </c>
      <c r="B14">
        <v>1538.6293102129</v>
      </c>
      <c r="C14">
        <v>1546.3208432993</v>
      </c>
      <c r="D14">
        <v>1554.7665168935</v>
      </c>
      <c r="E14">
        <v>1561.9415021588</v>
      </c>
      <c r="F14">
        <v>1538.4139996589</v>
      </c>
      <c r="G14">
        <v>1546.5915013097</v>
      </c>
      <c r="H14">
        <v>1555.0417128918</v>
      </c>
      <c r="I14">
        <v>1561.9720707785</v>
      </c>
      <c r="J14">
        <v>1538.4120741704</v>
      </c>
      <c r="K14">
        <v>1546.6927045351</v>
      </c>
      <c r="L14">
        <v>1554.7802835117</v>
      </c>
      <c r="M14">
        <v>1561.9121259793</v>
      </c>
    </row>
    <row r="15" spans="1:13">
      <c r="A15" t="s">
        <v>2708</v>
      </c>
      <c r="B15">
        <v>1538.6293102129</v>
      </c>
      <c r="C15">
        <v>1546.3204553735</v>
      </c>
      <c r="D15">
        <v>1554.7696639121</v>
      </c>
      <c r="E15">
        <v>1561.9246302678</v>
      </c>
      <c r="F15">
        <v>1538.4126520047</v>
      </c>
      <c r="G15">
        <v>1546.5924733669</v>
      </c>
      <c r="H15">
        <v>1555.0397455557</v>
      </c>
      <c r="I15">
        <v>1561.969092444</v>
      </c>
      <c r="J15">
        <v>1538.4101486867</v>
      </c>
      <c r="K15">
        <v>1546.6934845656</v>
      </c>
      <c r="L15">
        <v>1554.7840207841</v>
      </c>
      <c r="M15">
        <v>1561.9063696115</v>
      </c>
    </row>
    <row r="16" spans="1:13">
      <c r="A16" t="s">
        <v>2709</v>
      </c>
      <c r="B16">
        <v>1538.6304662083</v>
      </c>
      <c r="C16">
        <v>1546.318508141</v>
      </c>
      <c r="D16">
        <v>1554.7690737249</v>
      </c>
      <c r="E16">
        <v>1561.9196673315</v>
      </c>
      <c r="F16">
        <v>1538.4143855101</v>
      </c>
      <c r="G16">
        <v>1546.5911113459</v>
      </c>
      <c r="H16">
        <v>1555.0391551635</v>
      </c>
      <c r="I16">
        <v>1561.9724665971</v>
      </c>
      <c r="J16">
        <v>1538.4113043528</v>
      </c>
      <c r="K16">
        <v>1546.6940667351</v>
      </c>
      <c r="L16">
        <v>1554.7820540999</v>
      </c>
      <c r="M16">
        <v>1561.9079566342</v>
      </c>
    </row>
    <row r="17" spans="1:13">
      <c r="A17" t="s">
        <v>2710</v>
      </c>
      <c r="B17">
        <v>1538.6291181747</v>
      </c>
      <c r="C17">
        <v>1546.3204553735</v>
      </c>
      <c r="D17">
        <v>1554.7688757144</v>
      </c>
      <c r="E17">
        <v>1561.9339586556</v>
      </c>
      <c r="F17">
        <v>1538.4149633461</v>
      </c>
      <c r="G17">
        <v>1546.5915013097</v>
      </c>
      <c r="H17">
        <v>1555.0362032094</v>
      </c>
      <c r="I17">
        <v>1561.9633356563</v>
      </c>
      <c r="J17">
        <v>1538.4130378552</v>
      </c>
      <c r="K17">
        <v>1546.6942626943</v>
      </c>
      <c r="L17">
        <v>1554.7830364801</v>
      </c>
      <c r="M17">
        <v>1561.9091478734</v>
      </c>
    </row>
    <row r="18" spans="1:13">
      <c r="A18" t="s">
        <v>2711</v>
      </c>
      <c r="B18">
        <v>1538.6277701436</v>
      </c>
      <c r="C18">
        <v>1546.3200655463</v>
      </c>
      <c r="D18">
        <v>1554.7641561573</v>
      </c>
      <c r="E18">
        <v>1561.9256216947</v>
      </c>
      <c r="F18">
        <v>1538.4132298394</v>
      </c>
      <c r="G18">
        <v>1546.5916953406</v>
      </c>
      <c r="H18">
        <v>1555.0405321049</v>
      </c>
      <c r="I18">
        <v>1561.9724665971</v>
      </c>
      <c r="J18">
        <v>1538.4120741704</v>
      </c>
      <c r="K18">
        <v>1546.6938726786</v>
      </c>
      <c r="L18">
        <v>1554.7796933165</v>
      </c>
      <c r="M18">
        <v>1561.9073610153</v>
      </c>
    </row>
    <row r="19" spans="1:13">
      <c r="A19" t="s">
        <v>2712</v>
      </c>
      <c r="B19">
        <v>1538.6279621814</v>
      </c>
      <c r="C19">
        <v>1546.3204553735</v>
      </c>
      <c r="D19">
        <v>1554.7688757144</v>
      </c>
      <c r="E19">
        <v>1561.9426934491</v>
      </c>
      <c r="F19">
        <v>1538.4147694792</v>
      </c>
      <c r="G19">
        <v>1546.5909173151</v>
      </c>
      <c r="H19">
        <v>1555.0391551635</v>
      </c>
      <c r="I19">
        <v>1561.9681009618</v>
      </c>
      <c r="J19">
        <v>1538.4122661544</v>
      </c>
      <c r="K19">
        <v>1546.69543084</v>
      </c>
      <c r="L19">
        <v>1554.7824462829</v>
      </c>
      <c r="M19">
        <v>1561.9099413871</v>
      </c>
    </row>
    <row r="20" spans="1:13">
      <c r="A20" t="s">
        <v>2713</v>
      </c>
      <c r="B20">
        <v>1538.6291181747</v>
      </c>
      <c r="C20">
        <v>1546.3198715836</v>
      </c>
      <c r="D20">
        <v>1554.7684835383</v>
      </c>
      <c r="E20">
        <v>1561.9280042288</v>
      </c>
      <c r="F20">
        <v>1538.4139996589</v>
      </c>
      <c r="G20">
        <v>1546.5916953406</v>
      </c>
      <c r="H20">
        <v>1555.0391551635</v>
      </c>
      <c r="I20">
        <v>1561.9653224903</v>
      </c>
      <c r="J20">
        <v>1538.4107265196</v>
      </c>
      <c r="K20">
        <v>1546.6960149136</v>
      </c>
      <c r="L20">
        <v>1554.7822501914</v>
      </c>
      <c r="M20">
        <v>1561.9063696115</v>
      </c>
    </row>
    <row r="21" spans="1:13">
      <c r="A21" t="s">
        <v>2714</v>
      </c>
      <c r="B21">
        <v>1538.6273841854</v>
      </c>
      <c r="C21">
        <v>1546.3237622571</v>
      </c>
      <c r="D21">
        <v>1554.7694659013</v>
      </c>
      <c r="E21">
        <v>1561.9355476745</v>
      </c>
      <c r="F21">
        <v>1538.4134218236</v>
      </c>
      <c r="G21">
        <v>1546.5916953406</v>
      </c>
      <c r="H21">
        <v>1555.0375801456</v>
      </c>
      <c r="I21">
        <v>1561.9694902013</v>
      </c>
      <c r="J21">
        <v>1538.4114963366</v>
      </c>
      <c r="K21">
        <v>1546.6934845656</v>
      </c>
      <c r="L21">
        <v>1554.7826442969</v>
      </c>
      <c r="M21">
        <v>1561.9093457667</v>
      </c>
    </row>
    <row r="22" spans="1:13">
      <c r="A22" t="s">
        <v>2715</v>
      </c>
      <c r="B22">
        <v>1538.6279621814</v>
      </c>
      <c r="C22">
        <v>1546.3202595091</v>
      </c>
      <c r="D22">
        <v>1554.7682855279</v>
      </c>
      <c r="E22">
        <v>1561.9260194299</v>
      </c>
      <c r="F22">
        <v>1538.4159251522</v>
      </c>
      <c r="G22">
        <v>1546.5920853048</v>
      </c>
      <c r="H22">
        <v>1555.0415148118</v>
      </c>
      <c r="I22">
        <v>1561.9494415418</v>
      </c>
      <c r="J22">
        <v>1538.4134218236</v>
      </c>
      <c r="K22">
        <v>1546.6946508077</v>
      </c>
      <c r="L22">
        <v>1554.7820540999</v>
      </c>
      <c r="M22">
        <v>1561.9049804843</v>
      </c>
    </row>
    <row r="23" spans="1:13">
      <c r="A23" t="s">
        <v>2716</v>
      </c>
      <c r="B23">
        <v>1538.6275781058</v>
      </c>
      <c r="C23">
        <v>1546.318508141</v>
      </c>
      <c r="D23">
        <v>1554.7608130749</v>
      </c>
      <c r="E23">
        <v>1561.9325694793</v>
      </c>
      <c r="F23">
        <v>1538.4122661544</v>
      </c>
      <c r="G23">
        <v>1546.5928633315</v>
      </c>
      <c r="H23">
        <v>1555.0395474762</v>
      </c>
      <c r="I23">
        <v>1561.9553961321</v>
      </c>
      <c r="J23">
        <v>1538.4103406702</v>
      </c>
      <c r="K23">
        <v>1546.693678622</v>
      </c>
      <c r="L23">
        <v>1554.7777266434</v>
      </c>
      <c r="M23">
        <v>1561.9099413871</v>
      </c>
    </row>
    <row r="24" spans="1:13">
      <c r="A24" t="s">
        <v>2717</v>
      </c>
      <c r="B24">
        <v>1538.6285401779</v>
      </c>
      <c r="C24">
        <v>1546.32142709</v>
      </c>
      <c r="D24">
        <v>1554.7688757144</v>
      </c>
      <c r="E24">
        <v>1561.9458695856</v>
      </c>
      <c r="F24">
        <v>1538.4132298394</v>
      </c>
      <c r="G24">
        <v>1546.5915013097</v>
      </c>
      <c r="H24">
        <v>1555.0391551635</v>
      </c>
      <c r="I24">
        <v>1561.9629398423</v>
      </c>
      <c r="J24">
        <v>1538.410534536</v>
      </c>
      <c r="K24">
        <v>1546.691926408</v>
      </c>
      <c r="L24">
        <v>1554.7824462829</v>
      </c>
      <c r="M24">
        <v>1561.9145065321</v>
      </c>
    </row>
    <row r="25" spans="1:13">
      <c r="A25" t="s">
        <v>2718</v>
      </c>
      <c r="B25">
        <v>1538.6283481399</v>
      </c>
      <c r="C25">
        <v>1546.3196757193</v>
      </c>
      <c r="D25">
        <v>1554.7688757144</v>
      </c>
      <c r="E25">
        <v>1561.9472587855</v>
      </c>
      <c r="F25">
        <v>1538.4128439888</v>
      </c>
      <c r="G25">
        <v>1546.5918893715</v>
      </c>
      <c r="H25">
        <v>1555.0389570842</v>
      </c>
      <c r="I25">
        <v>1561.9629398423</v>
      </c>
      <c r="J25">
        <v>1538.4109185032</v>
      </c>
      <c r="K25">
        <v>1546.6927045351</v>
      </c>
      <c r="L25">
        <v>1554.7826442969</v>
      </c>
      <c r="M25">
        <v>1561.910537008</v>
      </c>
    </row>
    <row r="26" spans="1:13">
      <c r="A26" t="s">
        <v>2719</v>
      </c>
      <c r="B26">
        <v>1538.6279621814</v>
      </c>
      <c r="C26">
        <v>1546.3190919299</v>
      </c>
      <c r="D26">
        <v>1554.7669090686</v>
      </c>
      <c r="E26">
        <v>1561.9377303981</v>
      </c>
      <c r="F26">
        <v>1538.4134218236</v>
      </c>
      <c r="G26">
        <v>1546.5909173151</v>
      </c>
      <c r="H26">
        <v>1555.0391551635</v>
      </c>
      <c r="I26">
        <v>1561.9579766626</v>
      </c>
      <c r="J26">
        <v>1538.4095708544</v>
      </c>
      <c r="K26">
        <v>1546.6909542258</v>
      </c>
      <c r="L26">
        <v>1554.7806776162</v>
      </c>
      <c r="M26">
        <v>1561.9071631225</v>
      </c>
    </row>
    <row r="27" spans="1:13">
      <c r="A27" t="s">
        <v>2720</v>
      </c>
      <c r="B27">
        <v>1538.6295041338</v>
      </c>
      <c r="C27">
        <v>1546.3210372623</v>
      </c>
      <c r="D27">
        <v>1554.7661227961</v>
      </c>
      <c r="E27">
        <v>1561.9418979619</v>
      </c>
      <c r="F27">
        <v>1538.4138076745</v>
      </c>
      <c r="G27">
        <v>1546.5938353903</v>
      </c>
      <c r="H27">
        <v>1555.0411224981</v>
      </c>
      <c r="I27">
        <v>1561.96452698</v>
      </c>
      <c r="J27">
        <v>1538.4126520047</v>
      </c>
      <c r="K27">
        <v>1546.6946508077</v>
      </c>
      <c r="L27">
        <v>1554.7810697985</v>
      </c>
      <c r="M27">
        <v>1561.9093457667</v>
      </c>
    </row>
    <row r="28" spans="1:13">
      <c r="A28" t="s">
        <v>2721</v>
      </c>
      <c r="B28">
        <v>1538.6312362452</v>
      </c>
      <c r="C28">
        <v>1546.32142709</v>
      </c>
      <c r="D28">
        <v>1554.7680894399</v>
      </c>
      <c r="E28">
        <v>1561.9375324975</v>
      </c>
      <c r="F28">
        <v>1538.4141916434</v>
      </c>
      <c r="G28">
        <v>1546.5899433577</v>
      </c>
      <c r="H28">
        <v>1555.0415148118</v>
      </c>
      <c r="I28">
        <v>1561.9661160611</v>
      </c>
      <c r="J28">
        <v>1538.4122661544</v>
      </c>
      <c r="K28">
        <v>1546.6923164227</v>
      </c>
      <c r="L28">
        <v>1554.7826442969</v>
      </c>
      <c r="M28">
        <v>1561.9113305232</v>
      </c>
    </row>
    <row r="29" spans="1:13">
      <c r="A29" t="s">
        <v>2722</v>
      </c>
      <c r="B29">
        <v>1538.6287322159</v>
      </c>
      <c r="C29">
        <v>1546.3204553735</v>
      </c>
      <c r="D29">
        <v>1554.7661227961</v>
      </c>
      <c r="E29">
        <v>1561.9317759425</v>
      </c>
      <c r="F29">
        <v>1538.4134218236</v>
      </c>
      <c r="G29">
        <v>1546.5911113459</v>
      </c>
      <c r="H29">
        <v>1555.0395474762</v>
      </c>
      <c r="I29">
        <v>1561.9671075407</v>
      </c>
      <c r="J29">
        <v>1538.4114963366</v>
      </c>
      <c r="K29">
        <v>1546.6921204641</v>
      </c>
      <c r="L29">
        <v>1554.7810697985</v>
      </c>
      <c r="M29">
        <v>1561.9089499801</v>
      </c>
    </row>
    <row r="30" spans="1:13">
      <c r="A30" t="s">
        <v>2723</v>
      </c>
      <c r="B30">
        <v>1538.6298882104</v>
      </c>
      <c r="C30">
        <v>1546.3206493364</v>
      </c>
      <c r="D30">
        <v>1554.7655326117</v>
      </c>
      <c r="E30">
        <v>1561.9415021588</v>
      </c>
      <c r="F30">
        <v>1538.4141916434</v>
      </c>
      <c r="G30">
        <v>1546.5905273515</v>
      </c>
      <c r="H30">
        <v>1555.0417128918</v>
      </c>
      <c r="I30">
        <v>1561.9700858676</v>
      </c>
      <c r="J30">
        <v>1538.4122661544</v>
      </c>
      <c r="K30">
        <v>1546.6930945503</v>
      </c>
      <c r="L30">
        <v>1554.7810697985</v>
      </c>
      <c r="M30">
        <v>1561.9095456002</v>
      </c>
    </row>
    <row r="31" spans="1:13">
      <c r="A31" t="s">
        <v>2724</v>
      </c>
      <c r="B31">
        <v>1538.6279621814</v>
      </c>
      <c r="C31">
        <v>1546.3208432993</v>
      </c>
      <c r="D31">
        <v>1554.7680894399</v>
      </c>
      <c r="E31">
        <v>1561.9361433149</v>
      </c>
      <c r="F31">
        <v>1538.4139996589</v>
      </c>
      <c r="G31">
        <v>1546.592667398</v>
      </c>
      <c r="H31">
        <v>1555.0377782246</v>
      </c>
      <c r="I31">
        <v>1561.9669096327</v>
      </c>
      <c r="J31">
        <v>1538.4114963366</v>
      </c>
      <c r="K31">
        <v>1546.6938726786</v>
      </c>
      <c r="L31">
        <v>1554.7810697985</v>
      </c>
      <c r="M31">
        <v>1561.9127216018</v>
      </c>
    </row>
    <row r="32" spans="1:13">
      <c r="A32" t="s">
        <v>2725</v>
      </c>
      <c r="B32">
        <v>1538.6279621814</v>
      </c>
      <c r="C32">
        <v>1546.3210372623</v>
      </c>
      <c r="D32">
        <v>1554.767499254</v>
      </c>
      <c r="E32">
        <v>1561.943486997</v>
      </c>
      <c r="F32">
        <v>1538.417080827</v>
      </c>
      <c r="G32">
        <v>1546.5916953406</v>
      </c>
      <c r="H32">
        <v>1555.0397455557</v>
      </c>
      <c r="I32">
        <v>1561.9772319583</v>
      </c>
      <c r="J32">
        <v>1538.4134218236</v>
      </c>
      <c r="K32">
        <v>1546.6913423376</v>
      </c>
      <c r="L32">
        <v>1554.7810697985</v>
      </c>
      <c r="M32">
        <v>1561.9115303572</v>
      </c>
    </row>
    <row r="33" spans="1:13">
      <c r="A33" t="s">
        <v>2726</v>
      </c>
      <c r="B33">
        <v>1538.6283481399</v>
      </c>
      <c r="C33">
        <v>1546.3210372623</v>
      </c>
      <c r="D33">
        <v>1554.7688757144</v>
      </c>
      <c r="E33">
        <v>1561.9351499344</v>
      </c>
      <c r="F33">
        <v>1538.4120741704</v>
      </c>
      <c r="G33">
        <v>1546.5913053766</v>
      </c>
      <c r="H33">
        <v>1555.0403359483</v>
      </c>
      <c r="I33">
        <v>1561.9907307392</v>
      </c>
      <c r="J33">
        <v>1538.4093788711</v>
      </c>
      <c r="K33">
        <v>1546.6930945503</v>
      </c>
      <c r="L33">
        <v>1554.7826442969</v>
      </c>
      <c r="M33">
        <v>1561.9091478734</v>
      </c>
    </row>
    <row r="34" spans="1:13">
      <c r="A34" t="s">
        <v>2727</v>
      </c>
      <c r="B34">
        <v>1538.6285401779</v>
      </c>
      <c r="C34">
        <v>1546.3196757193</v>
      </c>
      <c r="D34">
        <v>1554.7669090686</v>
      </c>
      <c r="E34">
        <v>1561.9375324975</v>
      </c>
      <c r="F34">
        <v>1538.4120741704</v>
      </c>
      <c r="G34">
        <v>1546.5915013097</v>
      </c>
      <c r="H34">
        <v>1555.0428917574</v>
      </c>
      <c r="I34">
        <v>1561.9675052971</v>
      </c>
      <c r="J34">
        <v>1538.4109185032</v>
      </c>
      <c r="K34">
        <v>1546.6942626943</v>
      </c>
      <c r="L34">
        <v>1554.7798894074</v>
      </c>
      <c r="M34">
        <v>1561.9115303572</v>
      </c>
    </row>
    <row r="35" spans="1:13">
      <c r="A35" t="s">
        <v>2728</v>
      </c>
      <c r="B35">
        <v>1538.6273841854</v>
      </c>
      <c r="C35">
        <v>1546.3190919299</v>
      </c>
      <c r="D35">
        <v>1554.7649424277</v>
      </c>
      <c r="E35">
        <v>1561.9309824066</v>
      </c>
      <c r="F35">
        <v>1538.4153473155</v>
      </c>
      <c r="G35">
        <v>1546.5920853048</v>
      </c>
      <c r="H35">
        <v>1555.0389570842</v>
      </c>
      <c r="I35">
        <v>1561.964924735</v>
      </c>
      <c r="J35">
        <v>1538.4134218236</v>
      </c>
      <c r="K35">
        <v>1546.6930945503</v>
      </c>
      <c r="L35">
        <v>1554.779301135</v>
      </c>
      <c r="M35">
        <v>1561.9093457667</v>
      </c>
    </row>
    <row r="36" spans="1:13">
      <c r="A36" t="s">
        <v>2729</v>
      </c>
      <c r="B36">
        <v>1538.6279621814</v>
      </c>
      <c r="C36">
        <v>1546.3190919299</v>
      </c>
      <c r="D36">
        <v>1554.7645502536</v>
      </c>
      <c r="E36">
        <v>1561.9313782044</v>
      </c>
      <c r="F36">
        <v>1538.4147694792</v>
      </c>
      <c r="G36">
        <v>1546.5913053766</v>
      </c>
      <c r="H36">
        <v>1555.0409244183</v>
      </c>
      <c r="I36">
        <v>1561.969092444</v>
      </c>
      <c r="J36">
        <v>1538.4114963366</v>
      </c>
      <c r="K36">
        <v>1546.6940667351</v>
      </c>
      <c r="L36">
        <v>1554.7794972257</v>
      </c>
      <c r="M36">
        <v>1561.9085522536</v>
      </c>
    </row>
    <row r="37" spans="1:13">
      <c r="A37" t="s">
        <v>2730</v>
      </c>
      <c r="B37">
        <v>1538.6287322159</v>
      </c>
      <c r="C37">
        <v>1546.3212331269</v>
      </c>
      <c r="D37">
        <v>1554.7680894399</v>
      </c>
      <c r="E37">
        <v>1561.9264171654</v>
      </c>
      <c r="F37">
        <v>1538.4143855101</v>
      </c>
      <c r="G37">
        <v>1546.5928633315</v>
      </c>
      <c r="H37">
        <v>1555.0383666926</v>
      </c>
      <c r="I37">
        <v>1561.9812018214</v>
      </c>
      <c r="J37">
        <v>1538.4116883204</v>
      </c>
      <c r="K37">
        <v>1546.69543084</v>
      </c>
      <c r="L37">
        <v>1554.7810697985</v>
      </c>
      <c r="M37">
        <v>1561.906171719</v>
      </c>
    </row>
    <row r="38" spans="1:13">
      <c r="A38" t="s">
        <v>2731</v>
      </c>
      <c r="B38">
        <v>1538.6289261366</v>
      </c>
      <c r="C38">
        <v>1546.3208432993</v>
      </c>
      <c r="D38">
        <v>1554.7665168935</v>
      </c>
      <c r="E38">
        <v>1561.9303867701</v>
      </c>
      <c r="F38">
        <v>1538.4139996589</v>
      </c>
      <c r="G38">
        <v>1546.592667398</v>
      </c>
      <c r="H38">
        <v>1555.0391551635</v>
      </c>
      <c r="I38">
        <v>1561.9688945355</v>
      </c>
      <c r="J38">
        <v>1538.4107265196</v>
      </c>
      <c r="K38">
        <v>1546.6932886066</v>
      </c>
      <c r="L38">
        <v>1554.7814639034</v>
      </c>
      <c r="M38">
        <v>1561.9049804843</v>
      </c>
    </row>
    <row r="39" spans="1:13">
      <c r="A39" t="s">
        <v>2732</v>
      </c>
      <c r="B39">
        <v>1538.6275781058</v>
      </c>
      <c r="C39">
        <v>1546.3216210531</v>
      </c>
      <c r="D39">
        <v>1554.7686796263</v>
      </c>
      <c r="E39">
        <v>1561.933760756</v>
      </c>
      <c r="F39">
        <v>1538.4151553308</v>
      </c>
      <c r="G39">
        <v>1546.5924733669</v>
      </c>
      <c r="H39">
        <v>1555.0383666926</v>
      </c>
      <c r="I39">
        <v>1561.9512284962</v>
      </c>
      <c r="J39">
        <v>1538.4132298394</v>
      </c>
      <c r="K39">
        <v>1546.6927045351</v>
      </c>
      <c r="L39">
        <v>1554.7816599947</v>
      </c>
      <c r="M39">
        <v>1561.9063696115</v>
      </c>
    </row>
    <row r="40" spans="1:13">
      <c r="A40" t="s">
        <v>2733</v>
      </c>
      <c r="B40">
        <v>1538.6296961721</v>
      </c>
      <c r="C40">
        <v>1546.3216210531</v>
      </c>
      <c r="D40">
        <v>1554.7673031663</v>
      </c>
      <c r="E40">
        <v>1561.9424936071</v>
      </c>
      <c r="F40">
        <v>1538.4139996589</v>
      </c>
      <c r="G40">
        <v>1546.5920853048</v>
      </c>
      <c r="H40">
        <v>1555.0397455557</v>
      </c>
      <c r="I40">
        <v>1561.9684967784</v>
      </c>
      <c r="J40">
        <v>1538.4120741704</v>
      </c>
      <c r="K40">
        <v>1546.693678622</v>
      </c>
      <c r="L40">
        <v>1554.7822501914</v>
      </c>
      <c r="M40">
        <v>1561.9107368418</v>
      </c>
    </row>
    <row r="41" spans="1:13">
      <c r="A41" t="s">
        <v>2734</v>
      </c>
      <c r="B41">
        <v>1538.6298882104</v>
      </c>
      <c r="C41">
        <v>1546.3206493364</v>
      </c>
      <c r="D41">
        <v>1554.7692698131</v>
      </c>
      <c r="E41">
        <v>1561.9450740951</v>
      </c>
      <c r="F41">
        <v>1538.4132298394</v>
      </c>
      <c r="G41">
        <v>1546.5928633315</v>
      </c>
      <c r="H41">
        <v>1555.0411224981</v>
      </c>
      <c r="I41">
        <v>1561.9704816852</v>
      </c>
      <c r="J41">
        <v>1538.410534536</v>
      </c>
      <c r="K41">
        <v>1546.6934845656</v>
      </c>
      <c r="L41">
        <v>1554.7822501914</v>
      </c>
      <c r="M41">
        <v>1561.9111326294</v>
      </c>
    </row>
    <row r="42" spans="1:13">
      <c r="A42" t="s">
        <v>2735</v>
      </c>
      <c r="B42">
        <v>1538.6273841854</v>
      </c>
      <c r="C42">
        <v>1546.3200655463</v>
      </c>
      <c r="D42">
        <v>1554.7671070786</v>
      </c>
      <c r="E42">
        <v>1561.9381281395</v>
      </c>
      <c r="F42">
        <v>1538.413613808</v>
      </c>
      <c r="G42">
        <v>1546.5920853048</v>
      </c>
      <c r="H42">
        <v>1555.0389570842</v>
      </c>
      <c r="I42">
        <v>1561.9571831</v>
      </c>
      <c r="J42">
        <v>1538.4111123691</v>
      </c>
      <c r="K42">
        <v>1546.6934845656</v>
      </c>
      <c r="L42">
        <v>1554.7814639034</v>
      </c>
      <c r="M42">
        <v>1561.9095456002</v>
      </c>
    </row>
    <row r="43" spans="1:13">
      <c r="A43" t="s">
        <v>2736</v>
      </c>
      <c r="B43">
        <v>1538.6258441199</v>
      </c>
      <c r="C43">
        <v>1546.3233724282</v>
      </c>
      <c r="D43">
        <v>1554.767499254</v>
      </c>
      <c r="E43">
        <v>1561.9357455745</v>
      </c>
      <c r="F43">
        <v>1538.4147694792</v>
      </c>
      <c r="G43">
        <v>1546.5918893715</v>
      </c>
      <c r="H43">
        <v>1555.0401378687</v>
      </c>
      <c r="I43">
        <v>1561.9534112636</v>
      </c>
      <c r="J43">
        <v>1538.4120741704</v>
      </c>
      <c r="K43">
        <v>1546.6929004939</v>
      </c>
      <c r="L43">
        <v>1554.7818580085</v>
      </c>
      <c r="M43">
        <v>1561.9095456002</v>
      </c>
    </row>
    <row r="44" spans="1:13">
      <c r="A44" t="s">
        <v>2737</v>
      </c>
      <c r="B44">
        <v>1538.6285401779</v>
      </c>
      <c r="C44">
        <v>1546.3196757193</v>
      </c>
      <c r="D44">
        <v>1554.7682855279</v>
      </c>
      <c r="E44">
        <v>1561.9526177057</v>
      </c>
      <c r="F44">
        <v>1538.4138076745</v>
      </c>
      <c r="G44">
        <v>1546.5918893715</v>
      </c>
      <c r="H44">
        <v>1555.0379743805</v>
      </c>
      <c r="I44">
        <v>1561.9681009618</v>
      </c>
      <c r="J44">
        <v>1538.4124600206</v>
      </c>
      <c r="K44">
        <v>1546.6940667351</v>
      </c>
      <c r="L44">
        <v>1554.7806776162</v>
      </c>
      <c r="M44">
        <v>1561.9129194961</v>
      </c>
    </row>
    <row r="45" spans="1:13">
      <c r="A45" t="s">
        <v>2738</v>
      </c>
      <c r="B45">
        <v>1538.6287322159</v>
      </c>
      <c r="C45">
        <v>1546.3210372623</v>
      </c>
      <c r="D45">
        <v>1554.7665168935</v>
      </c>
      <c r="E45">
        <v>1561.9498392892</v>
      </c>
      <c r="F45">
        <v>1538.413613808</v>
      </c>
      <c r="G45">
        <v>1546.5934473275</v>
      </c>
      <c r="H45">
        <v>1555.0409244183</v>
      </c>
      <c r="I45">
        <v>1561.9706815344</v>
      </c>
      <c r="J45">
        <v>1538.4111123691</v>
      </c>
      <c r="K45">
        <v>1546.693678622</v>
      </c>
      <c r="L45">
        <v>1554.7800874208</v>
      </c>
      <c r="M45">
        <v>1561.9147063669</v>
      </c>
    </row>
    <row r="46" spans="1:13">
      <c r="A46" t="s">
        <v>2739</v>
      </c>
      <c r="B46">
        <v>1538.6291181747</v>
      </c>
      <c r="C46">
        <v>1546.3183141787</v>
      </c>
      <c r="D46">
        <v>1554.7665168935</v>
      </c>
      <c r="E46">
        <v>1561.9307825676</v>
      </c>
      <c r="F46">
        <v>1538.4116883204</v>
      </c>
      <c r="G46">
        <v>1546.5913053766</v>
      </c>
      <c r="H46">
        <v>1555.0397455557</v>
      </c>
      <c r="I46">
        <v>1561.9694902013</v>
      </c>
      <c r="J46">
        <v>1538.4097628377</v>
      </c>
      <c r="K46">
        <v>1546.691926408</v>
      </c>
      <c r="L46">
        <v>1554.7814639034</v>
      </c>
      <c r="M46">
        <v>1561.9039871435</v>
      </c>
    </row>
    <row r="47" spans="1:13">
      <c r="A47" t="s">
        <v>2740</v>
      </c>
      <c r="B47">
        <v>1538.6293102129</v>
      </c>
      <c r="C47">
        <v>1546.3204553735</v>
      </c>
      <c r="D47">
        <v>1554.7671070786</v>
      </c>
      <c r="E47">
        <v>1561.9309824066</v>
      </c>
      <c r="F47">
        <v>1538.4128439888</v>
      </c>
      <c r="G47">
        <v>1546.5924733669</v>
      </c>
      <c r="H47">
        <v>1555.0403359483</v>
      </c>
      <c r="I47">
        <v>1561.9669096327</v>
      </c>
      <c r="J47">
        <v>1538.4103406702</v>
      </c>
      <c r="K47">
        <v>1546.6934845656</v>
      </c>
      <c r="L47">
        <v>1554.7794972257</v>
      </c>
      <c r="M47">
        <v>1561.9107368418</v>
      </c>
    </row>
    <row r="48" spans="1:13">
      <c r="A48" t="s">
        <v>2741</v>
      </c>
      <c r="B48">
        <v>1538.6281542193</v>
      </c>
      <c r="C48">
        <v>1546.3202595091</v>
      </c>
      <c r="D48">
        <v>1554.7684835383</v>
      </c>
      <c r="E48">
        <v>1561.9194694355</v>
      </c>
      <c r="F48">
        <v>1538.4143855101</v>
      </c>
      <c r="G48">
        <v>1546.5924733669</v>
      </c>
      <c r="H48">
        <v>1555.0389570842</v>
      </c>
      <c r="I48">
        <v>1561.9599615427</v>
      </c>
      <c r="J48">
        <v>1538.4124600206</v>
      </c>
      <c r="K48">
        <v>1546.693678622</v>
      </c>
      <c r="L48">
        <v>1554.7828403885</v>
      </c>
      <c r="M48">
        <v>1561.9051783766</v>
      </c>
    </row>
    <row r="49" spans="1:13">
      <c r="A49" t="s">
        <v>2742</v>
      </c>
      <c r="B49">
        <v>1538.6291181747</v>
      </c>
      <c r="C49">
        <v>1546.3210372623</v>
      </c>
      <c r="D49">
        <v>1554.7665168935</v>
      </c>
      <c r="E49">
        <v>1561.9303867701</v>
      </c>
      <c r="F49">
        <v>1538.4113043528</v>
      </c>
      <c r="G49">
        <v>1546.5928633315</v>
      </c>
      <c r="H49">
        <v>1555.0405321049</v>
      </c>
      <c r="I49">
        <v>1561.9700858676</v>
      </c>
      <c r="J49">
        <v>1538.4093788711</v>
      </c>
      <c r="K49">
        <v>1546.6923164227</v>
      </c>
      <c r="L49">
        <v>1554.7806776162</v>
      </c>
      <c r="M49">
        <v>1561.9115303572</v>
      </c>
    </row>
    <row r="50" spans="1:13">
      <c r="A50" t="s">
        <v>2743</v>
      </c>
      <c r="B50">
        <v>1538.6281542193</v>
      </c>
      <c r="C50">
        <v>1546.3224007093</v>
      </c>
      <c r="D50">
        <v>1554.7651404373</v>
      </c>
      <c r="E50">
        <v>1561.9331651174</v>
      </c>
      <c r="F50">
        <v>1538.4126520047</v>
      </c>
      <c r="G50">
        <v>1546.5922793358</v>
      </c>
      <c r="H50">
        <v>1555.0403359483</v>
      </c>
      <c r="I50">
        <v>1561.9619464278</v>
      </c>
      <c r="J50">
        <v>1538.4113043528</v>
      </c>
      <c r="K50">
        <v>1546.6934845656</v>
      </c>
      <c r="L50">
        <v>1554.7808737073</v>
      </c>
      <c r="M50">
        <v>1561.9085522536</v>
      </c>
    </row>
    <row r="51" spans="1:13">
      <c r="A51" t="s">
        <v>2744</v>
      </c>
      <c r="B51">
        <v>1538.6275781058</v>
      </c>
      <c r="C51">
        <v>1546.3190919299</v>
      </c>
      <c r="D51">
        <v>1554.7661227961</v>
      </c>
      <c r="E51">
        <v>1561.9420978037</v>
      </c>
      <c r="F51">
        <v>1538.4128439888</v>
      </c>
      <c r="G51">
        <v>1546.5924733669</v>
      </c>
      <c r="H51">
        <v>1555.0391551635</v>
      </c>
      <c r="I51">
        <v>1561.973460025</v>
      </c>
      <c r="J51">
        <v>1538.4116883204</v>
      </c>
      <c r="K51">
        <v>1546.6921204641</v>
      </c>
      <c r="L51">
        <v>1554.7810697985</v>
      </c>
      <c r="M51">
        <v>1561.9073610153</v>
      </c>
    </row>
    <row r="52" spans="1:13">
      <c r="A52" t="s">
        <v>2745</v>
      </c>
      <c r="B52">
        <v>1538.6289261366</v>
      </c>
      <c r="C52">
        <v>1546.3202595091</v>
      </c>
      <c r="D52">
        <v>1554.7657306214</v>
      </c>
      <c r="E52">
        <v>1561.9353478343</v>
      </c>
      <c r="F52">
        <v>1538.4141916434</v>
      </c>
      <c r="G52">
        <v>1546.5913053766</v>
      </c>
      <c r="H52">
        <v>1555.0389570842</v>
      </c>
      <c r="I52">
        <v>1561.9671075407</v>
      </c>
      <c r="J52">
        <v>1538.4122661544</v>
      </c>
      <c r="K52">
        <v>1546.6938726786</v>
      </c>
      <c r="L52">
        <v>1554.779301135</v>
      </c>
      <c r="M52">
        <v>1561.9117282511</v>
      </c>
    </row>
    <row r="53" spans="1:13">
      <c r="A53" t="s">
        <v>2746</v>
      </c>
      <c r="B53">
        <v>1538.6283481399</v>
      </c>
      <c r="C53">
        <v>1546.3218169179</v>
      </c>
      <c r="D53">
        <v>1554.7680894399</v>
      </c>
      <c r="E53">
        <v>1561.916691137</v>
      </c>
      <c r="F53">
        <v>1538.4132298394</v>
      </c>
      <c r="G53">
        <v>1546.5924733669</v>
      </c>
      <c r="H53">
        <v>1555.0383666926</v>
      </c>
      <c r="I53">
        <v>1561.9599615427</v>
      </c>
      <c r="J53">
        <v>1538.4113043528</v>
      </c>
      <c r="K53">
        <v>1546.6934845656</v>
      </c>
      <c r="L53">
        <v>1554.7818580085</v>
      </c>
      <c r="M53">
        <v>1561.9018045142</v>
      </c>
    </row>
    <row r="54" spans="1:13">
      <c r="A54" t="s">
        <v>2747</v>
      </c>
      <c r="B54">
        <v>1538.6287322159</v>
      </c>
      <c r="C54">
        <v>1546.3190919299</v>
      </c>
      <c r="D54">
        <v>1554.7696639121</v>
      </c>
      <c r="E54">
        <v>1561.9149042616</v>
      </c>
      <c r="F54">
        <v>1538.4139996589</v>
      </c>
      <c r="G54">
        <v>1546.5916953406</v>
      </c>
      <c r="H54">
        <v>1555.0391551635</v>
      </c>
      <c r="I54">
        <v>1561.9534112636</v>
      </c>
      <c r="J54">
        <v>1538.4120741704</v>
      </c>
      <c r="K54">
        <v>1546.6940667351</v>
      </c>
      <c r="L54">
        <v>1554.783430586</v>
      </c>
      <c r="M54">
        <v>1561.9037892515</v>
      </c>
    </row>
    <row r="55" spans="1:13">
      <c r="A55" t="s">
        <v>2748</v>
      </c>
      <c r="B55">
        <v>1538.6271921477</v>
      </c>
      <c r="C55">
        <v>1546.3206493364</v>
      </c>
      <c r="D55">
        <v>1554.7663188835</v>
      </c>
      <c r="E55">
        <v>1561.9345542948</v>
      </c>
      <c r="F55">
        <v>1538.4126520047</v>
      </c>
      <c r="G55">
        <v>1546.5920853048</v>
      </c>
      <c r="H55">
        <v>1555.0417128918</v>
      </c>
      <c r="I55">
        <v>1561.9756428546</v>
      </c>
      <c r="J55">
        <v>1538.4107265196</v>
      </c>
      <c r="K55">
        <v>1546.6948467669</v>
      </c>
      <c r="L55">
        <v>1554.7806776162</v>
      </c>
      <c r="M55">
        <v>1561.9113305232</v>
      </c>
    </row>
    <row r="56" spans="1:13">
      <c r="A56" t="s">
        <v>2749</v>
      </c>
      <c r="B56">
        <v>1538.6283481399</v>
      </c>
      <c r="C56">
        <v>1546.3198715836</v>
      </c>
      <c r="D56">
        <v>1554.7692698131</v>
      </c>
      <c r="E56">
        <v>1561.9325694793</v>
      </c>
      <c r="F56">
        <v>1538.4147694792</v>
      </c>
      <c r="G56">
        <v>1546.5903333209</v>
      </c>
      <c r="H56">
        <v>1555.0397455557</v>
      </c>
      <c r="I56">
        <v>1561.9534112636</v>
      </c>
      <c r="J56">
        <v>1538.4128439888</v>
      </c>
      <c r="K56">
        <v>1546.6934845656</v>
      </c>
      <c r="L56">
        <v>1554.7830364801</v>
      </c>
      <c r="M56">
        <v>1561.9071631225</v>
      </c>
    </row>
    <row r="57" spans="1:13">
      <c r="A57" t="s">
        <v>2750</v>
      </c>
      <c r="B57">
        <v>1538.6291181747</v>
      </c>
      <c r="C57">
        <v>1546.3192877941</v>
      </c>
      <c r="D57">
        <v>1554.766712981</v>
      </c>
      <c r="E57">
        <v>1561.9486479879</v>
      </c>
      <c r="F57">
        <v>1538.4126520047</v>
      </c>
      <c r="G57">
        <v>1546.5916953406</v>
      </c>
      <c r="H57">
        <v>1555.0415148118</v>
      </c>
      <c r="I57">
        <v>1561.9669096327</v>
      </c>
      <c r="J57">
        <v>1538.4093788711</v>
      </c>
      <c r="K57">
        <v>1546.6938726786</v>
      </c>
      <c r="L57">
        <v>1554.7810697985</v>
      </c>
      <c r="M57">
        <v>1561.9117282511</v>
      </c>
    </row>
    <row r="58" spans="1:13">
      <c r="A58" t="s">
        <v>2751</v>
      </c>
      <c r="B58">
        <v>1538.6275781058</v>
      </c>
      <c r="C58">
        <v>1546.3216210531</v>
      </c>
      <c r="D58">
        <v>1554.7665168935</v>
      </c>
      <c r="E58">
        <v>1561.9415021588</v>
      </c>
      <c r="F58">
        <v>1538.4151553308</v>
      </c>
      <c r="G58">
        <v>1546.5916953406</v>
      </c>
      <c r="H58">
        <v>1555.0395474762</v>
      </c>
      <c r="I58">
        <v>1561.9557938824</v>
      </c>
      <c r="J58">
        <v>1538.4118821865</v>
      </c>
      <c r="K58">
        <v>1546.6929004939</v>
      </c>
      <c r="L58">
        <v>1554.7820540999</v>
      </c>
      <c r="M58">
        <v>1561.9103391144</v>
      </c>
    </row>
    <row r="59" spans="1:13">
      <c r="A59" t="s">
        <v>2752</v>
      </c>
      <c r="B59">
        <v>1538.6279621814</v>
      </c>
      <c r="C59">
        <v>1546.318508141</v>
      </c>
      <c r="D59">
        <v>1554.7676972642</v>
      </c>
      <c r="E59">
        <v>1561.9224475808</v>
      </c>
      <c r="F59">
        <v>1538.4122661544</v>
      </c>
      <c r="G59">
        <v>1546.5920853048</v>
      </c>
      <c r="H59">
        <v>1555.0389570842</v>
      </c>
      <c r="I59">
        <v>1561.9504349405</v>
      </c>
      <c r="J59">
        <v>1538.4103406702</v>
      </c>
      <c r="K59">
        <v>1546.6950408237</v>
      </c>
      <c r="L59">
        <v>1554.7820540999</v>
      </c>
      <c r="M59">
        <v>1561.9035913596</v>
      </c>
    </row>
    <row r="60" spans="1:13">
      <c r="A60" t="s">
        <v>2753</v>
      </c>
      <c r="B60">
        <v>1538.6277701436</v>
      </c>
      <c r="C60">
        <v>1546.3222048444</v>
      </c>
      <c r="D60">
        <v>1554.7669090686</v>
      </c>
      <c r="E60">
        <v>1561.9264171654</v>
      </c>
      <c r="F60">
        <v>1538.4126520047</v>
      </c>
      <c r="G60">
        <v>1546.5903333209</v>
      </c>
      <c r="H60">
        <v>1555.0430898377</v>
      </c>
      <c r="I60">
        <v>1561.964924735</v>
      </c>
      <c r="J60">
        <v>1538.4113043528</v>
      </c>
      <c r="K60">
        <v>1546.6923164227</v>
      </c>
      <c r="L60">
        <v>1554.7810697985</v>
      </c>
      <c r="M60">
        <v>1561.9063696115</v>
      </c>
    </row>
    <row r="61" spans="1:13">
      <c r="A61" t="s">
        <v>2754</v>
      </c>
      <c r="B61">
        <v>1538.6293102129</v>
      </c>
      <c r="C61">
        <v>1546.3190919299</v>
      </c>
      <c r="D61">
        <v>1554.7704501881</v>
      </c>
      <c r="E61">
        <v>1561.9341584954</v>
      </c>
      <c r="F61">
        <v>1538.4141916434</v>
      </c>
      <c r="G61">
        <v>1546.5920853048</v>
      </c>
      <c r="H61">
        <v>1555.0403359483</v>
      </c>
      <c r="I61">
        <v>1561.9550003221</v>
      </c>
      <c r="J61">
        <v>1538.4109185032</v>
      </c>
      <c r="K61">
        <v>1546.695624897</v>
      </c>
      <c r="L61">
        <v>1554.784216876</v>
      </c>
      <c r="M61">
        <v>1561.9085522536</v>
      </c>
    </row>
    <row r="62" spans="1:13">
      <c r="A62" t="s">
        <v>2755</v>
      </c>
      <c r="B62">
        <v>1538.6275781058</v>
      </c>
      <c r="C62">
        <v>1546.3204553735</v>
      </c>
      <c r="D62">
        <v>1554.7655326117</v>
      </c>
      <c r="E62">
        <v>1561.9319738416</v>
      </c>
      <c r="F62">
        <v>1538.4120741704</v>
      </c>
      <c r="G62">
        <v>1546.5938353903</v>
      </c>
      <c r="H62">
        <v>1555.0393513198</v>
      </c>
      <c r="I62">
        <v>1561.9639313179</v>
      </c>
      <c r="J62">
        <v>1538.4107265196</v>
      </c>
      <c r="K62">
        <v>1546.6940667351</v>
      </c>
      <c r="L62">
        <v>1554.7804796027</v>
      </c>
      <c r="M62">
        <v>1561.9085522536</v>
      </c>
    </row>
    <row r="63" spans="1:13">
      <c r="A63" t="s">
        <v>2756</v>
      </c>
      <c r="B63">
        <v>1538.6298882104</v>
      </c>
      <c r="C63">
        <v>1546.3216210531</v>
      </c>
      <c r="D63">
        <v>1554.7680894399</v>
      </c>
      <c r="E63">
        <v>1561.916691137</v>
      </c>
      <c r="F63">
        <v>1538.4145774946</v>
      </c>
      <c r="G63">
        <v>1546.5907213822</v>
      </c>
      <c r="H63">
        <v>1555.0377782246</v>
      </c>
      <c r="I63">
        <v>1561.9383260401</v>
      </c>
      <c r="J63">
        <v>1538.4120741704</v>
      </c>
      <c r="K63">
        <v>1546.691926408</v>
      </c>
      <c r="L63">
        <v>1554.7830364801</v>
      </c>
      <c r="M63">
        <v>1561.9035913596</v>
      </c>
    </row>
    <row r="64" spans="1:13">
      <c r="A64" t="s">
        <v>2757</v>
      </c>
      <c r="B64">
        <v>1538.6293102129</v>
      </c>
      <c r="C64">
        <v>1546.3216210531</v>
      </c>
      <c r="D64">
        <v>1554.7708423652</v>
      </c>
      <c r="E64">
        <v>1561.9321736809</v>
      </c>
      <c r="F64">
        <v>1538.4141916434</v>
      </c>
      <c r="G64">
        <v>1546.5916953406</v>
      </c>
      <c r="H64">
        <v>1555.0389570842</v>
      </c>
      <c r="I64">
        <v>1561.9597636365</v>
      </c>
      <c r="J64">
        <v>1538.4128439888</v>
      </c>
      <c r="K64">
        <v>1546.693678622</v>
      </c>
      <c r="L64">
        <v>1554.7840207841</v>
      </c>
      <c r="M64">
        <v>1561.906171719</v>
      </c>
    </row>
    <row r="65" spans="1:13">
      <c r="A65" t="s">
        <v>2758</v>
      </c>
      <c r="B65">
        <v>1538.6277701436</v>
      </c>
      <c r="C65">
        <v>1546.3208432993</v>
      </c>
      <c r="D65">
        <v>1554.7708423652</v>
      </c>
      <c r="E65">
        <v>1561.9522199569</v>
      </c>
      <c r="F65">
        <v>1538.4159251522</v>
      </c>
      <c r="G65">
        <v>1546.5907213822</v>
      </c>
      <c r="H65">
        <v>1555.0395474762</v>
      </c>
      <c r="I65">
        <v>1561.9684967784</v>
      </c>
      <c r="J65">
        <v>1538.4132298394</v>
      </c>
      <c r="K65">
        <v>1546.6932886066</v>
      </c>
      <c r="L65">
        <v>1554.7840207841</v>
      </c>
      <c r="M65">
        <v>1561.9139109081</v>
      </c>
    </row>
    <row r="66" spans="1:13">
      <c r="A66" t="s">
        <v>2759</v>
      </c>
      <c r="B66">
        <v>1538.6277701436</v>
      </c>
      <c r="C66">
        <v>1546.3216210531</v>
      </c>
      <c r="D66">
        <v>1554.766712981</v>
      </c>
      <c r="E66">
        <v>1561.9335628565</v>
      </c>
      <c r="F66">
        <v>1538.4126520047</v>
      </c>
      <c r="G66">
        <v>1546.5924733669</v>
      </c>
      <c r="H66">
        <v>1555.0397455557</v>
      </c>
      <c r="I66">
        <v>1561.9669096327</v>
      </c>
      <c r="J66">
        <v>1538.4101486867</v>
      </c>
      <c r="K66">
        <v>1546.6929004939</v>
      </c>
      <c r="L66">
        <v>1554.7816599947</v>
      </c>
      <c r="M66">
        <v>1561.9081564674</v>
      </c>
    </row>
    <row r="67" spans="1:13">
      <c r="A67" t="s">
        <v>2760</v>
      </c>
      <c r="B67">
        <v>1538.6275781058</v>
      </c>
      <c r="C67">
        <v>1546.3210372623</v>
      </c>
      <c r="D67">
        <v>1554.7688757144</v>
      </c>
      <c r="E67">
        <v>1561.9345542948</v>
      </c>
      <c r="F67">
        <v>1538.4114963366</v>
      </c>
      <c r="G67">
        <v>1546.5913053766</v>
      </c>
      <c r="H67">
        <v>1555.0389570842</v>
      </c>
      <c r="I67">
        <v>1561.9671075407</v>
      </c>
      <c r="J67">
        <v>1538.4088010393</v>
      </c>
      <c r="K67">
        <v>1546.6932886066</v>
      </c>
      <c r="L67">
        <v>1554.7832344943</v>
      </c>
      <c r="M67">
        <v>1561.9059718863</v>
      </c>
    </row>
    <row r="68" spans="1:13">
      <c r="A68" t="s">
        <v>2761</v>
      </c>
      <c r="B68">
        <v>1538.6298882104</v>
      </c>
      <c r="C68">
        <v>1546.3204553735</v>
      </c>
      <c r="D68">
        <v>1554.7678933521</v>
      </c>
      <c r="E68">
        <v>1561.9284019652</v>
      </c>
      <c r="F68">
        <v>1538.4151553308</v>
      </c>
      <c r="G68">
        <v>1546.5928633315</v>
      </c>
      <c r="H68">
        <v>1555.0395474762</v>
      </c>
      <c r="I68">
        <v>1561.9532133591</v>
      </c>
      <c r="J68">
        <v>1538.4126520047</v>
      </c>
      <c r="K68">
        <v>1546.6950408237</v>
      </c>
      <c r="L68">
        <v>1554.7830364801</v>
      </c>
      <c r="M68">
        <v>1561.9063696115</v>
      </c>
    </row>
    <row r="69" spans="1:13">
      <c r="A69" t="s">
        <v>2762</v>
      </c>
      <c r="B69">
        <v>1538.6293102129</v>
      </c>
      <c r="C69">
        <v>1546.3222048444</v>
      </c>
      <c r="D69">
        <v>1554.7657306214</v>
      </c>
      <c r="E69">
        <v>1561.9393194247</v>
      </c>
      <c r="F69">
        <v>1538.4139996589</v>
      </c>
      <c r="G69">
        <v>1546.5924733669</v>
      </c>
      <c r="H69">
        <v>1555.0395474762</v>
      </c>
      <c r="I69">
        <v>1561.9665118767</v>
      </c>
      <c r="J69">
        <v>1538.4114963366</v>
      </c>
      <c r="K69">
        <v>1546.695624897</v>
      </c>
      <c r="L69">
        <v>1554.7814639034</v>
      </c>
      <c r="M69">
        <v>1561.9081564674</v>
      </c>
    </row>
    <row r="70" spans="1:13">
      <c r="A70" t="s">
        <v>2763</v>
      </c>
      <c r="B70">
        <v>1538.6302741698</v>
      </c>
      <c r="C70">
        <v>1546.3190919299</v>
      </c>
      <c r="D70">
        <v>1554.7684835383</v>
      </c>
      <c r="E70">
        <v>1561.9303867701</v>
      </c>
      <c r="F70">
        <v>1538.4138076745</v>
      </c>
      <c r="G70">
        <v>1546.5916953406</v>
      </c>
      <c r="H70">
        <v>1555.0405321049</v>
      </c>
      <c r="I70">
        <v>1561.9512284962</v>
      </c>
      <c r="J70">
        <v>1538.4118821865</v>
      </c>
      <c r="K70">
        <v>1546.6921204641</v>
      </c>
      <c r="L70">
        <v>1554.7826442969</v>
      </c>
      <c r="M70">
        <v>1561.9069652297</v>
      </c>
    </row>
    <row r="71" spans="1:13">
      <c r="A71" t="s">
        <v>2764</v>
      </c>
      <c r="B71">
        <v>1538.6304662083</v>
      </c>
      <c r="C71">
        <v>1546.3208432993</v>
      </c>
      <c r="D71">
        <v>1554.7684835383</v>
      </c>
      <c r="E71">
        <v>1561.923439005</v>
      </c>
      <c r="F71">
        <v>1538.4139996589</v>
      </c>
      <c r="G71">
        <v>1546.5924733669</v>
      </c>
      <c r="H71">
        <v>1555.0385647718</v>
      </c>
      <c r="I71">
        <v>1561.9694902013</v>
      </c>
      <c r="J71">
        <v>1538.4114963366</v>
      </c>
      <c r="K71">
        <v>1546.6948467669</v>
      </c>
      <c r="L71">
        <v>1554.7826442969</v>
      </c>
      <c r="M71">
        <v>1561.9065675042</v>
      </c>
    </row>
    <row r="72" spans="1:13">
      <c r="A72" t="s">
        <v>2765</v>
      </c>
      <c r="B72">
        <v>1538.6279621814</v>
      </c>
      <c r="C72">
        <v>1546.3198715836</v>
      </c>
      <c r="D72">
        <v>1554.767499254</v>
      </c>
      <c r="E72">
        <v>1561.9369368561</v>
      </c>
      <c r="F72">
        <v>1538.4116883204</v>
      </c>
      <c r="G72">
        <v>1546.5916953406</v>
      </c>
      <c r="H72">
        <v>1555.0397455557</v>
      </c>
      <c r="I72">
        <v>1561.9726664467</v>
      </c>
      <c r="J72">
        <v>1538.4103406702</v>
      </c>
      <c r="K72">
        <v>1546.6934845656</v>
      </c>
      <c r="L72">
        <v>1554.7824462829</v>
      </c>
      <c r="M72">
        <v>1561.9069652297</v>
      </c>
    </row>
    <row r="73" spans="1:13">
      <c r="A73" t="s">
        <v>2766</v>
      </c>
      <c r="B73">
        <v>1538.6275781058</v>
      </c>
      <c r="C73">
        <v>1546.3202595091</v>
      </c>
      <c r="D73">
        <v>1554.7655326117</v>
      </c>
      <c r="E73">
        <v>1561.9315780435</v>
      </c>
      <c r="F73">
        <v>1538.4128439888</v>
      </c>
      <c r="G73">
        <v>1546.5903333209</v>
      </c>
      <c r="H73">
        <v>1555.0409244183</v>
      </c>
      <c r="I73">
        <v>1561.9532133591</v>
      </c>
      <c r="J73">
        <v>1538.4109185032</v>
      </c>
      <c r="K73">
        <v>1546.6923164227</v>
      </c>
      <c r="L73">
        <v>1554.7798894074</v>
      </c>
      <c r="M73">
        <v>1561.9069652297</v>
      </c>
    </row>
    <row r="74" spans="1:13">
      <c r="A74" t="s">
        <v>2767</v>
      </c>
      <c r="B74">
        <v>1538.6291181747</v>
      </c>
      <c r="C74">
        <v>1546.3204553735</v>
      </c>
      <c r="D74">
        <v>1554.7682855279</v>
      </c>
      <c r="E74">
        <v>1561.9268129608</v>
      </c>
      <c r="F74">
        <v>1538.4128439888</v>
      </c>
      <c r="G74">
        <v>1546.5916953406</v>
      </c>
      <c r="H74">
        <v>1555.0417128918</v>
      </c>
      <c r="I74">
        <v>1561.9605572017</v>
      </c>
      <c r="J74">
        <v>1538.4114963366</v>
      </c>
      <c r="K74">
        <v>1546.6927045351</v>
      </c>
      <c r="L74">
        <v>1554.7820540999</v>
      </c>
      <c r="M74">
        <v>1561.9085522536</v>
      </c>
    </row>
    <row r="75" spans="1:13">
      <c r="A75" t="s">
        <v>2768</v>
      </c>
      <c r="B75">
        <v>1538.6285401779</v>
      </c>
      <c r="C75">
        <v>1546.3208432993</v>
      </c>
      <c r="D75">
        <v>1554.7669090686</v>
      </c>
      <c r="E75">
        <v>1561.95281561</v>
      </c>
      <c r="F75">
        <v>1538.4120741704</v>
      </c>
      <c r="G75">
        <v>1546.5913053766</v>
      </c>
      <c r="H75">
        <v>1555.0417128918</v>
      </c>
      <c r="I75">
        <v>1561.9659162131</v>
      </c>
      <c r="J75">
        <v>1538.4089930224</v>
      </c>
      <c r="K75">
        <v>1546.6913423376</v>
      </c>
      <c r="L75">
        <v>1554.7804796027</v>
      </c>
      <c r="M75">
        <v>1561.9129194961</v>
      </c>
    </row>
    <row r="76" spans="1:13">
      <c r="A76" t="s">
        <v>2769</v>
      </c>
      <c r="B76">
        <v>1538.6291181747</v>
      </c>
      <c r="C76">
        <v>1546.3225946727</v>
      </c>
      <c r="D76">
        <v>1554.7688757144</v>
      </c>
      <c r="E76">
        <v>1561.9361433149</v>
      </c>
      <c r="F76">
        <v>1538.4120741704</v>
      </c>
      <c r="G76">
        <v>1546.5918893715</v>
      </c>
      <c r="H76">
        <v>1555.0383666926</v>
      </c>
      <c r="I76">
        <v>1561.9597636365</v>
      </c>
      <c r="J76">
        <v>1538.4101486867</v>
      </c>
      <c r="K76">
        <v>1546.6938726786</v>
      </c>
      <c r="L76">
        <v>1554.7798894074</v>
      </c>
      <c r="M76">
        <v>1561.9095456002</v>
      </c>
    </row>
    <row r="77" spans="1:13">
      <c r="A77" t="s">
        <v>2770</v>
      </c>
      <c r="B77">
        <v>1538.6281542193</v>
      </c>
      <c r="C77">
        <v>1546.3196757193</v>
      </c>
      <c r="D77">
        <v>1554.7659267087</v>
      </c>
      <c r="E77">
        <v>1561.9411044157</v>
      </c>
      <c r="F77">
        <v>1538.4155411825</v>
      </c>
      <c r="G77">
        <v>1546.5922793358</v>
      </c>
      <c r="H77">
        <v>1555.0377782246</v>
      </c>
      <c r="I77">
        <v>1561.9698879589</v>
      </c>
      <c r="J77">
        <v>1538.4124600206</v>
      </c>
      <c r="K77">
        <v>1546.695624897</v>
      </c>
      <c r="L77">
        <v>1554.7808737073</v>
      </c>
      <c r="M77">
        <v>1561.9117282511</v>
      </c>
    </row>
    <row r="78" spans="1:13">
      <c r="A78" t="s">
        <v>2771</v>
      </c>
      <c r="B78">
        <v>1538.6281542193</v>
      </c>
      <c r="C78">
        <v>1546.3210372623</v>
      </c>
      <c r="D78">
        <v>1554.7671070786</v>
      </c>
      <c r="E78">
        <v>1561.9401129691</v>
      </c>
      <c r="F78">
        <v>1538.4145774946</v>
      </c>
      <c r="G78">
        <v>1546.5913053766</v>
      </c>
      <c r="H78">
        <v>1555.0395474762</v>
      </c>
      <c r="I78">
        <v>1561.9700858676</v>
      </c>
      <c r="J78">
        <v>1538.4126520047</v>
      </c>
      <c r="K78">
        <v>1546.6930945503</v>
      </c>
      <c r="L78">
        <v>1554.7828403885</v>
      </c>
      <c r="M78">
        <v>1561.9085522536</v>
      </c>
    </row>
    <row r="79" spans="1:13">
      <c r="A79" t="s">
        <v>2772</v>
      </c>
      <c r="B79">
        <v>1538.6293102129</v>
      </c>
      <c r="C79">
        <v>1546.3198715836</v>
      </c>
      <c r="D79">
        <v>1554.7639600704</v>
      </c>
      <c r="E79">
        <v>1561.9287977617</v>
      </c>
      <c r="F79">
        <v>1538.4114963366</v>
      </c>
      <c r="G79">
        <v>1546.5901392904</v>
      </c>
      <c r="H79">
        <v>1555.0389570842</v>
      </c>
      <c r="I79">
        <v>1561.96452698</v>
      </c>
      <c r="J79">
        <v>1538.4082232079</v>
      </c>
      <c r="K79">
        <v>1546.6944567509</v>
      </c>
      <c r="L79">
        <v>1554.7796933165</v>
      </c>
      <c r="M79">
        <v>1561.9067653969</v>
      </c>
    </row>
    <row r="80" spans="1:13">
      <c r="A80" t="s">
        <v>2773</v>
      </c>
      <c r="B80">
        <v>1538.6275781058</v>
      </c>
      <c r="C80">
        <v>1546.3196757193</v>
      </c>
      <c r="D80">
        <v>1554.7688757144</v>
      </c>
      <c r="E80">
        <v>1561.9359434746</v>
      </c>
      <c r="F80">
        <v>1538.4139996589</v>
      </c>
      <c r="G80">
        <v>1546.5918893715</v>
      </c>
      <c r="H80">
        <v>1555.0417128918</v>
      </c>
      <c r="I80">
        <v>1561.9625420883</v>
      </c>
      <c r="J80">
        <v>1538.4120741704</v>
      </c>
      <c r="K80">
        <v>1546.6932886066</v>
      </c>
      <c r="L80">
        <v>1554.7832344943</v>
      </c>
      <c r="M80">
        <v>1561.9091478734</v>
      </c>
    </row>
    <row r="81" spans="1:13">
      <c r="A81" t="s">
        <v>2774</v>
      </c>
      <c r="B81">
        <v>1538.6293102129</v>
      </c>
      <c r="C81">
        <v>1546.3216210531</v>
      </c>
      <c r="D81">
        <v>1554.767499254</v>
      </c>
      <c r="E81">
        <v>1561.9442805456</v>
      </c>
      <c r="F81">
        <v>1538.4124600206</v>
      </c>
      <c r="G81">
        <v>1546.5930573627</v>
      </c>
      <c r="H81">
        <v>1555.0401378687</v>
      </c>
      <c r="I81">
        <v>1561.9744534543</v>
      </c>
      <c r="J81">
        <v>1538.4097628377</v>
      </c>
      <c r="K81">
        <v>1546.6942626943</v>
      </c>
      <c r="L81">
        <v>1554.7806776162</v>
      </c>
      <c r="M81">
        <v>1561.9149042616</v>
      </c>
    </row>
    <row r="82" spans="1:13">
      <c r="A82" t="s">
        <v>2775</v>
      </c>
      <c r="B82">
        <v>1538.6287322159</v>
      </c>
      <c r="C82">
        <v>1546.3216210531</v>
      </c>
      <c r="D82">
        <v>1554.7669090686</v>
      </c>
      <c r="E82">
        <v>1561.9331651174</v>
      </c>
      <c r="F82">
        <v>1538.4126520047</v>
      </c>
      <c r="G82">
        <v>1546.5934473275</v>
      </c>
      <c r="H82">
        <v>1555.0403359483</v>
      </c>
      <c r="I82">
        <v>1561.9756428546</v>
      </c>
      <c r="J82">
        <v>1538.4101486867</v>
      </c>
      <c r="K82">
        <v>1546.6942626943</v>
      </c>
      <c r="L82">
        <v>1554.7820540999</v>
      </c>
      <c r="M82">
        <v>1561.9077587412</v>
      </c>
    </row>
    <row r="83" spans="1:13">
      <c r="A83" t="s">
        <v>2776</v>
      </c>
      <c r="B83">
        <v>1538.6283481399</v>
      </c>
      <c r="C83">
        <v>1546.3224007093</v>
      </c>
      <c r="D83">
        <v>1554.7651404373</v>
      </c>
      <c r="E83">
        <v>1561.9399131277</v>
      </c>
      <c r="F83">
        <v>1538.4138076745</v>
      </c>
      <c r="G83">
        <v>1546.593251394</v>
      </c>
      <c r="H83">
        <v>1555.0383666926</v>
      </c>
      <c r="I83">
        <v>1561.9679011134</v>
      </c>
      <c r="J83">
        <v>1538.4111123691</v>
      </c>
      <c r="K83">
        <v>1546.6946508077</v>
      </c>
      <c r="L83">
        <v>1554.7800874208</v>
      </c>
      <c r="M83">
        <v>1561.9131173904</v>
      </c>
    </row>
    <row r="84" spans="1:13">
      <c r="A84" t="s">
        <v>2777</v>
      </c>
      <c r="B84">
        <v>1538.6287322159</v>
      </c>
      <c r="C84">
        <v>1546.3196757193</v>
      </c>
      <c r="D84">
        <v>1554.7700560888</v>
      </c>
      <c r="E84">
        <v>1561.9415021588</v>
      </c>
      <c r="F84">
        <v>1538.4145774946</v>
      </c>
      <c r="G84">
        <v>1546.5938353903</v>
      </c>
      <c r="H84">
        <v>1555.0377782246</v>
      </c>
      <c r="I84">
        <v>1561.9675052971</v>
      </c>
      <c r="J84">
        <v>1538.4126520047</v>
      </c>
      <c r="K84">
        <v>1546.6940667351</v>
      </c>
      <c r="L84">
        <v>1554.784412968</v>
      </c>
      <c r="M84">
        <v>1561.9075608483</v>
      </c>
    </row>
    <row r="85" spans="1:13">
      <c r="A85" t="s">
        <v>2778</v>
      </c>
      <c r="B85">
        <v>1538.6283481399</v>
      </c>
      <c r="C85">
        <v>1546.3225946727</v>
      </c>
      <c r="D85">
        <v>1554.7653365245</v>
      </c>
      <c r="E85">
        <v>1561.9274085946</v>
      </c>
      <c r="F85">
        <v>1538.4138076745</v>
      </c>
      <c r="G85">
        <v>1546.5920853048</v>
      </c>
      <c r="H85">
        <v>1555.0377782246</v>
      </c>
      <c r="I85">
        <v>1561.9482502412</v>
      </c>
      <c r="J85">
        <v>1538.4111123691</v>
      </c>
      <c r="K85">
        <v>1546.6934845656</v>
      </c>
      <c r="L85">
        <v>1554.7796933165</v>
      </c>
      <c r="M85">
        <v>1561.9077587412</v>
      </c>
    </row>
    <row r="86" spans="1:13">
      <c r="A86" t="s">
        <v>2779</v>
      </c>
      <c r="B86">
        <v>1538.6271921477</v>
      </c>
      <c r="C86">
        <v>1546.3196757193</v>
      </c>
      <c r="D86">
        <v>1554.7692698131</v>
      </c>
      <c r="E86">
        <v>1561.9313782044</v>
      </c>
      <c r="F86">
        <v>1538.4153473155</v>
      </c>
      <c r="G86">
        <v>1546.5928633315</v>
      </c>
      <c r="H86">
        <v>1555.0375801456</v>
      </c>
      <c r="I86">
        <v>1561.9671075407</v>
      </c>
      <c r="J86">
        <v>1538.4120741704</v>
      </c>
      <c r="K86">
        <v>1546.693678622</v>
      </c>
      <c r="L86">
        <v>1554.7824462829</v>
      </c>
      <c r="M86">
        <v>1561.9073610153</v>
      </c>
    </row>
    <row r="87" spans="1:13">
      <c r="A87" t="s">
        <v>2780</v>
      </c>
      <c r="B87">
        <v>1538.6296961721</v>
      </c>
      <c r="C87">
        <v>1546.3210372623</v>
      </c>
      <c r="D87">
        <v>1554.7688757144</v>
      </c>
      <c r="E87">
        <v>1561.922247744</v>
      </c>
      <c r="F87">
        <v>1538.4130378552</v>
      </c>
      <c r="G87">
        <v>1546.5913053766</v>
      </c>
      <c r="H87">
        <v>1555.0397455557</v>
      </c>
      <c r="I87">
        <v>1561.9625420883</v>
      </c>
      <c r="J87">
        <v>1538.4111123691</v>
      </c>
      <c r="K87">
        <v>1546.6925104789</v>
      </c>
      <c r="L87">
        <v>1554.7838246922</v>
      </c>
      <c r="M87">
        <v>1561.9073610153</v>
      </c>
    </row>
    <row r="88" spans="1:13">
      <c r="A88" t="s">
        <v>2781</v>
      </c>
      <c r="B88">
        <v>1538.6293102129</v>
      </c>
      <c r="C88">
        <v>1546.3212331269</v>
      </c>
      <c r="D88">
        <v>1554.7686796263</v>
      </c>
      <c r="E88">
        <v>1561.9289976002</v>
      </c>
      <c r="F88">
        <v>1538.4145774946</v>
      </c>
      <c r="G88">
        <v>1546.5913053766</v>
      </c>
      <c r="H88">
        <v>1555.0385647718</v>
      </c>
      <c r="I88">
        <v>1561.953809013</v>
      </c>
      <c r="J88">
        <v>1538.4114963366</v>
      </c>
      <c r="K88">
        <v>1546.6925104789</v>
      </c>
      <c r="L88">
        <v>1554.7830364801</v>
      </c>
      <c r="M88">
        <v>1561.9035913596</v>
      </c>
    </row>
    <row r="89" spans="1:13">
      <c r="A89" t="s">
        <v>2782</v>
      </c>
      <c r="B89">
        <v>1538.6300821314</v>
      </c>
      <c r="C89">
        <v>1546.3192877941</v>
      </c>
      <c r="D89">
        <v>1554.7692698131</v>
      </c>
      <c r="E89">
        <v>1561.9399131277</v>
      </c>
      <c r="F89">
        <v>1538.4155411825</v>
      </c>
      <c r="G89">
        <v>1546.5915013097</v>
      </c>
      <c r="H89">
        <v>1555.0397455557</v>
      </c>
      <c r="I89">
        <v>1561.9633356563</v>
      </c>
      <c r="J89">
        <v>1538.4124600206</v>
      </c>
      <c r="K89">
        <v>1546.6929004939</v>
      </c>
      <c r="L89">
        <v>1554.7830364801</v>
      </c>
      <c r="M89">
        <v>1561.9079566342</v>
      </c>
    </row>
    <row r="90" spans="1:13">
      <c r="A90" t="s">
        <v>2783</v>
      </c>
      <c r="B90">
        <v>1538.6304662083</v>
      </c>
      <c r="C90">
        <v>1546.3224007093</v>
      </c>
      <c r="D90">
        <v>1554.7665168935</v>
      </c>
      <c r="E90">
        <v>1561.9395173256</v>
      </c>
      <c r="F90">
        <v>1538.4139996589</v>
      </c>
      <c r="G90">
        <v>1546.5911113459</v>
      </c>
      <c r="H90">
        <v>1555.0409244183</v>
      </c>
      <c r="I90">
        <v>1561.9675052971</v>
      </c>
      <c r="J90">
        <v>1538.4120741704</v>
      </c>
      <c r="K90">
        <v>1546.6927045351</v>
      </c>
      <c r="L90">
        <v>1554.7816599947</v>
      </c>
      <c r="M90">
        <v>1561.9081564674</v>
      </c>
    </row>
    <row r="91" spans="1:13">
      <c r="A91" t="s">
        <v>2784</v>
      </c>
      <c r="B91">
        <v>1538.6287322159</v>
      </c>
      <c r="C91">
        <v>1546.3198715836</v>
      </c>
      <c r="D91">
        <v>1554.7661227961</v>
      </c>
      <c r="E91">
        <v>1561.932967218</v>
      </c>
      <c r="F91">
        <v>1538.4141916434</v>
      </c>
      <c r="G91">
        <v>1546.5907213822</v>
      </c>
      <c r="H91">
        <v>1555.0411224981</v>
      </c>
      <c r="I91">
        <v>1561.9669096327</v>
      </c>
      <c r="J91">
        <v>1538.4114963366</v>
      </c>
      <c r="K91">
        <v>1546.695624897</v>
      </c>
      <c r="L91">
        <v>1554.7798894074</v>
      </c>
      <c r="M91">
        <v>1561.9121259793</v>
      </c>
    </row>
    <row r="92" spans="1:13">
      <c r="A92" t="s">
        <v>2785</v>
      </c>
      <c r="B92">
        <v>1538.6279621814</v>
      </c>
      <c r="C92">
        <v>1546.3202595091</v>
      </c>
      <c r="D92">
        <v>1554.7653365245</v>
      </c>
      <c r="E92">
        <v>1561.9280042288</v>
      </c>
      <c r="F92">
        <v>1538.4114963366</v>
      </c>
      <c r="G92">
        <v>1546.5918893715</v>
      </c>
      <c r="H92">
        <v>1555.0403359483</v>
      </c>
      <c r="I92">
        <v>1561.9599615427</v>
      </c>
      <c r="J92">
        <v>1538.4095708544</v>
      </c>
      <c r="K92">
        <v>1546.6932886066</v>
      </c>
      <c r="L92">
        <v>1554.7796933165</v>
      </c>
      <c r="M92">
        <v>1561.9085522536</v>
      </c>
    </row>
    <row r="93" spans="1:13">
      <c r="A93" t="s">
        <v>2786</v>
      </c>
      <c r="B93">
        <v>1538.6275781058</v>
      </c>
      <c r="C93">
        <v>1546.3216210531</v>
      </c>
      <c r="D93">
        <v>1554.7673031663</v>
      </c>
      <c r="E93">
        <v>1561.9293933969</v>
      </c>
      <c r="F93">
        <v>1538.4145774946</v>
      </c>
      <c r="G93">
        <v>1546.5928633315</v>
      </c>
      <c r="H93">
        <v>1555.0403359483</v>
      </c>
      <c r="I93">
        <v>1561.9625420883</v>
      </c>
      <c r="J93">
        <v>1538.4134218236</v>
      </c>
      <c r="K93">
        <v>1546.6930945503</v>
      </c>
      <c r="L93">
        <v>1554.7816599947</v>
      </c>
      <c r="M93">
        <v>1561.9053762689</v>
      </c>
    </row>
    <row r="94" spans="1:13">
      <c r="A94" t="s">
        <v>2787</v>
      </c>
      <c r="B94">
        <v>1538.6277701436</v>
      </c>
      <c r="C94">
        <v>1546.3204553735</v>
      </c>
      <c r="D94">
        <v>1554.7708423652</v>
      </c>
      <c r="E94">
        <v>1561.9353478343</v>
      </c>
      <c r="F94">
        <v>1538.4134218236</v>
      </c>
      <c r="G94">
        <v>1546.5920853048</v>
      </c>
      <c r="H94">
        <v>1555.0417128918</v>
      </c>
      <c r="I94">
        <v>1561.9607551081</v>
      </c>
      <c r="J94">
        <v>1538.4114963366</v>
      </c>
      <c r="K94">
        <v>1546.6930945503</v>
      </c>
      <c r="L94">
        <v>1554.7846109825</v>
      </c>
      <c r="M94">
        <v>1561.9067653969</v>
      </c>
    </row>
    <row r="95" spans="1:13">
      <c r="A95" t="s">
        <v>2788</v>
      </c>
      <c r="B95">
        <v>1538.6295041338</v>
      </c>
      <c r="C95">
        <v>1546.3202595091</v>
      </c>
      <c r="D95">
        <v>1554.7655326117</v>
      </c>
      <c r="E95">
        <v>1561.9377303981</v>
      </c>
      <c r="F95">
        <v>1538.4145774946</v>
      </c>
      <c r="G95">
        <v>1546.5916953406</v>
      </c>
      <c r="H95">
        <v>1555.0403359483</v>
      </c>
      <c r="I95">
        <v>1561.975047184</v>
      </c>
      <c r="J95">
        <v>1538.4120741704</v>
      </c>
      <c r="K95">
        <v>1546.691732352</v>
      </c>
      <c r="L95">
        <v>1554.7810697985</v>
      </c>
      <c r="M95">
        <v>1561.9121259793</v>
      </c>
    </row>
    <row r="96" spans="1:13">
      <c r="A96" t="s">
        <v>2789</v>
      </c>
      <c r="B96">
        <v>1538.6287322159</v>
      </c>
      <c r="C96">
        <v>1546.3196757193</v>
      </c>
      <c r="D96">
        <v>1554.7694659013</v>
      </c>
      <c r="E96">
        <v>1561.9367389558</v>
      </c>
      <c r="F96">
        <v>1538.4116883204</v>
      </c>
      <c r="G96">
        <v>1546.5903333209</v>
      </c>
      <c r="H96">
        <v>1555.0399417122</v>
      </c>
      <c r="I96">
        <v>1561.9655203978</v>
      </c>
      <c r="J96">
        <v>1538.410534536</v>
      </c>
      <c r="K96">
        <v>1546.6923164227</v>
      </c>
      <c r="L96">
        <v>1554.7836266778</v>
      </c>
      <c r="M96">
        <v>1561.910537008</v>
      </c>
    </row>
    <row r="97" spans="1:13">
      <c r="A97" t="s">
        <v>2790</v>
      </c>
      <c r="B97">
        <v>1538.6291181747</v>
      </c>
      <c r="C97">
        <v>1546.3204553735</v>
      </c>
      <c r="D97">
        <v>1554.7671070786</v>
      </c>
      <c r="E97">
        <v>1561.9373326569</v>
      </c>
      <c r="F97">
        <v>1538.4134218236</v>
      </c>
      <c r="G97">
        <v>1546.5920853048</v>
      </c>
      <c r="H97">
        <v>1555.0411224981</v>
      </c>
      <c r="I97">
        <v>1561.96452698</v>
      </c>
      <c r="J97">
        <v>1538.4128439888</v>
      </c>
      <c r="K97">
        <v>1546.6923164227</v>
      </c>
      <c r="L97">
        <v>1554.7806776162</v>
      </c>
      <c r="M97">
        <v>1561.9095456002</v>
      </c>
    </row>
    <row r="98" spans="1:13">
      <c r="A98" t="s">
        <v>2791</v>
      </c>
      <c r="B98">
        <v>1538.6300821314</v>
      </c>
      <c r="C98">
        <v>1546.3198715836</v>
      </c>
      <c r="D98">
        <v>1554.7661227961</v>
      </c>
      <c r="E98">
        <v>1561.9264171654</v>
      </c>
      <c r="F98">
        <v>1538.4151553308</v>
      </c>
      <c r="G98">
        <v>1546.593251394</v>
      </c>
      <c r="H98">
        <v>1555.0409244183</v>
      </c>
      <c r="I98">
        <v>1561.9629398423</v>
      </c>
      <c r="J98">
        <v>1538.4126520047</v>
      </c>
      <c r="K98">
        <v>1546.693678622</v>
      </c>
      <c r="L98">
        <v>1554.7804796027</v>
      </c>
      <c r="M98">
        <v>1561.9075608483</v>
      </c>
    </row>
    <row r="99" spans="1:13">
      <c r="A99" t="s">
        <v>2792</v>
      </c>
      <c r="B99">
        <v>1538.6285401779</v>
      </c>
      <c r="C99">
        <v>1546.3212331269</v>
      </c>
      <c r="D99">
        <v>1554.7680894399</v>
      </c>
      <c r="E99">
        <v>1561.9522199569</v>
      </c>
      <c r="F99">
        <v>1538.4118821865</v>
      </c>
      <c r="G99">
        <v>1546.5911113459</v>
      </c>
      <c r="H99">
        <v>1555.0411224981</v>
      </c>
      <c r="I99">
        <v>1561.9841782617</v>
      </c>
      <c r="J99">
        <v>1538.4099567033</v>
      </c>
      <c r="K99">
        <v>1546.691926408</v>
      </c>
      <c r="L99">
        <v>1554.7796933165</v>
      </c>
      <c r="M99">
        <v>1561.9111326294</v>
      </c>
    </row>
    <row r="100" spans="1:13">
      <c r="A100" t="s">
        <v>2793</v>
      </c>
      <c r="B100">
        <v>1538.6275781058</v>
      </c>
      <c r="C100">
        <v>1546.3192877941</v>
      </c>
      <c r="D100">
        <v>1554.7698600004</v>
      </c>
      <c r="E100">
        <v>1561.934356395</v>
      </c>
      <c r="F100">
        <v>1538.4145774946</v>
      </c>
      <c r="G100">
        <v>1546.5920853048</v>
      </c>
      <c r="H100">
        <v>1555.0385647718</v>
      </c>
      <c r="I100">
        <v>1561.9726664467</v>
      </c>
      <c r="J100">
        <v>1538.4126520047</v>
      </c>
      <c r="K100">
        <v>1546.6942626943</v>
      </c>
      <c r="L100">
        <v>1554.7836266778</v>
      </c>
      <c r="M100">
        <v>1561.9091478734</v>
      </c>
    </row>
    <row r="101" spans="1:13">
      <c r="A101" t="s">
        <v>2794</v>
      </c>
      <c r="B101">
        <v>1538.6287322159</v>
      </c>
      <c r="C101">
        <v>1546.3224007093</v>
      </c>
      <c r="D101">
        <v>1554.7682855279</v>
      </c>
      <c r="E101">
        <v>1561.9214542177</v>
      </c>
      <c r="F101">
        <v>1538.4139996589</v>
      </c>
      <c r="G101">
        <v>1546.5918893715</v>
      </c>
      <c r="H101">
        <v>1555.0389570842</v>
      </c>
      <c r="I101">
        <v>1561.9613507677</v>
      </c>
      <c r="J101">
        <v>1538.4114963366</v>
      </c>
      <c r="K101">
        <v>1546.6946508077</v>
      </c>
      <c r="L101">
        <v>1554.7812678122</v>
      </c>
      <c r="M101">
        <v>1561.9051783766</v>
      </c>
    </row>
    <row r="102" spans="1:13">
      <c r="A102" t="s">
        <v>2795</v>
      </c>
      <c r="B102">
        <v>1538.6275781058</v>
      </c>
      <c r="C102">
        <v>1546.3198715836</v>
      </c>
      <c r="D102">
        <v>1554.7663188835</v>
      </c>
      <c r="E102">
        <v>1561.9335628565</v>
      </c>
      <c r="F102">
        <v>1538.4145774946</v>
      </c>
      <c r="G102">
        <v>1546.5911113459</v>
      </c>
      <c r="H102">
        <v>1555.0379743805</v>
      </c>
      <c r="I102">
        <v>1561.9746513641</v>
      </c>
      <c r="J102">
        <v>1538.4118821865</v>
      </c>
      <c r="K102">
        <v>1546.6921204641</v>
      </c>
      <c r="L102">
        <v>1554.7812678122</v>
      </c>
      <c r="M102">
        <v>1561.9083543604</v>
      </c>
    </row>
    <row r="103" spans="1:13">
      <c r="A103" t="s">
        <v>2796</v>
      </c>
      <c r="B103">
        <v>1538.6295041338</v>
      </c>
      <c r="C103">
        <v>1546.3218169179</v>
      </c>
      <c r="D103">
        <v>1554.7686796263</v>
      </c>
      <c r="E103">
        <v>1561.9385239409</v>
      </c>
      <c r="F103">
        <v>1538.4153473155</v>
      </c>
      <c r="G103">
        <v>1546.5905273515</v>
      </c>
      <c r="H103">
        <v>1555.0377782246</v>
      </c>
      <c r="I103">
        <v>1561.9659162131</v>
      </c>
      <c r="J103">
        <v>1538.4126520047</v>
      </c>
      <c r="K103">
        <v>1546.691732352</v>
      </c>
      <c r="L103">
        <v>1554.7822501914</v>
      </c>
      <c r="M103">
        <v>1561.9099413871</v>
      </c>
    </row>
    <row r="104" spans="1:13">
      <c r="A104" t="s">
        <v>2797</v>
      </c>
      <c r="B104">
        <v>1538.6300821314</v>
      </c>
      <c r="C104">
        <v>1546.3204553735</v>
      </c>
      <c r="D104">
        <v>1554.7661227961</v>
      </c>
      <c r="E104">
        <v>1561.9361433149</v>
      </c>
      <c r="F104">
        <v>1538.4157331674</v>
      </c>
      <c r="G104">
        <v>1546.5905273515</v>
      </c>
      <c r="H104">
        <v>1555.0397455557</v>
      </c>
      <c r="I104">
        <v>1561.9688945355</v>
      </c>
      <c r="J104">
        <v>1538.4132298394</v>
      </c>
      <c r="K104">
        <v>1546.6927045351</v>
      </c>
      <c r="L104">
        <v>1554.7802835117</v>
      </c>
      <c r="M104">
        <v>1561.9079566342</v>
      </c>
    </row>
    <row r="105" spans="1:13">
      <c r="A105" t="s">
        <v>2798</v>
      </c>
      <c r="B105">
        <v>1538.6287322159</v>
      </c>
      <c r="C105">
        <v>1546.3216210531</v>
      </c>
      <c r="D105">
        <v>1554.7665168935</v>
      </c>
      <c r="E105">
        <v>1561.9230412711</v>
      </c>
      <c r="F105">
        <v>1538.4134218236</v>
      </c>
      <c r="G105">
        <v>1546.593251394</v>
      </c>
      <c r="H105">
        <v>1555.0383666926</v>
      </c>
      <c r="I105">
        <v>1561.9536091681</v>
      </c>
      <c r="J105">
        <v>1538.4120741704</v>
      </c>
      <c r="K105">
        <v>1546.6940667351</v>
      </c>
      <c r="L105">
        <v>1554.7822501914</v>
      </c>
      <c r="M105">
        <v>1561.9053762689</v>
      </c>
    </row>
    <row r="106" spans="1:13">
      <c r="A106" t="s">
        <v>2799</v>
      </c>
      <c r="B106">
        <v>1538.6281542193</v>
      </c>
      <c r="C106">
        <v>1546.3216210531</v>
      </c>
      <c r="D106">
        <v>1554.7706462766</v>
      </c>
      <c r="E106">
        <v>1561.940708613</v>
      </c>
      <c r="F106">
        <v>1538.4139996589</v>
      </c>
      <c r="G106">
        <v>1546.5918893715</v>
      </c>
      <c r="H106">
        <v>1555.0397455557</v>
      </c>
      <c r="I106">
        <v>1561.9837824372</v>
      </c>
      <c r="J106">
        <v>1538.4114963366</v>
      </c>
      <c r="K106">
        <v>1546.6940667351</v>
      </c>
      <c r="L106">
        <v>1554.784216876</v>
      </c>
      <c r="M106">
        <v>1561.9093457667</v>
      </c>
    </row>
    <row r="107" spans="1:13">
      <c r="A107" t="s">
        <v>2800</v>
      </c>
      <c r="B107">
        <v>1538.6293102129</v>
      </c>
      <c r="C107">
        <v>1546.3194817567</v>
      </c>
      <c r="D107">
        <v>1554.7645502536</v>
      </c>
      <c r="E107">
        <v>1561.9417000603</v>
      </c>
      <c r="F107">
        <v>1538.4161171372</v>
      </c>
      <c r="G107">
        <v>1546.5924733669</v>
      </c>
      <c r="H107">
        <v>1555.036399365</v>
      </c>
      <c r="I107">
        <v>1561.9756428546</v>
      </c>
      <c r="J107">
        <v>1538.4134218236</v>
      </c>
      <c r="K107">
        <v>1546.6929004939</v>
      </c>
      <c r="L107">
        <v>1554.7816599947</v>
      </c>
      <c r="M107">
        <v>1561.9099413871</v>
      </c>
    </row>
    <row r="108" spans="1:13">
      <c r="A108" t="s">
        <v>2801</v>
      </c>
      <c r="B108">
        <v>1538.6275781058</v>
      </c>
      <c r="C108">
        <v>1546.3198715836</v>
      </c>
      <c r="D108">
        <v>1554.7653365245</v>
      </c>
      <c r="E108">
        <v>1561.9377303981</v>
      </c>
      <c r="F108">
        <v>1538.4138076745</v>
      </c>
      <c r="G108">
        <v>1546.5916953406</v>
      </c>
      <c r="H108">
        <v>1555.0405321049</v>
      </c>
      <c r="I108">
        <v>1561.9681009618</v>
      </c>
      <c r="J108">
        <v>1538.4126520047</v>
      </c>
      <c r="K108">
        <v>1546.69543084</v>
      </c>
      <c r="L108">
        <v>1554.7814639034</v>
      </c>
      <c r="M108">
        <v>1561.9111326294</v>
      </c>
    </row>
    <row r="109" spans="1:13">
      <c r="A109" t="s">
        <v>2802</v>
      </c>
      <c r="B109">
        <v>1538.6293102129</v>
      </c>
      <c r="C109">
        <v>1546.318508141</v>
      </c>
      <c r="D109">
        <v>1554.7651404373</v>
      </c>
      <c r="E109">
        <v>1561.9299890327</v>
      </c>
      <c r="F109">
        <v>1538.4134218236</v>
      </c>
      <c r="G109">
        <v>1546.5916953406</v>
      </c>
      <c r="H109">
        <v>1555.0389570842</v>
      </c>
      <c r="I109">
        <v>1561.9553961321</v>
      </c>
      <c r="J109">
        <v>1538.4109185032</v>
      </c>
      <c r="K109">
        <v>1546.6934845656</v>
      </c>
      <c r="L109">
        <v>1554.7808737073</v>
      </c>
      <c r="M109">
        <v>1561.9051783766</v>
      </c>
    </row>
    <row r="110" spans="1:13">
      <c r="A110" t="s">
        <v>2803</v>
      </c>
      <c r="B110">
        <v>1538.6275781058</v>
      </c>
      <c r="C110">
        <v>1546.3222048444</v>
      </c>
      <c r="D110">
        <v>1554.7661227961</v>
      </c>
      <c r="E110">
        <v>1561.9597636365</v>
      </c>
      <c r="F110">
        <v>1538.4134218236</v>
      </c>
      <c r="G110">
        <v>1546.592667398</v>
      </c>
      <c r="H110">
        <v>1555.0371878339</v>
      </c>
      <c r="I110">
        <v>1561.9766362866</v>
      </c>
      <c r="J110">
        <v>1538.4114963366</v>
      </c>
      <c r="K110">
        <v>1546.6946508077</v>
      </c>
      <c r="L110">
        <v>1554.7810697985</v>
      </c>
      <c r="M110">
        <v>1561.9115303572</v>
      </c>
    </row>
    <row r="111" spans="1:13">
      <c r="A111" t="s">
        <v>2804</v>
      </c>
      <c r="B111">
        <v>1538.6296961721</v>
      </c>
      <c r="C111">
        <v>1546.3218169179</v>
      </c>
      <c r="D111">
        <v>1554.7684835383</v>
      </c>
      <c r="E111">
        <v>1561.9325694793</v>
      </c>
      <c r="F111">
        <v>1538.4126520047</v>
      </c>
      <c r="G111">
        <v>1546.592667398</v>
      </c>
      <c r="H111">
        <v>1555.0397455557</v>
      </c>
      <c r="I111">
        <v>1561.9553961321</v>
      </c>
      <c r="J111">
        <v>1538.4101486867</v>
      </c>
      <c r="K111">
        <v>1546.6944567509</v>
      </c>
      <c r="L111">
        <v>1554.7814639034</v>
      </c>
      <c r="M111">
        <v>1561.9091478734</v>
      </c>
    </row>
    <row r="112" spans="1:13">
      <c r="A112" t="s">
        <v>2805</v>
      </c>
      <c r="B112">
        <v>1538.6271921477</v>
      </c>
      <c r="C112">
        <v>1546.3190919299</v>
      </c>
      <c r="D112">
        <v>1554.7657306214</v>
      </c>
      <c r="E112">
        <v>1561.9381281395</v>
      </c>
      <c r="F112">
        <v>1538.4128439888</v>
      </c>
      <c r="G112">
        <v>1546.5916953406</v>
      </c>
      <c r="H112">
        <v>1555.0403359483</v>
      </c>
      <c r="I112">
        <v>1561.9615506145</v>
      </c>
      <c r="J112">
        <v>1538.4095708544</v>
      </c>
      <c r="K112">
        <v>1546.693678622</v>
      </c>
      <c r="L112">
        <v>1554.7814639034</v>
      </c>
      <c r="M112">
        <v>1561.9081564674</v>
      </c>
    </row>
    <row r="113" spans="1:13">
      <c r="A113" t="s">
        <v>2806</v>
      </c>
      <c r="B113">
        <v>1538.6287322159</v>
      </c>
      <c r="C113">
        <v>1546.3202595091</v>
      </c>
      <c r="D113">
        <v>1554.7665168935</v>
      </c>
      <c r="E113">
        <v>1561.9349520345</v>
      </c>
      <c r="F113">
        <v>1538.4132298394</v>
      </c>
      <c r="G113">
        <v>1546.5916953406</v>
      </c>
      <c r="H113">
        <v>1555.0391551635</v>
      </c>
      <c r="I113">
        <v>1561.9661160611</v>
      </c>
      <c r="J113">
        <v>1538.4118821865</v>
      </c>
      <c r="K113">
        <v>1546.693678622</v>
      </c>
      <c r="L113">
        <v>1554.7816599947</v>
      </c>
      <c r="M113">
        <v>1561.9109347356</v>
      </c>
    </row>
    <row r="114" spans="1:13">
      <c r="A114" t="s">
        <v>2807</v>
      </c>
      <c r="B114">
        <v>1538.6289261366</v>
      </c>
      <c r="C114">
        <v>1546.3229845011</v>
      </c>
      <c r="D114">
        <v>1554.7665168935</v>
      </c>
      <c r="E114">
        <v>1561.9287977617</v>
      </c>
      <c r="F114">
        <v>1538.4157331674</v>
      </c>
      <c r="G114">
        <v>1546.593251394</v>
      </c>
      <c r="H114">
        <v>1555.0391551635</v>
      </c>
      <c r="I114">
        <v>1561.9619464278</v>
      </c>
      <c r="J114">
        <v>1538.4124600206</v>
      </c>
      <c r="K114">
        <v>1546.6932886066</v>
      </c>
      <c r="L114">
        <v>1554.7814639034</v>
      </c>
      <c r="M114">
        <v>1561.9079566342</v>
      </c>
    </row>
    <row r="115" spans="1:13">
      <c r="A115" t="s">
        <v>2808</v>
      </c>
      <c r="B115">
        <v>1538.6293102129</v>
      </c>
      <c r="C115">
        <v>1546.3210372623</v>
      </c>
      <c r="D115">
        <v>1554.7671070786</v>
      </c>
      <c r="E115">
        <v>1561.9413042573</v>
      </c>
      <c r="F115">
        <v>1538.4139996589</v>
      </c>
      <c r="G115">
        <v>1546.5916953406</v>
      </c>
      <c r="H115">
        <v>1555.0395474762</v>
      </c>
      <c r="I115">
        <v>1561.9557938824</v>
      </c>
      <c r="J115">
        <v>1538.4120741704</v>
      </c>
      <c r="K115">
        <v>1546.6930945503</v>
      </c>
      <c r="L115">
        <v>1554.7820540999</v>
      </c>
      <c r="M115">
        <v>1561.9085522536</v>
      </c>
    </row>
    <row r="116" spans="1:13">
      <c r="A116" t="s">
        <v>2809</v>
      </c>
      <c r="B116">
        <v>1538.6293102129</v>
      </c>
      <c r="C116">
        <v>1546.3208432993</v>
      </c>
      <c r="D116">
        <v>1554.7686796263</v>
      </c>
      <c r="E116">
        <v>1561.9418979619</v>
      </c>
      <c r="F116">
        <v>1538.4128439888</v>
      </c>
      <c r="G116">
        <v>1546.5905273515</v>
      </c>
      <c r="H116">
        <v>1555.0385647718</v>
      </c>
      <c r="I116">
        <v>1561.9633356563</v>
      </c>
      <c r="J116">
        <v>1538.4114963366</v>
      </c>
      <c r="K116">
        <v>1546.6923164227</v>
      </c>
      <c r="L116">
        <v>1554.7822501914</v>
      </c>
      <c r="M116">
        <v>1561.9113305232</v>
      </c>
    </row>
    <row r="117" spans="1:13">
      <c r="A117" t="s">
        <v>2810</v>
      </c>
      <c r="B117">
        <v>1538.6293102129</v>
      </c>
      <c r="C117">
        <v>1546.3224007093</v>
      </c>
      <c r="D117">
        <v>1554.7665168935</v>
      </c>
      <c r="E117">
        <v>1561.9307825676</v>
      </c>
      <c r="F117">
        <v>1538.4134218236</v>
      </c>
      <c r="G117">
        <v>1546.5918893715</v>
      </c>
      <c r="H117">
        <v>1555.0397455557</v>
      </c>
      <c r="I117">
        <v>1561.9679011134</v>
      </c>
      <c r="J117">
        <v>1538.4114963366</v>
      </c>
      <c r="K117">
        <v>1546.6952348806</v>
      </c>
      <c r="L117">
        <v>1554.7808737073</v>
      </c>
      <c r="M117">
        <v>1561.9071631225</v>
      </c>
    </row>
    <row r="118" spans="1:13">
      <c r="A118" t="s">
        <v>2811</v>
      </c>
      <c r="B118">
        <v>1538.6291181747</v>
      </c>
      <c r="C118">
        <v>1546.3198715836</v>
      </c>
      <c r="D118">
        <v>1554.7680894399</v>
      </c>
      <c r="E118">
        <v>1561.9470589423</v>
      </c>
      <c r="F118">
        <v>1538.4151553308</v>
      </c>
      <c r="G118">
        <v>1546.593251394</v>
      </c>
      <c r="H118">
        <v>1555.0391551635</v>
      </c>
      <c r="I118">
        <v>1561.9619464278</v>
      </c>
      <c r="J118">
        <v>1538.4113043528</v>
      </c>
      <c r="K118">
        <v>1546.6944567509</v>
      </c>
      <c r="L118">
        <v>1554.7816599947</v>
      </c>
      <c r="M118">
        <v>1561.9127216018</v>
      </c>
    </row>
    <row r="119" spans="1:13">
      <c r="A119" t="s">
        <v>2812</v>
      </c>
      <c r="B119">
        <v>1538.6298882104</v>
      </c>
      <c r="C119">
        <v>1546.3216210531</v>
      </c>
      <c r="D119">
        <v>1554.7625836187</v>
      </c>
      <c r="E119">
        <v>1561.9417000603</v>
      </c>
      <c r="F119">
        <v>1538.4151553308</v>
      </c>
      <c r="G119">
        <v>1546.5905273515</v>
      </c>
      <c r="H119">
        <v>1555.0391551635</v>
      </c>
      <c r="I119">
        <v>1561.9653224903</v>
      </c>
      <c r="J119">
        <v>1538.4120741704</v>
      </c>
      <c r="K119">
        <v>1546.6940667351</v>
      </c>
      <c r="L119">
        <v>1554.7800874208</v>
      </c>
      <c r="M119">
        <v>1561.9103391144</v>
      </c>
    </row>
    <row r="120" spans="1:13">
      <c r="A120" t="s">
        <v>2813</v>
      </c>
      <c r="B120">
        <v>1538.6279621814</v>
      </c>
      <c r="C120">
        <v>1546.3204553735</v>
      </c>
      <c r="D120">
        <v>1554.7663188835</v>
      </c>
      <c r="E120">
        <v>1561.9083543604</v>
      </c>
      <c r="F120">
        <v>1538.4139996589</v>
      </c>
      <c r="G120">
        <v>1546.5903333209</v>
      </c>
      <c r="H120">
        <v>1555.0403359483</v>
      </c>
      <c r="I120">
        <v>1561.9472587855</v>
      </c>
      <c r="J120">
        <v>1538.4120741704</v>
      </c>
      <c r="K120">
        <v>1546.6940667351</v>
      </c>
      <c r="L120">
        <v>1554.779301135</v>
      </c>
      <c r="M120">
        <v>1561.9018045142</v>
      </c>
    </row>
    <row r="121" spans="1:13">
      <c r="A121" t="s">
        <v>2814</v>
      </c>
      <c r="B121">
        <v>1538.6275781058</v>
      </c>
      <c r="C121">
        <v>1546.3196757193</v>
      </c>
      <c r="D121">
        <v>1554.7684835383</v>
      </c>
      <c r="E121">
        <v>1561.9317759425</v>
      </c>
      <c r="F121">
        <v>1538.4163110044</v>
      </c>
      <c r="G121">
        <v>1546.5901392904</v>
      </c>
      <c r="H121">
        <v>1555.0403359483</v>
      </c>
      <c r="I121">
        <v>1561.9597636365</v>
      </c>
      <c r="J121">
        <v>1538.413613808</v>
      </c>
      <c r="K121">
        <v>1546.6923164227</v>
      </c>
      <c r="L121">
        <v>1554.783430586</v>
      </c>
      <c r="M121">
        <v>1561.9069652297</v>
      </c>
    </row>
    <row r="122" spans="1:13">
      <c r="A122" t="s">
        <v>2815</v>
      </c>
      <c r="B122">
        <v>1538.6291181747</v>
      </c>
      <c r="C122">
        <v>1546.3210372623</v>
      </c>
      <c r="D122">
        <v>1554.7673031663</v>
      </c>
      <c r="E122">
        <v>1561.9474566885</v>
      </c>
      <c r="F122">
        <v>1538.4139996589</v>
      </c>
      <c r="G122">
        <v>1546.5909173151</v>
      </c>
      <c r="H122">
        <v>1555.0409244183</v>
      </c>
      <c r="I122">
        <v>1561.9770340478</v>
      </c>
      <c r="J122">
        <v>1538.4114963366</v>
      </c>
      <c r="K122">
        <v>1546.6923164227</v>
      </c>
      <c r="L122">
        <v>1554.7816599947</v>
      </c>
      <c r="M122">
        <v>1561.9135151192</v>
      </c>
    </row>
    <row r="123" spans="1:13">
      <c r="A123" t="s">
        <v>2816</v>
      </c>
      <c r="B123">
        <v>1538.6277701436</v>
      </c>
      <c r="C123">
        <v>1546.3210372623</v>
      </c>
      <c r="D123">
        <v>1554.7686796263</v>
      </c>
      <c r="E123">
        <v>1561.9397152267</v>
      </c>
      <c r="F123">
        <v>1538.4145774946</v>
      </c>
      <c r="G123">
        <v>1546.5918893715</v>
      </c>
      <c r="H123">
        <v>1555.0397455557</v>
      </c>
      <c r="I123">
        <v>1561.9671075407</v>
      </c>
      <c r="J123">
        <v>1538.4120741704</v>
      </c>
      <c r="K123">
        <v>1546.6940667351</v>
      </c>
      <c r="L123">
        <v>1554.7822501914</v>
      </c>
      <c r="M123">
        <v>1561.9111326294</v>
      </c>
    </row>
    <row r="124" spans="1:13">
      <c r="A124" t="s">
        <v>2817</v>
      </c>
      <c r="B124">
        <v>1538.6287322159</v>
      </c>
      <c r="C124">
        <v>1546.3202595091</v>
      </c>
      <c r="D124">
        <v>1554.7690737249</v>
      </c>
      <c r="E124">
        <v>1561.943684899</v>
      </c>
      <c r="F124">
        <v>1538.4157331674</v>
      </c>
      <c r="G124">
        <v>1546.5920853048</v>
      </c>
      <c r="H124">
        <v>1555.0391551635</v>
      </c>
      <c r="I124">
        <v>1561.9553961321</v>
      </c>
      <c r="J124">
        <v>1538.4132298394</v>
      </c>
      <c r="K124">
        <v>1546.6932886066</v>
      </c>
      <c r="L124">
        <v>1554.7820540999</v>
      </c>
      <c r="M124">
        <v>1561.9097434937</v>
      </c>
    </row>
    <row r="125" spans="1:13">
      <c r="A125" t="s">
        <v>2818</v>
      </c>
      <c r="B125">
        <v>1538.6279621814</v>
      </c>
      <c r="C125">
        <v>1546.3194817567</v>
      </c>
      <c r="D125">
        <v>1554.7661227961</v>
      </c>
      <c r="E125">
        <v>1561.924828165</v>
      </c>
      <c r="F125">
        <v>1538.4128439888</v>
      </c>
      <c r="G125">
        <v>1546.5924733669</v>
      </c>
      <c r="H125">
        <v>1555.0401378687</v>
      </c>
      <c r="I125">
        <v>1561.954800477</v>
      </c>
      <c r="J125">
        <v>1538.4114963366</v>
      </c>
      <c r="K125">
        <v>1546.6923164227</v>
      </c>
      <c r="L125">
        <v>1554.7806776162</v>
      </c>
      <c r="M125">
        <v>1561.9079566342</v>
      </c>
    </row>
    <row r="126" spans="1:13">
      <c r="A126" t="s">
        <v>2819</v>
      </c>
      <c r="B126">
        <v>1538.6287322159</v>
      </c>
      <c r="C126">
        <v>1546.3210372623</v>
      </c>
      <c r="D126">
        <v>1554.7673031663</v>
      </c>
      <c r="E126">
        <v>1561.9551982271</v>
      </c>
      <c r="F126">
        <v>1538.4139996589</v>
      </c>
      <c r="G126">
        <v>1546.5930573627</v>
      </c>
      <c r="H126">
        <v>1555.0401378687</v>
      </c>
      <c r="I126">
        <v>1561.9806061466</v>
      </c>
      <c r="J126">
        <v>1538.4114963366</v>
      </c>
      <c r="K126">
        <v>1546.6913423376</v>
      </c>
      <c r="L126">
        <v>1554.7816599947</v>
      </c>
      <c r="M126">
        <v>1561.9121259793</v>
      </c>
    </row>
    <row r="127" spans="1:13">
      <c r="A127" t="s">
        <v>2820</v>
      </c>
      <c r="B127">
        <v>1538.6300821314</v>
      </c>
      <c r="C127">
        <v>1546.318508141</v>
      </c>
      <c r="D127">
        <v>1554.766712981</v>
      </c>
      <c r="E127">
        <v>1561.9319738416</v>
      </c>
      <c r="F127">
        <v>1538.4139996589</v>
      </c>
      <c r="G127">
        <v>1546.5924733669</v>
      </c>
      <c r="H127">
        <v>1555.0403359483</v>
      </c>
      <c r="I127">
        <v>1561.9736579347</v>
      </c>
      <c r="J127">
        <v>1538.4114963366</v>
      </c>
      <c r="K127">
        <v>1546.6934845656</v>
      </c>
      <c r="L127">
        <v>1554.7824462829</v>
      </c>
      <c r="M127">
        <v>1561.9065675042</v>
      </c>
    </row>
    <row r="128" spans="1:13">
      <c r="A128" t="s">
        <v>2821</v>
      </c>
      <c r="B128">
        <v>1538.6275781058</v>
      </c>
      <c r="C128">
        <v>1546.3190919299</v>
      </c>
      <c r="D128">
        <v>1554.7673031663</v>
      </c>
      <c r="E128">
        <v>1561.9285998634</v>
      </c>
      <c r="F128">
        <v>1538.4132298394</v>
      </c>
      <c r="G128">
        <v>1546.5920853048</v>
      </c>
      <c r="H128">
        <v>1555.0391551635</v>
      </c>
      <c r="I128">
        <v>1561.9684967784</v>
      </c>
      <c r="J128">
        <v>1538.4113043528</v>
      </c>
      <c r="K128">
        <v>1546.6942626943</v>
      </c>
      <c r="L128">
        <v>1554.7828403885</v>
      </c>
      <c r="M128">
        <v>1561.9077587412</v>
      </c>
    </row>
    <row r="129" spans="1:13">
      <c r="A129" t="s">
        <v>2822</v>
      </c>
      <c r="B129">
        <v>1538.6287322159</v>
      </c>
      <c r="C129">
        <v>1546.3210372623</v>
      </c>
      <c r="D129">
        <v>1554.7680894399</v>
      </c>
      <c r="E129">
        <v>1561.9512284962</v>
      </c>
      <c r="F129">
        <v>1538.4126520047</v>
      </c>
      <c r="G129">
        <v>1546.5920853048</v>
      </c>
      <c r="H129">
        <v>1555.0379743805</v>
      </c>
      <c r="I129">
        <v>1561.9746513641</v>
      </c>
      <c r="J129">
        <v>1538.4099567033</v>
      </c>
      <c r="K129">
        <v>1546.6930945503</v>
      </c>
      <c r="L129">
        <v>1554.7816599947</v>
      </c>
      <c r="M129">
        <v>1561.9135151192</v>
      </c>
    </row>
    <row r="130" spans="1:13">
      <c r="A130" t="s">
        <v>2823</v>
      </c>
      <c r="B130">
        <v>1538.6302741698</v>
      </c>
      <c r="C130">
        <v>1546.3210372623</v>
      </c>
      <c r="D130">
        <v>1554.767499254</v>
      </c>
      <c r="E130">
        <v>1561.9420978037</v>
      </c>
      <c r="F130">
        <v>1538.4130378552</v>
      </c>
      <c r="G130">
        <v>1546.5934473275</v>
      </c>
      <c r="H130">
        <v>1555.0391551635</v>
      </c>
      <c r="I130">
        <v>1561.9760406153</v>
      </c>
      <c r="J130">
        <v>1538.4111123691</v>
      </c>
      <c r="K130">
        <v>1546.693678622</v>
      </c>
      <c r="L130">
        <v>1554.7810697985</v>
      </c>
      <c r="M130">
        <v>1561.9160955114</v>
      </c>
    </row>
    <row r="131" spans="1:13">
      <c r="A131" t="s">
        <v>2824</v>
      </c>
      <c r="B131">
        <v>1538.6287322159</v>
      </c>
      <c r="C131">
        <v>1546.3190919299</v>
      </c>
      <c r="D131">
        <v>1554.7665168935</v>
      </c>
      <c r="E131">
        <v>1561.9424936071</v>
      </c>
      <c r="F131">
        <v>1538.4149633461</v>
      </c>
      <c r="G131">
        <v>1546.5915013097</v>
      </c>
      <c r="H131">
        <v>1555.0417128918</v>
      </c>
      <c r="I131">
        <v>1561.9470589423</v>
      </c>
      <c r="J131">
        <v>1538.413613808</v>
      </c>
      <c r="K131">
        <v>1546.6930945503</v>
      </c>
      <c r="L131">
        <v>1554.7806776162</v>
      </c>
      <c r="M131">
        <v>1561.9099413871</v>
      </c>
    </row>
    <row r="132" spans="1:13">
      <c r="A132" t="s">
        <v>2825</v>
      </c>
      <c r="B132">
        <v>1538.6293102129</v>
      </c>
      <c r="C132">
        <v>1546.3227886361</v>
      </c>
      <c r="D132">
        <v>1554.7661227961</v>
      </c>
      <c r="E132">
        <v>1561.9317759425</v>
      </c>
      <c r="F132">
        <v>1538.4139996589</v>
      </c>
      <c r="G132">
        <v>1546.5930573627</v>
      </c>
      <c r="H132">
        <v>1555.0411224981</v>
      </c>
      <c r="I132">
        <v>1561.9706815344</v>
      </c>
      <c r="J132">
        <v>1538.4107265196</v>
      </c>
      <c r="K132">
        <v>1546.693678622</v>
      </c>
      <c r="L132">
        <v>1554.7802835117</v>
      </c>
      <c r="M132">
        <v>1561.9063696115</v>
      </c>
    </row>
    <row r="133" spans="1:13">
      <c r="A133" t="s">
        <v>2826</v>
      </c>
      <c r="B133">
        <v>1538.6291181747</v>
      </c>
      <c r="C133">
        <v>1546.3208432993</v>
      </c>
      <c r="D133">
        <v>1554.7698600004</v>
      </c>
      <c r="E133">
        <v>1561.9325694793</v>
      </c>
      <c r="F133">
        <v>1538.4139996589</v>
      </c>
      <c r="G133">
        <v>1546.5920853048</v>
      </c>
      <c r="H133">
        <v>1555.0383666926</v>
      </c>
      <c r="I133">
        <v>1561.9573810056</v>
      </c>
      <c r="J133">
        <v>1538.4132298394</v>
      </c>
      <c r="K133">
        <v>1546.6938726786</v>
      </c>
      <c r="L133">
        <v>1554.7828403885</v>
      </c>
      <c r="M133">
        <v>1561.9083543604</v>
      </c>
    </row>
    <row r="134" spans="1:13">
      <c r="A134" t="s">
        <v>2827</v>
      </c>
      <c r="B134">
        <v>1538.6285401779</v>
      </c>
      <c r="C134">
        <v>1546.3216210531</v>
      </c>
      <c r="D134">
        <v>1554.7686796263</v>
      </c>
      <c r="E134">
        <v>1561.9339586556</v>
      </c>
      <c r="F134">
        <v>1538.417080827</v>
      </c>
      <c r="G134">
        <v>1546.592667398</v>
      </c>
      <c r="H134">
        <v>1555.0395474762</v>
      </c>
      <c r="I134">
        <v>1561.9710773523</v>
      </c>
      <c r="J134">
        <v>1538.4138076745</v>
      </c>
      <c r="K134">
        <v>1546.6932886066</v>
      </c>
      <c r="L134">
        <v>1554.7830364801</v>
      </c>
      <c r="M134">
        <v>1561.9111326294</v>
      </c>
    </row>
    <row r="135" spans="1:13">
      <c r="A135" t="s">
        <v>2828</v>
      </c>
      <c r="B135">
        <v>1538.6273841854</v>
      </c>
      <c r="C135">
        <v>1546.3194817567</v>
      </c>
      <c r="D135">
        <v>1554.7688757144</v>
      </c>
      <c r="E135">
        <v>1561.9313782044</v>
      </c>
      <c r="F135">
        <v>1538.4151553308</v>
      </c>
      <c r="G135">
        <v>1546.5934473275</v>
      </c>
      <c r="H135">
        <v>1555.0397455557</v>
      </c>
      <c r="I135">
        <v>1561.9579766626</v>
      </c>
      <c r="J135">
        <v>1538.4126520047</v>
      </c>
      <c r="K135">
        <v>1546.6927045351</v>
      </c>
      <c r="L135">
        <v>1554.7840207841</v>
      </c>
      <c r="M135">
        <v>1561.9033915276</v>
      </c>
    </row>
    <row r="136" spans="1:13">
      <c r="A136" t="s">
        <v>2829</v>
      </c>
      <c r="B136">
        <v>1538.6279621814</v>
      </c>
      <c r="C136">
        <v>1546.3229845011</v>
      </c>
      <c r="D136">
        <v>1554.7665168935</v>
      </c>
      <c r="E136">
        <v>1561.9492436383</v>
      </c>
      <c r="F136">
        <v>1538.4134218236</v>
      </c>
      <c r="G136">
        <v>1546.5913053766</v>
      </c>
      <c r="H136">
        <v>1555.0391551635</v>
      </c>
      <c r="I136">
        <v>1561.9706815344</v>
      </c>
      <c r="J136">
        <v>1538.4109185032</v>
      </c>
      <c r="K136">
        <v>1546.6940667351</v>
      </c>
      <c r="L136">
        <v>1554.7806776162</v>
      </c>
      <c r="M136">
        <v>1561.9153019914</v>
      </c>
    </row>
    <row r="137" spans="1:13">
      <c r="A137" t="s">
        <v>2830</v>
      </c>
      <c r="B137">
        <v>1538.6293102129</v>
      </c>
      <c r="C137">
        <v>1546.3210372623</v>
      </c>
      <c r="D137">
        <v>1554.7690737249</v>
      </c>
      <c r="E137">
        <v>1561.9315780435</v>
      </c>
      <c r="F137">
        <v>1538.4141916434</v>
      </c>
      <c r="G137">
        <v>1546.5918893715</v>
      </c>
      <c r="H137">
        <v>1555.0377782246</v>
      </c>
      <c r="I137">
        <v>1561.9518241486</v>
      </c>
      <c r="J137">
        <v>1538.4122661544</v>
      </c>
      <c r="K137">
        <v>1546.6927045351</v>
      </c>
      <c r="L137">
        <v>1554.783430586</v>
      </c>
      <c r="M137">
        <v>1561.9053762689</v>
      </c>
    </row>
    <row r="138" spans="1:13">
      <c r="A138" t="s">
        <v>2831</v>
      </c>
      <c r="B138">
        <v>1538.6283481399</v>
      </c>
      <c r="C138">
        <v>1546.3206493364</v>
      </c>
      <c r="D138">
        <v>1554.7680894399</v>
      </c>
      <c r="E138">
        <v>1561.9188738078</v>
      </c>
      <c r="F138">
        <v>1538.4126520047</v>
      </c>
      <c r="G138">
        <v>1546.5913053766</v>
      </c>
      <c r="H138">
        <v>1555.0397455557</v>
      </c>
      <c r="I138">
        <v>1561.9704816852</v>
      </c>
      <c r="J138">
        <v>1538.4107265196</v>
      </c>
      <c r="K138">
        <v>1546.6925104789</v>
      </c>
      <c r="L138">
        <v>1554.7822501914</v>
      </c>
      <c r="M138">
        <v>1561.9057739938</v>
      </c>
    </row>
    <row r="139" spans="1:13">
      <c r="A139" t="s">
        <v>2832</v>
      </c>
      <c r="B139">
        <v>1538.6289261366</v>
      </c>
      <c r="C139">
        <v>1546.3208432993</v>
      </c>
      <c r="D139">
        <v>1554.7702540996</v>
      </c>
      <c r="E139">
        <v>1561.9399131277</v>
      </c>
      <c r="F139">
        <v>1538.4139996589</v>
      </c>
      <c r="G139">
        <v>1546.592667398</v>
      </c>
      <c r="H139">
        <v>1555.0391551635</v>
      </c>
      <c r="I139">
        <v>1561.969092444</v>
      </c>
      <c r="J139">
        <v>1538.4107265196</v>
      </c>
      <c r="K139">
        <v>1546.6938726786</v>
      </c>
      <c r="L139">
        <v>1554.7840207841</v>
      </c>
      <c r="M139">
        <v>1561.9111326294</v>
      </c>
    </row>
    <row r="140" spans="1:13">
      <c r="A140" t="s">
        <v>2833</v>
      </c>
      <c r="B140">
        <v>1538.6279621814</v>
      </c>
      <c r="C140">
        <v>1546.3222048444</v>
      </c>
      <c r="D140">
        <v>1554.7669090686</v>
      </c>
      <c r="E140">
        <v>1561.9367389558</v>
      </c>
      <c r="F140">
        <v>1538.4134218236</v>
      </c>
      <c r="G140">
        <v>1546.5922793358</v>
      </c>
      <c r="H140">
        <v>1555.0385647718</v>
      </c>
      <c r="I140">
        <v>1561.9700858676</v>
      </c>
      <c r="J140">
        <v>1538.4120741704</v>
      </c>
      <c r="K140">
        <v>1546.6942626943</v>
      </c>
      <c r="L140">
        <v>1554.7810697985</v>
      </c>
      <c r="M140">
        <v>1561.9073610153</v>
      </c>
    </row>
    <row r="141" spans="1:13">
      <c r="A141" t="s">
        <v>2834</v>
      </c>
      <c r="B141">
        <v>1538.6289261366</v>
      </c>
      <c r="C141">
        <v>1546.3198715836</v>
      </c>
      <c r="D141">
        <v>1554.7633698876</v>
      </c>
      <c r="E141">
        <v>1561.9369368561</v>
      </c>
      <c r="F141">
        <v>1538.4145774946</v>
      </c>
      <c r="G141">
        <v>1546.5905273515</v>
      </c>
      <c r="H141">
        <v>1555.0415148118</v>
      </c>
      <c r="I141">
        <v>1561.9635355036</v>
      </c>
      <c r="J141">
        <v>1538.4126520047</v>
      </c>
      <c r="K141">
        <v>1546.6938726786</v>
      </c>
      <c r="L141">
        <v>1554.7791031218</v>
      </c>
      <c r="M141">
        <v>1561.9069652297</v>
      </c>
    </row>
    <row r="142" spans="1:13">
      <c r="A142" t="s">
        <v>2835</v>
      </c>
      <c r="B142">
        <v>1538.6287322159</v>
      </c>
      <c r="C142">
        <v>1546.32142709</v>
      </c>
      <c r="D142">
        <v>1554.7680894399</v>
      </c>
      <c r="E142">
        <v>1561.9323715801</v>
      </c>
      <c r="F142">
        <v>1538.413613808</v>
      </c>
      <c r="G142">
        <v>1546.5928633315</v>
      </c>
      <c r="H142">
        <v>1555.0397455557</v>
      </c>
      <c r="I142">
        <v>1561.9609549547</v>
      </c>
      <c r="J142">
        <v>1538.4111123691</v>
      </c>
      <c r="K142">
        <v>1546.6946508077</v>
      </c>
      <c r="L142">
        <v>1554.7810697985</v>
      </c>
      <c r="M142">
        <v>1561.9075608483</v>
      </c>
    </row>
    <row r="143" spans="1:13">
      <c r="A143" t="s">
        <v>2836</v>
      </c>
      <c r="B143">
        <v>1538.6275781058</v>
      </c>
      <c r="C143">
        <v>1546.3216210531</v>
      </c>
      <c r="D143">
        <v>1554.7665168935</v>
      </c>
      <c r="E143">
        <v>1561.9373326569</v>
      </c>
      <c r="F143">
        <v>1538.4132298394</v>
      </c>
      <c r="G143">
        <v>1546.5909173151</v>
      </c>
      <c r="H143">
        <v>1555.0409244183</v>
      </c>
      <c r="I143">
        <v>1561.969092444</v>
      </c>
      <c r="J143">
        <v>1538.4107265196</v>
      </c>
      <c r="K143">
        <v>1546.693678622</v>
      </c>
      <c r="L143">
        <v>1554.7808737073</v>
      </c>
      <c r="M143">
        <v>1561.9087520869</v>
      </c>
    </row>
    <row r="144" spans="1:13">
      <c r="A144" t="s">
        <v>2837</v>
      </c>
      <c r="B144">
        <v>1538.6277701436</v>
      </c>
      <c r="C144">
        <v>1546.3196757193</v>
      </c>
      <c r="D144">
        <v>1554.7673031663</v>
      </c>
      <c r="E144">
        <v>1561.9323715801</v>
      </c>
      <c r="F144">
        <v>1538.4132298394</v>
      </c>
      <c r="G144">
        <v>1546.5913053766</v>
      </c>
      <c r="H144">
        <v>1555.0391551635</v>
      </c>
      <c r="I144">
        <v>1561.9492436383</v>
      </c>
      <c r="J144">
        <v>1538.4120741704</v>
      </c>
      <c r="K144">
        <v>1546.6921204641</v>
      </c>
      <c r="L144">
        <v>1554.7816599947</v>
      </c>
      <c r="M144">
        <v>1561.9049804843</v>
      </c>
    </row>
    <row r="145" spans="1:13">
      <c r="A145" t="s">
        <v>2838</v>
      </c>
      <c r="B145">
        <v>1538.6291181747</v>
      </c>
      <c r="C145">
        <v>1546.3210372623</v>
      </c>
      <c r="D145">
        <v>1554.7657306214</v>
      </c>
      <c r="E145">
        <v>1561.9333630168</v>
      </c>
      <c r="F145">
        <v>1538.4120741704</v>
      </c>
      <c r="G145">
        <v>1546.5930573627</v>
      </c>
      <c r="H145">
        <v>1555.0397455557</v>
      </c>
      <c r="I145">
        <v>1561.9579766626</v>
      </c>
      <c r="J145">
        <v>1538.4101486867</v>
      </c>
      <c r="K145">
        <v>1546.6946508077</v>
      </c>
      <c r="L145">
        <v>1554.7806776162</v>
      </c>
      <c r="M145">
        <v>1561.9085522536</v>
      </c>
    </row>
    <row r="146" spans="1:13">
      <c r="A146" t="s">
        <v>2839</v>
      </c>
      <c r="B146">
        <v>1538.6293102129</v>
      </c>
      <c r="C146">
        <v>1546.3212331269</v>
      </c>
      <c r="D146">
        <v>1554.7645502536</v>
      </c>
      <c r="E146">
        <v>1561.9282021269</v>
      </c>
      <c r="F146">
        <v>1538.4124600206</v>
      </c>
      <c r="G146">
        <v>1546.593251394</v>
      </c>
      <c r="H146">
        <v>1555.0417128918</v>
      </c>
      <c r="I146">
        <v>1561.9593658841</v>
      </c>
      <c r="J146">
        <v>1538.410534536</v>
      </c>
      <c r="K146">
        <v>1546.6950408237</v>
      </c>
      <c r="L146">
        <v>1554.7802835117</v>
      </c>
      <c r="M146">
        <v>1561.904780652</v>
      </c>
    </row>
    <row r="147" spans="1:13">
      <c r="A147" t="s">
        <v>2840</v>
      </c>
      <c r="B147">
        <v>1538.6283481399</v>
      </c>
      <c r="C147">
        <v>1546.3208432993</v>
      </c>
      <c r="D147">
        <v>1554.7657306214</v>
      </c>
      <c r="E147">
        <v>1561.9357455745</v>
      </c>
      <c r="F147">
        <v>1538.4132298394</v>
      </c>
      <c r="G147">
        <v>1546.5913053766</v>
      </c>
      <c r="H147">
        <v>1555.0377782246</v>
      </c>
      <c r="I147">
        <v>1561.9671075407</v>
      </c>
      <c r="J147">
        <v>1538.4120741704</v>
      </c>
      <c r="K147">
        <v>1546.6932886066</v>
      </c>
      <c r="L147">
        <v>1554.7814639034</v>
      </c>
      <c r="M147">
        <v>1561.9037892515</v>
      </c>
    </row>
    <row r="148" spans="1:13">
      <c r="A148" t="s">
        <v>2841</v>
      </c>
      <c r="B148">
        <v>1538.6281542193</v>
      </c>
      <c r="C148">
        <v>1546.3208432993</v>
      </c>
      <c r="D148">
        <v>1554.7692698131</v>
      </c>
      <c r="E148">
        <v>1561.9299890327</v>
      </c>
      <c r="F148">
        <v>1538.4134218236</v>
      </c>
      <c r="G148">
        <v>1546.5920853048</v>
      </c>
      <c r="H148">
        <v>1555.0389570842</v>
      </c>
      <c r="I148">
        <v>1561.9619464278</v>
      </c>
      <c r="J148">
        <v>1538.4107265196</v>
      </c>
      <c r="K148">
        <v>1546.6938726786</v>
      </c>
      <c r="L148">
        <v>1554.7830364801</v>
      </c>
      <c r="M148">
        <v>1561.9077587412</v>
      </c>
    </row>
    <row r="149" spans="1:13">
      <c r="A149" t="s">
        <v>2842</v>
      </c>
      <c r="B149">
        <v>1538.6300821314</v>
      </c>
      <c r="C149">
        <v>1546.3216210531</v>
      </c>
      <c r="D149">
        <v>1554.7676972642</v>
      </c>
      <c r="E149">
        <v>1561.9359434746</v>
      </c>
      <c r="F149">
        <v>1538.4155411825</v>
      </c>
      <c r="G149">
        <v>1546.5928633315</v>
      </c>
      <c r="H149">
        <v>1555.0411224981</v>
      </c>
      <c r="I149">
        <v>1561.96452698</v>
      </c>
      <c r="J149">
        <v>1538.4130378552</v>
      </c>
      <c r="K149">
        <v>1546.6942626943</v>
      </c>
      <c r="L149">
        <v>1554.7814639034</v>
      </c>
      <c r="M149">
        <v>1561.9085522536</v>
      </c>
    </row>
    <row r="150" spans="1:13">
      <c r="A150" t="s">
        <v>2843</v>
      </c>
      <c r="B150">
        <v>1538.6273841854</v>
      </c>
      <c r="C150">
        <v>1546.3196757193</v>
      </c>
      <c r="D150">
        <v>1554.7663188835</v>
      </c>
      <c r="E150">
        <v>1561.9444784479</v>
      </c>
      <c r="F150">
        <v>1538.4138076745</v>
      </c>
      <c r="G150">
        <v>1546.593251394</v>
      </c>
      <c r="H150">
        <v>1555.0409244183</v>
      </c>
      <c r="I150">
        <v>1561.9619464278</v>
      </c>
      <c r="J150">
        <v>1538.4113043528</v>
      </c>
      <c r="K150">
        <v>1546.6946508077</v>
      </c>
      <c r="L150">
        <v>1554.7806776162</v>
      </c>
      <c r="M150">
        <v>1561.9099413871</v>
      </c>
    </row>
    <row r="151" spans="1:13">
      <c r="A151" t="s">
        <v>2844</v>
      </c>
      <c r="B151">
        <v>1538.6268061898</v>
      </c>
      <c r="C151">
        <v>1546.3218169179</v>
      </c>
      <c r="D151">
        <v>1554.7673031663</v>
      </c>
      <c r="E151">
        <v>1561.9389216827</v>
      </c>
      <c r="F151">
        <v>1538.4145774946</v>
      </c>
      <c r="G151">
        <v>1546.593251394</v>
      </c>
      <c r="H151">
        <v>1555.0371878339</v>
      </c>
      <c r="I151">
        <v>1561.9681009618</v>
      </c>
      <c r="J151">
        <v>1538.4126520047</v>
      </c>
      <c r="K151">
        <v>1546.6950408237</v>
      </c>
      <c r="L151">
        <v>1554.7828403885</v>
      </c>
      <c r="M151">
        <v>1561.9109347356</v>
      </c>
    </row>
    <row r="152" spans="1:13">
      <c r="A152" t="s">
        <v>2845</v>
      </c>
      <c r="B152">
        <v>1538.6283481399</v>
      </c>
      <c r="C152">
        <v>1546.3198715836</v>
      </c>
      <c r="D152">
        <v>1554.7663188835</v>
      </c>
      <c r="E152">
        <v>1561.9147063669</v>
      </c>
      <c r="F152">
        <v>1538.4138076745</v>
      </c>
      <c r="G152">
        <v>1546.5950033844</v>
      </c>
      <c r="H152">
        <v>1555.0391551635</v>
      </c>
      <c r="I152">
        <v>1561.9567853489</v>
      </c>
      <c r="J152">
        <v>1538.4111123691</v>
      </c>
      <c r="K152">
        <v>1546.6927045351</v>
      </c>
      <c r="L152">
        <v>1554.7806776162</v>
      </c>
      <c r="M152">
        <v>1561.902995744</v>
      </c>
    </row>
    <row r="153" spans="1:13">
      <c r="A153" t="s">
        <v>2846</v>
      </c>
      <c r="B153">
        <v>1538.6287322159</v>
      </c>
      <c r="C153">
        <v>1546.3216210531</v>
      </c>
      <c r="D153">
        <v>1554.7676972642</v>
      </c>
      <c r="E153">
        <v>1561.9202629598</v>
      </c>
      <c r="F153">
        <v>1538.4128439888</v>
      </c>
      <c r="G153">
        <v>1546.5922793358</v>
      </c>
      <c r="H153">
        <v>1555.0385647718</v>
      </c>
      <c r="I153">
        <v>1561.9659162131</v>
      </c>
      <c r="J153">
        <v>1538.4109185032</v>
      </c>
      <c r="K153">
        <v>1546.6942626943</v>
      </c>
      <c r="L153">
        <v>1554.7820540999</v>
      </c>
      <c r="M153">
        <v>1561.9079566342</v>
      </c>
    </row>
    <row r="154" spans="1:13">
      <c r="A154" t="s">
        <v>2847</v>
      </c>
      <c r="B154">
        <v>1538.6271921477</v>
      </c>
      <c r="C154">
        <v>1546.3216210531</v>
      </c>
      <c r="D154">
        <v>1554.7669090686</v>
      </c>
      <c r="E154">
        <v>1561.9417000603</v>
      </c>
      <c r="F154">
        <v>1538.4132298394</v>
      </c>
      <c r="G154">
        <v>1546.5920853048</v>
      </c>
      <c r="H154">
        <v>1555.0397455557</v>
      </c>
      <c r="I154">
        <v>1561.975047184</v>
      </c>
      <c r="J154">
        <v>1538.4120741704</v>
      </c>
      <c r="K154">
        <v>1546.6930945503</v>
      </c>
      <c r="L154">
        <v>1554.7818580085</v>
      </c>
      <c r="M154">
        <v>1561.9125217675</v>
      </c>
    </row>
    <row r="155" spans="1:13">
      <c r="A155" t="s">
        <v>2848</v>
      </c>
      <c r="B155">
        <v>1538.6287322159</v>
      </c>
      <c r="C155">
        <v>1546.3212331269</v>
      </c>
      <c r="D155">
        <v>1554.7665168935</v>
      </c>
      <c r="E155">
        <v>1561.9462653909</v>
      </c>
      <c r="F155">
        <v>1538.4155411825</v>
      </c>
      <c r="G155">
        <v>1546.5924733669</v>
      </c>
      <c r="H155">
        <v>1555.0405321049</v>
      </c>
      <c r="I155">
        <v>1561.9619464278</v>
      </c>
      <c r="J155">
        <v>1538.4143855101</v>
      </c>
      <c r="K155">
        <v>1546.6930945503</v>
      </c>
      <c r="L155">
        <v>1554.7806776162</v>
      </c>
      <c r="M155">
        <v>1561.9131173904</v>
      </c>
    </row>
    <row r="156" spans="1:13">
      <c r="A156" t="s">
        <v>2849</v>
      </c>
      <c r="B156">
        <v>1538.6287322159</v>
      </c>
      <c r="C156">
        <v>1546.3208432993</v>
      </c>
      <c r="D156">
        <v>1554.7669090686</v>
      </c>
      <c r="E156">
        <v>1561.922247744</v>
      </c>
      <c r="F156">
        <v>1538.4151553308</v>
      </c>
      <c r="G156">
        <v>1546.5907213822</v>
      </c>
      <c r="H156">
        <v>1555.0409244183</v>
      </c>
      <c r="I156">
        <v>1561.9450740951</v>
      </c>
      <c r="J156">
        <v>1538.4120741704</v>
      </c>
      <c r="K156">
        <v>1546.6938726786</v>
      </c>
      <c r="L156">
        <v>1554.7826442969</v>
      </c>
      <c r="M156">
        <v>1561.9053762689</v>
      </c>
    </row>
    <row r="157" spans="1:13">
      <c r="A157" t="s">
        <v>2850</v>
      </c>
      <c r="B157">
        <v>1538.6277701436</v>
      </c>
      <c r="C157">
        <v>1546.3202595091</v>
      </c>
      <c r="D157">
        <v>1554.7678933521</v>
      </c>
      <c r="E157">
        <v>1561.9387237818</v>
      </c>
      <c r="F157">
        <v>1538.4149633461</v>
      </c>
      <c r="G157">
        <v>1546.5913053766</v>
      </c>
      <c r="H157">
        <v>1555.0415148118</v>
      </c>
      <c r="I157">
        <v>1561.9817974966</v>
      </c>
      <c r="J157">
        <v>1538.4124600206</v>
      </c>
      <c r="K157">
        <v>1546.6946508077</v>
      </c>
      <c r="L157">
        <v>1554.7816599947</v>
      </c>
      <c r="M157">
        <v>1561.9127216018</v>
      </c>
    </row>
    <row r="158" spans="1:13">
      <c r="A158" t="s">
        <v>2851</v>
      </c>
      <c r="B158">
        <v>1538.6283481399</v>
      </c>
      <c r="C158">
        <v>1546.3210372623</v>
      </c>
      <c r="D158">
        <v>1554.7696639121</v>
      </c>
      <c r="E158">
        <v>1561.9415021588</v>
      </c>
      <c r="F158">
        <v>1538.4151553308</v>
      </c>
      <c r="G158">
        <v>1546.5928633315</v>
      </c>
      <c r="H158">
        <v>1555.0377782246</v>
      </c>
      <c r="I158">
        <v>1561.9681009618</v>
      </c>
      <c r="J158">
        <v>1538.4120741704</v>
      </c>
      <c r="K158">
        <v>1546.6942626943</v>
      </c>
      <c r="L158">
        <v>1554.7826442969</v>
      </c>
      <c r="M158">
        <v>1561.9089499801</v>
      </c>
    </row>
    <row r="159" spans="1:13">
      <c r="A159" t="s">
        <v>2852</v>
      </c>
      <c r="B159">
        <v>1538.6277701436</v>
      </c>
      <c r="C159">
        <v>1546.3196757193</v>
      </c>
      <c r="D159">
        <v>1554.7673031663</v>
      </c>
      <c r="E159">
        <v>1561.9498392892</v>
      </c>
      <c r="F159">
        <v>1538.4139996589</v>
      </c>
      <c r="G159">
        <v>1546.5928633315</v>
      </c>
      <c r="H159">
        <v>1555.0409244183</v>
      </c>
      <c r="I159">
        <v>1561.9786212141</v>
      </c>
      <c r="J159">
        <v>1538.4101486867</v>
      </c>
      <c r="K159">
        <v>1546.693678622</v>
      </c>
      <c r="L159">
        <v>1554.7824462829</v>
      </c>
      <c r="M159">
        <v>1561.9133172248</v>
      </c>
    </row>
    <row r="160" spans="1:13">
      <c r="A160" t="s">
        <v>2853</v>
      </c>
      <c r="B160">
        <v>1538.6304662083</v>
      </c>
      <c r="C160">
        <v>1546.3196757193</v>
      </c>
      <c r="D160">
        <v>1554.7645502536</v>
      </c>
      <c r="E160">
        <v>1561.9369368561</v>
      </c>
      <c r="F160">
        <v>1538.4134218236</v>
      </c>
      <c r="G160">
        <v>1546.5940313241</v>
      </c>
      <c r="H160">
        <v>1555.0391551635</v>
      </c>
      <c r="I160">
        <v>1561.9589700721</v>
      </c>
      <c r="J160">
        <v>1538.4120741704</v>
      </c>
      <c r="K160">
        <v>1546.693678622</v>
      </c>
      <c r="L160">
        <v>1554.7787109406</v>
      </c>
      <c r="M160">
        <v>1561.9089499801</v>
      </c>
    </row>
    <row r="161" spans="1:13">
      <c r="A161" t="s">
        <v>2854</v>
      </c>
      <c r="B161">
        <v>1538.6289261366</v>
      </c>
      <c r="C161">
        <v>1546.3218169179</v>
      </c>
      <c r="D161">
        <v>1554.7647463406</v>
      </c>
      <c r="E161">
        <v>1561.934356395</v>
      </c>
      <c r="F161">
        <v>1538.4139996589</v>
      </c>
      <c r="G161">
        <v>1546.593251394</v>
      </c>
      <c r="H161">
        <v>1555.0377782246</v>
      </c>
      <c r="I161">
        <v>1561.9655203978</v>
      </c>
      <c r="J161">
        <v>1538.4114963366</v>
      </c>
      <c r="K161">
        <v>1546.6944567509</v>
      </c>
      <c r="L161">
        <v>1554.7796933165</v>
      </c>
      <c r="M161">
        <v>1561.9037892515</v>
      </c>
    </row>
    <row r="162" spans="1:13">
      <c r="A162" t="s">
        <v>2855</v>
      </c>
      <c r="B162">
        <v>1538.6291181747</v>
      </c>
      <c r="C162">
        <v>1546.3202595091</v>
      </c>
      <c r="D162">
        <v>1554.7676972642</v>
      </c>
      <c r="E162">
        <v>1561.9369368561</v>
      </c>
      <c r="F162">
        <v>1538.4149633461</v>
      </c>
      <c r="G162">
        <v>1546.5911113459</v>
      </c>
      <c r="H162">
        <v>1555.0389570842</v>
      </c>
      <c r="I162">
        <v>1561.9661160611</v>
      </c>
      <c r="J162">
        <v>1538.4116883204</v>
      </c>
      <c r="K162">
        <v>1546.693678622</v>
      </c>
      <c r="L162">
        <v>1554.7806776162</v>
      </c>
      <c r="M162">
        <v>1561.9101412208</v>
      </c>
    </row>
    <row r="163" spans="1:13">
      <c r="A163" t="s">
        <v>2856</v>
      </c>
      <c r="B163">
        <v>1538.6281542193</v>
      </c>
      <c r="C163">
        <v>1546.3208432993</v>
      </c>
      <c r="D163">
        <v>1554.7676972642</v>
      </c>
      <c r="E163">
        <v>1561.9311803055</v>
      </c>
      <c r="F163">
        <v>1538.4134218236</v>
      </c>
      <c r="G163">
        <v>1546.5916953406</v>
      </c>
      <c r="H163">
        <v>1555.0389570842</v>
      </c>
      <c r="I163">
        <v>1561.9643290727</v>
      </c>
      <c r="J163">
        <v>1538.4095708544</v>
      </c>
      <c r="K163">
        <v>1546.6929004939</v>
      </c>
      <c r="L163">
        <v>1554.7812678122</v>
      </c>
      <c r="M163">
        <v>1561.9077587412</v>
      </c>
    </row>
    <row r="164" spans="1:13">
      <c r="A164" t="s">
        <v>2857</v>
      </c>
      <c r="B164">
        <v>1538.6287322159</v>
      </c>
      <c r="C164">
        <v>1546.3198715836</v>
      </c>
      <c r="D164">
        <v>1554.7663188835</v>
      </c>
      <c r="E164">
        <v>1561.9341584954</v>
      </c>
      <c r="F164">
        <v>1538.4151553308</v>
      </c>
      <c r="G164">
        <v>1546.5916953406</v>
      </c>
      <c r="H164">
        <v>1555.0405321049</v>
      </c>
      <c r="I164">
        <v>1561.9655203978</v>
      </c>
      <c r="J164">
        <v>1538.4138076745</v>
      </c>
      <c r="K164">
        <v>1546.6940667351</v>
      </c>
      <c r="L164">
        <v>1554.7812678122</v>
      </c>
      <c r="M164">
        <v>1561.9081564674</v>
      </c>
    </row>
    <row r="165" spans="1:13">
      <c r="A165" t="s">
        <v>2858</v>
      </c>
      <c r="B165">
        <v>1538.6300821314</v>
      </c>
      <c r="C165">
        <v>1546.3216210531</v>
      </c>
      <c r="D165">
        <v>1554.7676972642</v>
      </c>
      <c r="E165">
        <v>1561.9333630168</v>
      </c>
      <c r="F165">
        <v>1538.4138076745</v>
      </c>
      <c r="G165">
        <v>1546.593251394</v>
      </c>
      <c r="H165">
        <v>1555.0403359483</v>
      </c>
      <c r="I165">
        <v>1561.9659162131</v>
      </c>
      <c r="J165">
        <v>1538.4126520047</v>
      </c>
      <c r="K165">
        <v>1546.6932886066</v>
      </c>
      <c r="L165">
        <v>1554.7812678122</v>
      </c>
      <c r="M165">
        <v>1561.9087520869</v>
      </c>
    </row>
    <row r="166" spans="1:13">
      <c r="A166" t="s">
        <v>2859</v>
      </c>
      <c r="B166">
        <v>1538.6291181747</v>
      </c>
      <c r="C166">
        <v>1546.3216210531</v>
      </c>
      <c r="D166">
        <v>1554.7663188835</v>
      </c>
      <c r="E166">
        <v>1561.940708613</v>
      </c>
      <c r="F166">
        <v>1538.4114963366</v>
      </c>
      <c r="G166">
        <v>1546.5940313241</v>
      </c>
      <c r="H166">
        <v>1555.0389570842</v>
      </c>
      <c r="I166">
        <v>1561.9675052971</v>
      </c>
      <c r="J166">
        <v>1538.4109185032</v>
      </c>
      <c r="K166">
        <v>1546.6938726786</v>
      </c>
      <c r="L166">
        <v>1554.7806776162</v>
      </c>
      <c r="M166">
        <v>1561.9107368418</v>
      </c>
    </row>
    <row r="167" spans="1:13">
      <c r="A167" t="s">
        <v>2860</v>
      </c>
      <c r="B167">
        <v>1538.6289261366</v>
      </c>
      <c r="C167">
        <v>1546.3220108811</v>
      </c>
      <c r="D167">
        <v>1554.7655326117</v>
      </c>
      <c r="E167">
        <v>1561.9357455745</v>
      </c>
      <c r="F167">
        <v>1538.4141916434</v>
      </c>
      <c r="G167">
        <v>1546.5942253556</v>
      </c>
      <c r="H167">
        <v>1555.0391551635</v>
      </c>
      <c r="I167">
        <v>1561.9671075407</v>
      </c>
      <c r="J167">
        <v>1538.4122661544</v>
      </c>
      <c r="K167">
        <v>1546.6952348806</v>
      </c>
      <c r="L167">
        <v>1554.7798894074</v>
      </c>
      <c r="M167">
        <v>1561.9077587412</v>
      </c>
    </row>
    <row r="168" spans="1:13">
      <c r="A168" t="s">
        <v>2861</v>
      </c>
      <c r="B168">
        <v>1538.6298882104</v>
      </c>
      <c r="C168">
        <v>1546.3227886361</v>
      </c>
      <c r="D168">
        <v>1554.7690737249</v>
      </c>
      <c r="E168">
        <v>1561.9349520345</v>
      </c>
      <c r="F168">
        <v>1538.4122661544</v>
      </c>
      <c r="G168">
        <v>1546.5928633315</v>
      </c>
      <c r="H168">
        <v>1555.0411224981</v>
      </c>
      <c r="I168">
        <v>1561.9597636365</v>
      </c>
      <c r="J168">
        <v>1538.4109185032</v>
      </c>
      <c r="K168">
        <v>1546.6927045351</v>
      </c>
      <c r="L168">
        <v>1554.7826442969</v>
      </c>
      <c r="M168">
        <v>1561.9093457667</v>
      </c>
    </row>
    <row r="169" spans="1:13">
      <c r="A169" t="s">
        <v>2862</v>
      </c>
      <c r="B169">
        <v>1538.6279621814</v>
      </c>
      <c r="C169">
        <v>1546.3210372623</v>
      </c>
      <c r="D169">
        <v>1554.7665168935</v>
      </c>
      <c r="E169">
        <v>1561.9391195835</v>
      </c>
      <c r="F169">
        <v>1538.4134218236</v>
      </c>
      <c r="G169">
        <v>1546.5922793358</v>
      </c>
      <c r="H169">
        <v>1555.0409244183</v>
      </c>
      <c r="I169">
        <v>1561.96452698</v>
      </c>
      <c r="J169">
        <v>1538.4103406702</v>
      </c>
      <c r="K169">
        <v>1546.693678622</v>
      </c>
      <c r="L169">
        <v>1554.7802835117</v>
      </c>
      <c r="M169">
        <v>1561.9137130137</v>
      </c>
    </row>
    <row r="170" spans="1:13">
      <c r="A170" t="s">
        <v>2863</v>
      </c>
      <c r="B170">
        <v>1538.6273841854</v>
      </c>
      <c r="C170">
        <v>1546.3183141787</v>
      </c>
      <c r="D170">
        <v>1554.7673031663</v>
      </c>
      <c r="E170">
        <v>1561.9397152267</v>
      </c>
      <c r="F170">
        <v>1538.4126520047</v>
      </c>
      <c r="G170">
        <v>1546.5920853048</v>
      </c>
      <c r="H170">
        <v>1555.0395474762</v>
      </c>
      <c r="I170">
        <v>1561.9815995849</v>
      </c>
      <c r="J170">
        <v>1538.4107265196</v>
      </c>
      <c r="K170">
        <v>1546.6927045351</v>
      </c>
      <c r="L170">
        <v>1554.7810697985</v>
      </c>
      <c r="M170">
        <v>1561.9123238734</v>
      </c>
    </row>
    <row r="171" spans="1:13">
      <c r="A171" t="s">
        <v>2864</v>
      </c>
      <c r="B171">
        <v>1538.6298882104</v>
      </c>
      <c r="C171">
        <v>1546.3202595091</v>
      </c>
      <c r="D171">
        <v>1554.7655326117</v>
      </c>
      <c r="E171">
        <v>1561.9375324975</v>
      </c>
      <c r="F171">
        <v>1538.4126520047</v>
      </c>
      <c r="G171">
        <v>1546.5928633315</v>
      </c>
      <c r="H171">
        <v>1555.0409244183</v>
      </c>
      <c r="I171">
        <v>1561.9681009618</v>
      </c>
      <c r="J171">
        <v>1538.4101486867</v>
      </c>
      <c r="K171">
        <v>1546.6930945503</v>
      </c>
      <c r="L171">
        <v>1554.7798894074</v>
      </c>
      <c r="M171">
        <v>1561.9087520869</v>
      </c>
    </row>
    <row r="172" spans="1:13">
      <c r="A172" t="s">
        <v>2865</v>
      </c>
      <c r="B172">
        <v>1538.6287322159</v>
      </c>
      <c r="C172">
        <v>1546.3218169179</v>
      </c>
      <c r="D172">
        <v>1554.7688757144</v>
      </c>
      <c r="E172">
        <v>1561.9375324975</v>
      </c>
      <c r="F172">
        <v>1538.4151553308</v>
      </c>
      <c r="G172">
        <v>1546.593251394</v>
      </c>
      <c r="H172">
        <v>1555.0409244183</v>
      </c>
      <c r="I172">
        <v>1561.9472587855</v>
      </c>
      <c r="J172">
        <v>1538.4126520047</v>
      </c>
      <c r="K172">
        <v>1546.693678622</v>
      </c>
      <c r="L172">
        <v>1554.784412968</v>
      </c>
      <c r="M172">
        <v>1561.9073610153</v>
      </c>
    </row>
    <row r="173" spans="1:13">
      <c r="A173" t="s">
        <v>2866</v>
      </c>
      <c r="B173">
        <v>1538.6302741698</v>
      </c>
      <c r="C173">
        <v>1546.3218169179</v>
      </c>
      <c r="D173">
        <v>1554.7661227961</v>
      </c>
      <c r="E173">
        <v>1561.9424936071</v>
      </c>
      <c r="F173">
        <v>1538.4139996589</v>
      </c>
      <c r="G173">
        <v>1546.5922793358</v>
      </c>
      <c r="H173">
        <v>1555.0397455557</v>
      </c>
      <c r="I173">
        <v>1561.9684967784</v>
      </c>
      <c r="J173">
        <v>1538.4113043528</v>
      </c>
      <c r="K173">
        <v>1546.6934845656</v>
      </c>
      <c r="L173">
        <v>1554.7810697985</v>
      </c>
      <c r="M173">
        <v>1561.910537008</v>
      </c>
    </row>
    <row r="174" spans="1:13">
      <c r="A174" t="s">
        <v>2867</v>
      </c>
      <c r="B174">
        <v>1538.6291181747</v>
      </c>
      <c r="C174">
        <v>1546.3190919299</v>
      </c>
      <c r="D174">
        <v>1554.7673031663</v>
      </c>
      <c r="E174">
        <v>1561.9399131277</v>
      </c>
      <c r="F174">
        <v>1538.4139996589</v>
      </c>
      <c r="G174">
        <v>1546.5901392904</v>
      </c>
      <c r="H174">
        <v>1555.0409244183</v>
      </c>
      <c r="I174">
        <v>1561.9671075407</v>
      </c>
      <c r="J174">
        <v>1538.4113043528</v>
      </c>
      <c r="K174">
        <v>1546.6944567509</v>
      </c>
      <c r="L174">
        <v>1554.7808737073</v>
      </c>
      <c r="M174">
        <v>1561.9131173904</v>
      </c>
    </row>
    <row r="175" spans="1:13">
      <c r="A175" t="s">
        <v>2868</v>
      </c>
      <c r="B175">
        <v>1538.6304662083</v>
      </c>
      <c r="C175">
        <v>1546.3210372623</v>
      </c>
      <c r="D175">
        <v>1554.7669090686</v>
      </c>
      <c r="E175">
        <v>1561.9280042288</v>
      </c>
      <c r="F175">
        <v>1538.4126520047</v>
      </c>
      <c r="G175">
        <v>1546.592667398</v>
      </c>
      <c r="H175">
        <v>1555.0391551635</v>
      </c>
      <c r="I175">
        <v>1561.9639313179</v>
      </c>
      <c r="J175">
        <v>1538.4095708544</v>
      </c>
      <c r="K175">
        <v>1546.6930945503</v>
      </c>
      <c r="L175">
        <v>1554.7818580085</v>
      </c>
      <c r="M175">
        <v>1561.9085522536</v>
      </c>
    </row>
    <row r="176" spans="1:13">
      <c r="A176" t="s">
        <v>2869</v>
      </c>
      <c r="B176">
        <v>1538.6283481399</v>
      </c>
      <c r="C176">
        <v>1546.3216210531</v>
      </c>
      <c r="D176">
        <v>1554.7657306214</v>
      </c>
      <c r="E176">
        <v>1561.9508307481</v>
      </c>
      <c r="F176">
        <v>1538.4151553308</v>
      </c>
      <c r="G176">
        <v>1546.592667398</v>
      </c>
      <c r="H176">
        <v>1555.0403359483</v>
      </c>
      <c r="I176">
        <v>1561.9776277795</v>
      </c>
      <c r="J176">
        <v>1538.4139996589</v>
      </c>
      <c r="K176">
        <v>1546.6938726786</v>
      </c>
      <c r="L176">
        <v>1554.7812678122</v>
      </c>
      <c r="M176">
        <v>1561.9131173904</v>
      </c>
    </row>
    <row r="177" spans="1:13">
      <c r="A177" t="s">
        <v>2870</v>
      </c>
      <c r="B177">
        <v>1538.6279621814</v>
      </c>
      <c r="C177">
        <v>1546.3208432993</v>
      </c>
      <c r="D177">
        <v>1554.7641561573</v>
      </c>
      <c r="E177">
        <v>1561.9278063307</v>
      </c>
      <c r="F177">
        <v>1538.4138076745</v>
      </c>
      <c r="G177">
        <v>1546.5936413589</v>
      </c>
      <c r="H177">
        <v>1555.0391551635</v>
      </c>
      <c r="I177">
        <v>1561.9675052971</v>
      </c>
      <c r="J177">
        <v>1538.4113043528</v>
      </c>
      <c r="K177">
        <v>1546.693678622</v>
      </c>
      <c r="L177">
        <v>1554.7802835117</v>
      </c>
      <c r="M177">
        <v>1561.9055761014</v>
      </c>
    </row>
    <row r="178" spans="1:13">
      <c r="A178" t="s">
        <v>2871</v>
      </c>
      <c r="B178">
        <v>1538.6277701436</v>
      </c>
      <c r="C178">
        <v>1546.3202595091</v>
      </c>
      <c r="D178">
        <v>1554.7678933521</v>
      </c>
      <c r="E178">
        <v>1561.9355476745</v>
      </c>
      <c r="F178">
        <v>1538.4126520047</v>
      </c>
      <c r="G178">
        <v>1546.5895552968</v>
      </c>
      <c r="H178">
        <v>1555.0397455557</v>
      </c>
      <c r="I178">
        <v>1561.9609549547</v>
      </c>
      <c r="J178">
        <v>1538.4101486867</v>
      </c>
      <c r="K178">
        <v>1546.6913423376</v>
      </c>
      <c r="L178">
        <v>1554.7822501914</v>
      </c>
      <c r="M178">
        <v>1561.9093457667</v>
      </c>
    </row>
    <row r="179" spans="1:13">
      <c r="A179" t="s">
        <v>2872</v>
      </c>
      <c r="B179">
        <v>1538.6281542193</v>
      </c>
      <c r="C179">
        <v>1546.3222048444</v>
      </c>
      <c r="D179">
        <v>1554.7680894399</v>
      </c>
      <c r="E179">
        <v>1561.9345542948</v>
      </c>
      <c r="F179">
        <v>1538.4145774946</v>
      </c>
      <c r="G179">
        <v>1546.5911113459</v>
      </c>
      <c r="H179">
        <v>1555.0383666926</v>
      </c>
      <c r="I179">
        <v>1561.96968811</v>
      </c>
      <c r="J179">
        <v>1538.4126520047</v>
      </c>
      <c r="K179">
        <v>1546.695624897</v>
      </c>
      <c r="L179">
        <v>1554.7810697985</v>
      </c>
      <c r="M179">
        <v>1561.9085522536</v>
      </c>
    </row>
    <row r="180" spans="1:13">
      <c r="A180" t="s">
        <v>2873</v>
      </c>
      <c r="B180">
        <v>1538.6283481399</v>
      </c>
      <c r="C180">
        <v>1546.3216210531</v>
      </c>
      <c r="D180">
        <v>1554.7661227961</v>
      </c>
      <c r="E180">
        <v>1561.9268129608</v>
      </c>
      <c r="F180">
        <v>1538.4151553308</v>
      </c>
      <c r="G180">
        <v>1546.592667398</v>
      </c>
      <c r="H180">
        <v>1555.0409244183</v>
      </c>
      <c r="I180">
        <v>1561.969092444</v>
      </c>
      <c r="J180">
        <v>1538.4126520047</v>
      </c>
      <c r="K180">
        <v>1546.6932886066</v>
      </c>
      <c r="L180">
        <v>1554.7812678122</v>
      </c>
      <c r="M180">
        <v>1561.9099413871</v>
      </c>
    </row>
    <row r="181" spans="1:13">
      <c r="A181" t="s">
        <v>2874</v>
      </c>
      <c r="B181">
        <v>1538.6270001101</v>
      </c>
      <c r="C181">
        <v>1546.32142709</v>
      </c>
      <c r="D181">
        <v>1554.7684835383</v>
      </c>
      <c r="E181">
        <v>1561.9230412711</v>
      </c>
      <c r="F181">
        <v>1538.413613808</v>
      </c>
      <c r="G181">
        <v>1546.5924733669</v>
      </c>
      <c r="H181">
        <v>1555.0395474762</v>
      </c>
      <c r="I181">
        <v>1561.9544046673</v>
      </c>
      <c r="J181">
        <v>1538.4103406702</v>
      </c>
      <c r="K181">
        <v>1546.6934845656</v>
      </c>
      <c r="L181">
        <v>1554.7828403885</v>
      </c>
      <c r="M181">
        <v>1561.906171719</v>
      </c>
    </row>
    <row r="182" spans="1:13">
      <c r="A182" t="s">
        <v>2875</v>
      </c>
      <c r="B182">
        <v>1538.6285401779</v>
      </c>
      <c r="C182">
        <v>1546.3208432993</v>
      </c>
      <c r="D182">
        <v>1554.7671070786</v>
      </c>
      <c r="E182">
        <v>1561.9381281395</v>
      </c>
      <c r="F182">
        <v>1538.4157331674</v>
      </c>
      <c r="G182">
        <v>1546.5918893715</v>
      </c>
      <c r="H182">
        <v>1555.0403359483</v>
      </c>
      <c r="I182">
        <v>1561.9825910842</v>
      </c>
      <c r="J182">
        <v>1538.4132298394</v>
      </c>
      <c r="K182">
        <v>1546.6942626943</v>
      </c>
      <c r="L182">
        <v>1554.7828403885</v>
      </c>
      <c r="M182">
        <v>1561.9087520869</v>
      </c>
    </row>
    <row r="183" spans="1:13">
      <c r="A183" t="s">
        <v>2876</v>
      </c>
      <c r="B183">
        <v>1538.6298882104</v>
      </c>
      <c r="C183">
        <v>1546.3216210531</v>
      </c>
      <c r="D183">
        <v>1554.7688757144</v>
      </c>
      <c r="E183">
        <v>1561.9325694793</v>
      </c>
      <c r="F183">
        <v>1538.4139996589</v>
      </c>
      <c r="G183">
        <v>1546.5928633315</v>
      </c>
      <c r="H183">
        <v>1555.0417128918</v>
      </c>
      <c r="I183">
        <v>1561.96452698</v>
      </c>
      <c r="J183">
        <v>1538.4107265196</v>
      </c>
      <c r="K183">
        <v>1546.6930945503</v>
      </c>
      <c r="L183">
        <v>1554.7826442969</v>
      </c>
      <c r="M183">
        <v>1561.9083543604</v>
      </c>
    </row>
    <row r="184" spans="1:13">
      <c r="A184" t="s">
        <v>2877</v>
      </c>
      <c r="B184">
        <v>1538.6287322159</v>
      </c>
      <c r="C184">
        <v>1546.3218169179</v>
      </c>
      <c r="D184">
        <v>1554.7710403762</v>
      </c>
      <c r="E184">
        <v>1561.9446782904</v>
      </c>
      <c r="F184">
        <v>1538.4151553308</v>
      </c>
      <c r="G184">
        <v>1546.5913053766</v>
      </c>
      <c r="H184">
        <v>1555.0385647718</v>
      </c>
      <c r="I184">
        <v>1561.9714751107</v>
      </c>
      <c r="J184">
        <v>1538.4134218236</v>
      </c>
      <c r="K184">
        <v>1546.693678622</v>
      </c>
      <c r="L184">
        <v>1554.7828403885</v>
      </c>
      <c r="M184">
        <v>1561.9127216018</v>
      </c>
    </row>
    <row r="185" spans="1:13">
      <c r="A185" t="s">
        <v>2878</v>
      </c>
      <c r="B185">
        <v>1538.6296961721</v>
      </c>
      <c r="C185">
        <v>1546.3204553735</v>
      </c>
      <c r="D185">
        <v>1554.7692698131</v>
      </c>
      <c r="E185">
        <v>1561.9309824066</v>
      </c>
      <c r="F185">
        <v>1538.4145774946</v>
      </c>
      <c r="G185">
        <v>1546.5920853048</v>
      </c>
      <c r="H185">
        <v>1555.0391551635</v>
      </c>
      <c r="I185">
        <v>1561.9563895383</v>
      </c>
      <c r="J185">
        <v>1538.4120741704</v>
      </c>
      <c r="K185">
        <v>1546.6930945503</v>
      </c>
      <c r="L185">
        <v>1554.7836266778</v>
      </c>
      <c r="M185">
        <v>1561.9107368418</v>
      </c>
    </row>
    <row r="186" spans="1:13">
      <c r="A186" t="s">
        <v>2879</v>
      </c>
      <c r="B186">
        <v>1538.6287322159</v>
      </c>
      <c r="C186">
        <v>1546.3210372623</v>
      </c>
      <c r="D186">
        <v>1554.7663188835</v>
      </c>
      <c r="E186">
        <v>1561.9383260401</v>
      </c>
      <c r="F186">
        <v>1538.4138076745</v>
      </c>
      <c r="G186">
        <v>1546.5928633315</v>
      </c>
      <c r="H186">
        <v>1555.0399417122</v>
      </c>
      <c r="I186">
        <v>1561.9661160611</v>
      </c>
      <c r="J186">
        <v>1538.4113043528</v>
      </c>
      <c r="K186">
        <v>1546.6930945503</v>
      </c>
      <c r="L186">
        <v>1554.7812678122</v>
      </c>
      <c r="M186">
        <v>1561.9103391144</v>
      </c>
    </row>
    <row r="187" spans="1:13">
      <c r="A187" t="s">
        <v>2880</v>
      </c>
      <c r="B187">
        <v>1538.6283481399</v>
      </c>
      <c r="C187">
        <v>1546.3204553735</v>
      </c>
      <c r="D187">
        <v>1554.7673031663</v>
      </c>
      <c r="E187">
        <v>1561.9462653909</v>
      </c>
      <c r="F187">
        <v>1538.4143855101</v>
      </c>
      <c r="G187">
        <v>1546.5924733669</v>
      </c>
      <c r="H187">
        <v>1555.0403359483</v>
      </c>
      <c r="I187">
        <v>1561.9710773523</v>
      </c>
      <c r="J187">
        <v>1538.4124600206</v>
      </c>
      <c r="K187">
        <v>1546.6940667351</v>
      </c>
      <c r="L187">
        <v>1554.7816599947</v>
      </c>
      <c r="M187">
        <v>1561.9091478734</v>
      </c>
    </row>
    <row r="188" spans="1:13">
      <c r="A188" t="s">
        <v>2881</v>
      </c>
      <c r="B188">
        <v>1538.6291181747</v>
      </c>
      <c r="C188">
        <v>1546.3196757193</v>
      </c>
      <c r="D188">
        <v>1554.7730070325</v>
      </c>
      <c r="E188">
        <v>1561.9335628565</v>
      </c>
      <c r="F188">
        <v>1538.4134218236</v>
      </c>
      <c r="G188">
        <v>1546.5915013097</v>
      </c>
      <c r="H188">
        <v>1555.0391551635</v>
      </c>
      <c r="I188">
        <v>1561.9714751107</v>
      </c>
      <c r="J188">
        <v>1538.4109185032</v>
      </c>
      <c r="K188">
        <v>1546.6930945503</v>
      </c>
      <c r="L188">
        <v>1554.7840207841</v>
      </c>
      <c r="M188">
        <v>1561.9095456002</v>
      </c>
    </row>
    <row r="189" spans="1:13">
      <c r="A189" t="s">
        <v>2882</v>
      </c>
      <c r="B189">
        <v>1538.6283481399</v>
      </c>
      <c r="C189">
        <v>1546.3204553735</v>
      </c>
      <c r="D189">
        <v>1554.7665168935</v>
      </c>
      <c r="E189">
        <v>1561.9232411081</v>
      </c>
      <c r="F189">
        <v>1538.4145774946</v>
      </c>
      <c r="G189">
        <v>1546.592667398</v>
      </c>
      <c r="H189">
        <v>1555.0383666926</v>
      </c>
      <c r="I189">
        <v>1561.9746513641</v>
      </c>
      <c r="J189">
        <v>1538.4126520047</v>
      </c>
      <c r="K189">
        <v>1546.693678622</v>
      </c>
      <c r="L189">
        <v>1554.7814639034</v>
      </c>
      <c r="M189">
        <v>1561.9049804843</v>
      </c>
    </row>
    <row r="190" spans="1:13">
      <c r="A190" t="s">
        <v>2883</v>
      </c>
      <c r="B190">
        <v>1538.6270001101</v>
      </c>
      <c r="C190">
        <v>1546.3204553735</v>
      </c>
      <c r="D190">
        <v>1554.7682855279</v>
      </c>
      <c r="E190">
        <v>1561.9250280025</v>
      </c>
      <c r="F190">
        <v>1538.4153473155</v>
      </c>
      <c r="G190">
        <v>1546.5915013097</v>
      </c>
      <c r="H190">
        <v>1555.0383666926</v>
      </c>
      <c r="I190">
        <v>1561.9629398423</v>
      </c>
      <c r="J190">
        <v>1538.4120741704</v>
      </c>
      <c r="K190">
        <v>1546.6942626943</v>
      </c>
      <c r="L190">
        <v>1554.7826442969</v>
      </c>
      <c r="M190">
        <v>1561.9055761014</v>
      </c>
    </row>
    <row r="191" spans="1:13">
      <c r="A191" t="s">
        <v>2884</v>
      </c>
      <c r="B191">
        <v>1538.6293102129</v>
      </c>
      <c r="C191">
        <v>1546.3204553735</v>
      </c>
      <c r="D191">
        <v>1554.7673031663</v>
      </c>
      <c r="E191">
        <v>1561.9341584954</v>
      </c>
      <c r="F191">
        <v>1538.4126520047</v>
      </c>
      <c r="G191">
        <v>1546.592667398</v>
      </c>
      <c r="H191">
        <v>1555.0421052058</v>
      </c>
      <c r="I191">
        <v>1561.9615506145</v>
      </c>
      <c r="J191">
        <v>1538.4107265196</v>
      </c>
      <c r="K191">
        <v>1546.6944567509</v>
      </c>
      <c r="L191">
        <v>1554.7810697985</v>
      </c>
      <c r="M191">
        <v>1561.9073610153</v>
      </c>
    </row>
    <row r="192" spans="1:13">
      <c r="A192" t="s">
        <v>2885</v>
      </c>
      <c r="B192">
        <v>1538.6287322159</v>
      </c>
      <c r="C192">
        <v>1546.3212331269</v>
      </c>
      <c r="D192">
        <v>1554.7673031663</v>
      </c>
      <c r="E192">
        <v>1561.9341584954</v>
      </c>
      <c r="F192">
        <v>1538.4141916434</v>
      </c>
      <c r="G192">
        <v>1546.5936413589</v>
      </c>
      <c r="H192">
        <v>1555.0391551635</v>
      </c>
      <c r="I192">
        <v>1561.9694902013</v>
      </c>
      <c r="J192">
        <v>1538.4114963366</v>
      </c>
      <c r="K192">
        <v>1546.6946508077</v>
      </c>
      <c r="L192">
        <v>1554.7822501914</v>
      </c>
      <c r="M192">
        <v>1561.9107368418</v>
      </c>
    </row>
    <row r="193" spans="1:13">
      <c r="A193" t="s">
        <v>2886</v>
      </c>
      <c r="B193">
        <v>1538.6293102129</v>
      </c>
      <c r="C193">
        <v>1546.3220108811</v>
      </c>
      <c r="D193">
        <v>1554.7649424277</v>
      </c>
      <c r="E193">
        <v>1561.9542048223</v>
      </c>
      <c r="F193">
        <v>1538.4120741704</v>
      </c>
      <c r="G193">
        <v>1546.5928633315</v>
      </c>
      <c r="H193">
        <v>1555.0389570842</v>
      </c>
      <c r="I193">
        <v>1561.9847739392</v>
      </c>
      <c r="J193">
        <v>1538.4107265196</v>
      </c>
      <c r="K193">
        <v>1546.6932886066</v>
      </c>
      <c r="L193">
        <v>1554.7798894074</v>
      </c>
      <c r="M193">
        <v>1561.9125217675</v>
      </c>
    </row>
    <row r="194" spans="1:13">
      <c r="A194" t="s">
        <v>2887</v>
      </c>
      <c r="B194">
        <v>1538.6306582467</v>
      </c>
      <c r="C194">
        <v>1546.3220108811</v>
      </c>
      <c r="D194">
        <v>1554.7661227961</v>
      </c>
      <c r="E194">
        <v>1561.9220498474</v>
      </c>
      <c r="F194">
        <v>1538.4134218236</v>
      </c>
      <c r="G194">
        <v>1546.593251394</v>
      </c>
      <c r="H194">
        <v>1555.0415148118</v>
      </c>
      <c r="I194">
        <v>1561.9698879589</v>
      </c>
      <c r="J194">
        <v>1538.4109185032</v>
      </c>
      <c r="K194">
        <v>1546.6942626943</v>
      </c>
      <c r="L194">
        <v>1554.7796933165</v>
      </c>
      <c r="M194">
        <v>1561.9043848677</v>
      </c>
    </row>
    <row r="195" spans="1:13">
      <c r="A195" t="s">
        <v>2888</v>
      </c>
      <c r="B195">
        <v>1538.6271921477</v>
      </c>
      <c r="C195">
        <v>1546.3196757193</v>
      </c>
      <c r="D195">
        <v>1554.7669090686</v>
      </c>
      <c r="E195">
        <v>1561.9127216018</v>
      </c>
      <c r="F195">
        <v>1538.4126520047</v>
      </c>
      <c r="G195">
        <v>1546.5913053766</v>
      </c>
      <c r="H195">
        <v>1555.0391551635</v>
      </c>
      <c r="I195">
        <v>1561.9466631366</v>
      </c>
      <c r="J195">
        <v>1538.4113043528</v>
      </c>
      <c r="K195">
        <v>1546.6940667351</v>
      </c>
      <c r="L195">
        <v>1554.7798894074</v>
      </c>
      <c r="M195">
        <v>1561.8996199509</v>
      </c>
    </row>
    <row r="196" spans="1:13">
      <c r="A196" t="s">
        <v>2889</v>
      </c>
      <c r="B196">
        <v>1538.6277701436</v>
      </c>
      <c r="C196">
        <v>1546.3204553735</v>
      </c>
      <c r="D196">
        <v>1554.7661227961</v>
      </c>
      <c r="E196">
        <v>1561.9289976002</v>
      </c>
      <c r="F196">
        <v>1538.4139996589</v>
      </c>
      <c r="G196">
        <v>1546.5909173151</v>
      </c>
      <c r="H196">
        <v>1555.0397455557</v>
      </c>
      <c r="I196">
        <v>1561.9597636365</v>
      </c>
      <c r="J196">
        <v>1538.4113043528</v>
      </c>
      <c r="K196">
        <v>1546.6930945503</v>
      </c>
      <c r="L196">
        <v>1554.7804796027</v>
      </c>
      <c r="M196">
        <v>1561.9067653969</v>
      </c>
    </row>
    <row r="197" spans="1:13">
      <c r="A197" t="s">
        <v>2890</v>
      </c>
      <c r="B197">
        <v>1538.6271921477</v>
      </c>
      <c r="C197">
        <v>1546.3198715836</v>
      </c>
      <c r="D197">
        <v>1554.7671070786</v>
      </c>
      <c r="E197">
        <v>1561.9355476745</v>
      </c>
      <c r="F197">
        <v>1538.4132298394</v>
      </c>
      <c r="G197">
        <v>1546.5930573627</v>
      </c>
      <c r="H197">
        <v>1555.0391551635</v>
      </c>
      <c r="I197">
        <v>1561.9635355036</v>
      </c>
      <c r="J197">
        <v>1538.4107265196</v>
      </c>
      <c r="K197">
        <v>1546.6934845656</v>
      </c>
      <c r="L197">
        <v>1554.7806776162</v>
      </c>
      <c r="M197">
        <v>1561.9073610153</v>
      </c>
    </row>
    <row r="198" spans="1:13">
      <c r="A198" t="s">
        <v>2891</v>
      </c>
      <c r="B198">
        <v>1538.6273841854</v>
      </c>
      <c r="C198">
        <v>1546.3204553735</v>
      </c>
      <c r="D198">
        <v>1554.7669090686</v>
      </c>
      <c r="E198">
        <v>1561.9289976002</v>
      </c>
      <c r="F198">
        <v>1538.4134218236</v>
      </c>
      <c r="G198">
        <v>1546.5938353903</v>
      </c>
      <c r="H198">
        <v>1555.0383666926</v>
      </c>
      <c r="I198">
        <v>1561.9669096327</v>
      </c>
      <c r="J198">
        <v>1538.4109185032</v>
      </c>
      <c r="K198">
        <v>1546.6946508077</v>
      </c>
      <c r="L198">
        <v>1554.7810697985</v>
      </c>
      <c r="M198">
        <v>1561.9055761014</v>
      </c>
    </row>
    <row r="199" spans="1:13">
      <c r="A199" t="s">
        <v>2892</v>
      </c>
      <c r="B199">
        <v>1538.6271921477</v>
      </c>
      <c r="C199">
        <v>1546.3204553735</v>
      </c>
      <c r="D199">
        <v>1554.7649424277</v>
      </c>
      <c r="E199">
        <v>1561.9506328443</v>
      </c>
      <c r="F199">
        <v>1538.4132298394</v>
      </c>
      <c r="G199">
        <v>1546.5924733669</v>
      </c>
      <c r="H199">
        <v>1555.0403359483</v>
      </c>
      <c r="I199">
        <v>1561.9778276305</v>
      </c>
      <c r="J199">
        <v>1538.4113043528</v>
      </c>
      <c r="K199">
        <v>1546.6940667351</v>
      </c>
      <c r="L199">
        <v>1554.7812678122</v>
      </c>
      <c r="M199">
        <v>1561.9129194961</v>
      </c>
    </row>
    <row r="200" spans="1:13">
      <c r="A200" t="s">
        <v>2893</v>
      </c>
      <c r="B200">
        <v>1538.6270001101</v>
      </c>
      <c r="C200">
        <v>1546.3202595091</v>
      </c>
      <c r="D200">
        <v>1554.7676972642</v>
      </c>
      <c r="E200">
        <v>1561.9397152267</v>
      </c>
      <c r="F200">
        <v>1538.4143855101</v>
      </c>
      <c r="G200">
        <v>1546.5918893715</v>
      </c>
      <c r="H200">
        <v>1555.0365974437</v>
      </c>
      <c r="I200">
        <v>1561.96452698</v>
      </c>
      <c r="J200">
        <v>1538.4118821865</v>
      </c>
      <c r="K200">
        <v>1546.6932886066</v>
      </c>
      <c r="L200">
        <v>1554.7820540999</v>
      </c>
      <c r="M200">
        <v>1561.9089499801</v>
      </c>
    </row>
    <row r="201" spans="1:13">
      <c r="A201" t="s">
        <v>2894</v>
      </c>
      <c r="B201">
        <v>1538.6275781058</v>
      </c>
      <c r="C201">
        <v>1546.3210372623</v>
      </c>
      <c r="D201">
        <v>1554.7682855279</v>
      </c>
      <c r="E201">
        <v>1561.9311803055</v>
      </c>
      <c r="F201">
        <v>1538.4138076745</v>
      </c>
      <c r="G201">
        <v>1546.592667398</v>
      </c>
      <c r="H201">
        <v>1555.0397455557</v>
      </c>
      <c r="I201">
        <v>1561.9669096327</v>
      </c>
      <c r="J201">
        <v>1538.4118821865</v>
      </c>
      <c r="K201">
        <v>1546.6925104789</v>
      </c>
      <c r="L201">
        <v>1554.7812678122</v>
      </c>
      <c r="M201">
        <v>1561.9077587412</v>
      </c>
    </row>
    <row r="202" spans="1:13">
      <c r="A202" t="s">
        <v>2895</v>
      </c>
      <c r="B202">
        <v>1538.6271921477</v>
      </c>
      <c r="C202">
        <v>1546.32142709</v>
      </c>
      <c r="D202">
        <v>1554.7698600004</v>
      </c>
      <c r="E202">
        <v>1561.9377303981</v>
      </c>
      <c r="F202">
        <v>1538.4147694792</v>
      </c>
      <c r="G202">
        <v>1546.5913053766</v>
      </c>
      <c r="H202">
        <v>1555.0385647718</v>
      </c>
      <c r="I202">
        <v>1561.975047184</v>
      </c>
      <c r="J202">
        <v>1538.4120741704</v>
      </c>
      <c r="K202">
        <v>1546.6948467669</v>
      </c>
      <c r="L202">
        <v>1554.784216876</v>
      </c>
      <c r="M202">
        <v>1561.9095456002</v>
      </c>
    </row>
    <row r="203" spans="1:13">
      <c r="A203" t="s">
        <v>2896</v>
      </c>
      <c r="B203">
        <v>1538.6293102129</v>
      </c>
      <c r="C203">
        <v>1546.3196757193</v>
      </c>
      <c r="D203">
        <v>1554.7651404373</v>
      </c>
      <c r="E203">
        <v>1561.9426934491</v>
      </c>
      <c r="F203">
        <v>1538.4141916434</v>
      </c>
      <c r="G203">
        <v>1546.5903333209</v>
      </c>
      <c r="H203">
        <v>1555.0411224981</v>
      </c>
      <c r="I203">
        <v>1561.973460025</v>
      </c>
      <c r="J203">
        <v>1538.4122661544</v>
      </c>
      <c r="K203">
        <v>1546.6903701561</v>
      </c>
      <c r="L203">
        <v>1554.7800874208</v>
      </c>
      <c r="M203">
        <v>1561.9095456002</v>
      </c>
    </row>
    <row r="204" spans="1:13">
      <c r="A204" t="s">
        <v>2897</v>
      </c>
      <c r="B204">
        <v>1538.6289261366</v>
      </c>
      <c r="C204">
        <v>1546.3190919299</v>
      </c>
      <c r="D204">
        <v>1554.7692698131</v>
      </c>
      <c r="E204">
        <v>1561.9397152267</v>
      </c>
      <c r="F204">
        <v>1538.4134218236</v>
      </c>
      <c r="G204">
        <v>1546.5924733669</v>
      </c>
      <c r="H204">
        <v>1555.0389570842</v>
      </c>
      <c r="I204">
        <v>1561.969092444</v>
      </c>
      <c r="J204">
        <v>1538.4107265196</v>
      </c>
      <c r="K204">
        <v>1546.6940667351</v>
      </c>
      <c r="L204">
        <v>1554.7824462829</v>
      </c>
      <c r="M204">
        <v>1561.9103391144</v>
      </c>
    </row>
    <row r="205" spans="1:13">
      <c r="A205" t="s">
        <v>2898</v>
      </c>
      <c r="B205">
        <v>1538.6287322159</v>
      </c>
      <c r="C205">
        <v>1546.3216210531</v>
      </c>
      <c r="D205">
        <v>1554.7657306214</v>
      </c>
      <c r="E205">
        <v>1561.9309824066</v>
      </c>
      <c r="F205">
        <v>1538.4132298394</v>
      </c>
      <c r="G205">
        <v>1546.5924733669</v>
      </c>
      <c r="H205">
        <v>1555.0409244183</v>
      </c>
      <c r="I205">
        <v>1561.9669096327</v>
      </c>
      <c r="J205">
        <v>1538.4107265196</v>
      </c>
      <c r="K205">
        <v>1546.6946508077</v>
      </c>
      <c r="L205">
        <v>1554.7812678122</v>
      </c>
      <c r="M205">
        <v>1561.906171719</v>
      </c>
    </row>
    <row r="206" spans="1:13">
      <c r="A206" t="s">
        <v>2899</v>
      </c>
      <c r="B206">
        <v>1538.6285401779</v>
      </c>
      <c r="C206">
        <v>1546.3208432993</v>
      </c>
      <c r="D206">
        <v>1554.7669090686</v>
      </c>
      <c r="E206">
        <v>1561.9492436383</v>
      </c>
      <c r="F206">
        <v>1538.413613808</v>
      </c>
      <c r="G206">
        <v>1546.5920853048</v>
      </c>
      <c r="H206">
        <v>1555.0397455557</v>
      </c>
      <c r="I206">
        <v>1561.9551982271</v>
      </c>
      <c r="J206">
        <v>1538.4116883204</v>
      </c>
      <c r="K206">
        <v>1546.691926408</v>
      </c>
      <c r="L206">
        <v>1554.7800874208</v>
      </c>
      <c r="M206">
        <v>1561.9127216018</v>
      </c>
    </row>
    <row r="207" spans="1:13">
      <c r="A207" t="s">
        <v>2900</v>
      </c>
      <c r="B207">
        <v>1538.6277701436</v>
      </c>
      <c r="C207">
        <v>1546.3198715836</v>
      </c>
      <c r="D207">
        <v>1554.7665168935</v>
      </c>
      <c r="E207">
        <v>1561.9553961321</v>
      </c>
      <c r="F207">
        <v>1538.4114963366</v>
      </c>
      <c r="G207">
        <v>1546.592667398</v>
      </c>
      <c r="H207">
        <v>1555.0397455557</v>
      </c>
      <c r="I207">
        <v>1561.9724665971</v>
      </c>
      <c r="J207">
        <v>1538.4101486867</v>
      </c>
      <c r="K207">
        <v>1546.693678622</v>
      </c>
      <c r="L207">
        <v>1554.7796933165</v>
      </c>
      <c r="M207">
        <v>1561.9139109081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2901</v>
      </c>
      <c r="B2">
        <v>1538.6352822467</v>
      </c>
      <c r="C2">
        <v>1546.3196757193</v>
      </c>
      <c r="D2">
        <v>1554.7655326117</v>
      </c>
      <c r="E2">
        <v>1561.9192715396</v>
      </c>
      <c r="F2">
        <v>1538.4151553308</v>
      </c>
      <c r="G2">
        <v>1546.5951974162</v>
      </c>
      <c r="H2">
        <v>1555.0358108984</v>
      </c>
      <c r="I2">
        <v>1561.9557938824</v>
      </c>
      <c r="J2">
        <v>1538.4126520047</v>
      </c>
      <c r="K2">
        <v>1546.6921204641</v>
      </c>
      <c r="L2">
        <v>1554.7857913808</v>
      </c>
      <c r="M2">
        <v>1561.9075608483</v>
      </c>
    </row>
    <row r="3" spans="1:13">
      <c r="A3" t="s">
        <v>2902</v>
      </c>
      <c r="B3">
        <v>1538.6339342048</v>
      </c>
      <c r="C3">
        <v>1546.3183141787</v>
      </c>
      <c r="D3">
        <v>1554.7645502536</v>
      </c>
      <c r="E3">
        <v>1561.9411044157</v>
      </c>
      <c r="F3">
        <v>1538.4139996589</v>
      </c>
      <c r="G3">
        <v>1546.5928633315</v>
      </c>
      <c r="H3">
        <v>1555.0365974437</v>
      </c>
      <c r="I3">
        <v>1561.9659162131</v>
      </c>
      <c r="J3">
        <v>1538.4126520047</v>
      </c>
      <c r="K3">
        <v>1546.6927045351</v>
      </c>
      <c r="L3">
        <v>1554.7840207841</v>
      </c>
      <c r="M3">
        <v>1561.9139109081</v>
      </c>
    </row>
    <row r="4" spans="1:13">
      <c r="A4" t="s">
        <v>2903</v>
      </c>
      <c r="B4">
        <v>1538.6333562043</v>
      </c>
      <c r="C4">
        <v>1546.3212331269</v>
      </c>
      <c r="D4">
        <v>1554.7647463406</v>
      </c>
      <c r="E4">
        <v>1561.9333630168</v>
      </c>
      <c r="F4">
        <v>1538.417658665</v>
      </c>
      <c r="G4">
        <v>1546.5938353903</v>
      </c>
      <c r="H4">
        <v>1555.036989755</v>
      </c>
      <c r="I4">
        <v>1561.9704816852</v>
      </c>
      <c r="J4">
        <v>1538.4157331674</v>
      </c>
      <c r="K4">
        <v>1546.6938726786</v>
      </c>
      <c r="L4">
        <v>1554.7824462829</v>
      </c>
      <c r="M4">
        <v>1561.9145065321</v>
      </c>
    </row>
    <row r="5" spans="1:13">
      <c r="A5" t="s">
        <v>2904</v>
      </c>
      <c r="B5">
        <v>1538.6329702433</v>
      </c>
      <c r="C5">
        <v>1546.3198715836</v>
      </c>
      <c r="D5">
        <v>1554.7651404373</v>
      </c>
      <c r="E5">
        <v>1561.9353478343</v>
      </c>
      <c r="F5">
        <v>1538.4159251522</v>
      </c>
      <c r="G5">
        <v>1546.5930573627</v>
      </c>
      <c r="H5">
        <v>1555.0377782246</v>
      </c>
      <c r="I5">
        <v>1561.969092444</v>
      </c>
      <c r="J5">
        <v>1538.4139996589</v>
      </c>
      <c r="K5">
        <v>1546.6921204641</v>
      </c>
      <c r="L5">
        <v>1554.7853972737</v>
      </c>
      <c r="M5">
        <v>1561.910537008</v>
      </c>
    </row>
    <row r="6" spans="1:13">
      <c r="A6" t="s">
        <v>2905</v>
      </c>
      <c r="B6">
        <v>1538.6329702433</v>
      </c>
      <c r="C6">
        <v>1546.3190919299</v>
      </c>
      <c r="D6">
        <v>1554.7653365245</v>
      </c>
      <c r="E6">
        <v>1561.9325694793</v>
      </c>
      <c r="F6">
        <v>1538.4159251522</v>
      </c>
      <c r="G6">
        <v>1546.593251394</v>
      </c>
      <c r="H6">
        <v>1555.0356128199</v>
      </c>
      <c r="I6">
        <v>1561.9679011134</v>
      </c>
      <c r="J6">
        <v>1538.4120741704</v>
      </c>
      <c r="K6">
        <v>1546.6913423376</v>
      </c>
      <c r="L6">
        <v>1554.784216876</v>
      </c>
      <c r="M6">
        <v>1561.9137130137</v>
      </c>
    </row>
    <row r="7" spans="1:13">
      <c r="A7" t="s">
        <v>2906</v>
      </c>
      <c r="B7">
        <v>1538.6335482435</v>
      </c>
      <c r="C7">
        <v>1546.318508141</v>
      </c>
      <c r="D7">
        <v>1554.7637620611</v>
      </c>
      <c r="E7">
        <v>1561.9289976002</v>
      </c>
      <c r="F7">
        <v>1538.4159251522</v>
      </c>
      <c r="G7">
        <v>1546.5928633315</v>
      </c>
      <c r="H7">
        <v>1555.036989755</v>
      </c>
      <c r="I7">
        <v>1561.9655203978</v>
      </c>
      <c r="J7">
        <v>1538.4139996589</v>
      </c>
      <c r="K7">
        <v>1546.6923164227</v>
      </c>
      <c r="L7">
        <v>1554.7820540999</v>
      </c>
      <c r="M7">
        <v>1561.9073610153</v>
      </c>
    </row>
    <row r="8" spans="1:13">
      <c r="A8" t="s">
        <v>2907</v>
      </c>
      <c r="B8">
        <v>1538.6329702433</v>
      </c>
      <c r="C8">
        <v>1546.3190919299</v>
      </c>
      <c r="D8">
        <v>1554.7637620611</v>
      </c>
      <c r="E8">
        <v>1561.9299890327</v>
      </c>
      <c r="F8">
        <v>1538.4153473155</v>
      </c>
      <c r="G8">
        <v>1546.5938353903</v>
      </c>
      <c r="H8">
        <v>1555.0371878339</v>
      </c>
      <c r="I8">
        <v>1561.96452698</v>
      </c>
      <c r="J8">
        <v>1538.4134218236</v>
      </c>
      <c r="K8">
        <v>1546.6927045351</v>
      </c>
      <c r="L8">
        <v>1554.7832344943</v>
      </c>
      <c r="M8">
        <v>1561.9097434937</v>
      </c>
    </row>
    <row r="9" spans="1:13">
      <c r="A9" t="s">
        <v>2908</v>
      </c>
      <c r="B9">
        <v>1538.6329702433</v>
      </c>
      <c r="C9">
        <v>1546.3204553735</v>
      </c>
      <c r="D9">
        <v>1554.7673031663</v>
      </c>
      <c r="E9">
        <v>1561.9214542177</v>
      </c>
      <c r="F9">
        <v>1538.4153473155</v>
      </c>
      <c r="G9">
        <v>1546.5920853048</v>
      </c>
      <c r="H9">
        <v>1555.0358108984</v>
      </c>
      <c r="I9">
        <v>1561.9625420883</v>
      </c>
      <c r="J9">
        <v>1538.4128439888</v>
      </c>
      <c r="K9">
        <v>1546.691732352</v>
      </c>
      <c r="L9">
        <v>1554.784412968</v>
      </c>
      <c r="M9">
        <v>1561.9077587412</v>
      </c>
    </row>
    <row r="10" spans="1:13">
      <c r="A10" t="s">
        <v>2909</v>
      </c>
      <c r="B10">
        <v>1538.6320081657</v>
      </c>
      <c r="C10">
        <v>1546.3224007093</v>
      </c>
      <c r="D10">
        <v>1554.7671070786</v>
      </c>
      <c r="E10">
        <v>1561.943684899</v>
      </c>
      <c r="F10">
        <v>1538.4157331674</v>
      </c>
      <c r="G10">
        <v>1546.5924733669</v>
      </c>
      <c r="H10">
        <v>1555.0377782246</v>
      </c>
      <c r="I10">
        <v>1561.9736579347</v>
      </c>
      <c r="J10">
        <v>1538.4138076745</v>
      </c>
      <c r="K10">
        <v>1546.6932886066</v>
      </c>
      <c r="L10">
        <v>1554.7853972737</v>
      </c>
      <c r="M10">
        <v>1561.9125217675</v>
      </c>
    </row>
    <row r="11" spans="1:13">
      <c r="A11" t="s">
        <v>2910</v>
      </c>
      <c r="B11">
        <v>1538.6323922435</v>
      </c>
      <c r="C11">
        <v>1546.318508141</v>
      </c>
      <c r="D11">
        <v>1554.7669090686</v>
      </c>
      <c r="E11">
        <v>1561.9351499344</v>
      </c>
      <c r="F11">
        <v>1538.4165029894</v>
      </c>
      <c r="G11">
        <v>1546.593251394</v>
      </c>
      <c r="H11">
        <v>1555.0358108984</v>
      </c>
      <c r="I11">
        <v>1561.9462653909</v>
      </c>
      <c r="J11">
        <v>1538.4139996589</v>
      </c>
      <c r="K11">
        <v>1546.6925104789</v>
      </c>
      <c r="L11">
        <v>1554.7865776731</v>
      </c>
      <c r="M11">
        <v>1561.9111326294</v>
      </c>
    </row>
    <row r="12" spans="1:13">
      <c r="A12" t="s">
        <v>2911</v>
      </c>
      <c r="B12">
        <v>1538.6343182835</v>
      </c>
      <c r="C12">
        <v>1546.3183141787</v>
      </c>
      <c r="D12">
        <v>1554.7661227961</v>
      </c>
      <c r="E12">
        <v>1561.9335628565</v>
      </c>
      <c r="F12">
        <v>1538.417080827</v>
      </c>
      <c r="G12">
        <v>1546.593251394</v>
      </c>
      <c r="H12">
        <v>1555.0377782246</v>
      </c>
      <c r="I12">
        <v>1561.9661160611</v>
      </c>
      <c r="J12">
        <v>1538.4145774946</v>
      </c>
      <c r="K12">
        <v>1546.6913423376</v>
      </c>
      <c r="L12">
        <v>1554.7848070746</v>
      </c>
      <c r="M12">
        <v>1561.9141107428</v>
      </c>
    </row>
    <row r="13" spans="1:13">
      <c r="A13" t="s">
        <v>2912</v>
      </c>
      <c r="B13">
        <v>1538.6310442066</v>
      </c>
      <c r="C13">
        <v>1546.3222048444</v>
      </c>
      <c r="D13">
        <v>1554.7657306214</v>
      </c>
      <c r="E13">
        <v>1561.9345542948</v>
      </c>
      <c r="F13">
        <v>1538.4159251522</v>
      </c>
      <c r="G13">
        <v>1546.5944193872</v>
      </c>
      <c r="H13">
        <v>1555.0389570842</v>
      </c>
      <c r="I13">
        <v>1561.9553961321</v>
      </c>
      <c r="J13">
        <v>1538.4126520047</v>
      </c>
      <c r="K13">
        <v>1546.6929004939</v>
      </c>
      <c r="L13">
        <v>1554.7840207841</v>
      </c>
      <c r="M13">
        <v>1561.9123238734</v>
      </c>
    </row>
    <row r="14" spans="1:13">
      <c r="A14" t="s">
        <v>2913</v>
      </c>
      <c r="B14">
        <v>1538.6318142441</v>
      </c>
      <c r="C14">
        <v>1546.3202595091</v>
      </c>
      <c r="D14">
        <v>1554.7655326117</v>
      </c>
      <c r="E14">
        <v>1561.9401129691</v>
      </c>
      <c r="F14">
        <v>1538.4145774946</v>
      </c>
      <c r="G14">
        <v>1546.594615321</v>
      </c>
      <c r="H14">
        <v>1555.0358108984</v>
      </c>
      <c r="I14">
        <v>1561.9708794433</v>
      </c>
      <c r="J14">
        <v>1538.4134218236</v>
      </c>
      <c r="K14">
        <v>1546.6960149136</v>
      </c>
      <c r="L14">
        <v>1554.784412968</v>
      </c>
      <c r="M14">
        <v>1561.9113305232</v>
      </c>
    </row>
    <row r="15" spans="1:13">
      <c r="A15" t="s">
        <v>2914</v>
      </c>
      <c r="B15">
        <v>1538.6335482435</v>
      </c>
      <c r="C15">
        <v>1546.3202595091</v>
      </c>
      <c r="D15">
        <v>1554.7665168935</v>
      </c>
      <c r="E15">
        <v>1561.9305846688</v>
      </c>
      <c r="F15">
        <v>1538.4165029894</v>
      </c>
      <c r="G15">
        <v>1546.5942253556</v>
      </c>
      <c r="H15">
        <v>1555.0391551635</v>
      </c>
      <c r="I15">
        <v>1561.9508307481</v>
      </c>
      <c r="J15">
        <v>1538.4145774946</v>
      </c>
      <c r="K15">
        <v>1546.6930945503</v>
      </c>
      <c r="L15">
        <v>1554.7859874732</v>
      </c>
      <c r="M15">
        <v>1561.9123238734</v>
      </c>
    </row>
    <row r="16" spans="1:13">
      <c r="A16" t="s">
        <v>2915</v>
      </c>
      <c r="B16">
        <v>1538.6337402827</v>
      </c>
      <c r="C16">
        <v>1546.3192877941</v>
      </c>
      <c r="D16">
        <v>1554.7653365245</v>
      </c>
      <c r="E16">
        <v>1561.9345542948</v>
      </c>
      <c r="F16">
        <v>1538.4151553308</v>
      </c>
      <c r="G16">
        <v>1546.5942253556</v>
      </c>
      <c r="H16">
        <v>1555.0352205092</v>
      </c>
      <c r="I16">
        <v>1561.9698879589</v>
      </c>
      <c r="J16">
        <v>1538.4132298394</v>
      </c>
      <c r="K16">
        <v>1546.6921204641</v>
      </c>
      <c r="L16">
        <v>1554.7848070746</v>
      </c>
      <c r="M16">
        <v>1561.9123238734</v>
      </c>
    </row>
    <row r="17" spans="1:13">
      <c r="A17" t="s">
        <v>2916</v>
      </c>
      <c r="B17">
        <v>1538.6337402827</v>
      </c>
      <c r="C17">
        <v>1546.3206493364</v>
      </c>
      <c r="D17">
        <v>1554.7659267087</v>
      </c>
      <c r="E17">
        <v>1561.9345542948</v>
      </c>
      <c r="F17">
        <v>1538.417080827</v>
      </c>
      <c r="G17">
        <v>1546.5913053766</v>
      </c>
      <c r="H17">
        <v>1555.0371878339</v>
      </c>
      <c r="I17">
        <v>1561.976834197</v>
      </c>
      <c r="J17">
        <v>1538.4139996589</v>
      </c>
      <c r="K17">
        <v>1546.6909542258</v>
      </c>
      <c r="L17">
        <v>1554.7848070746</v>
      </c>
      <c r="M17">
        <v>1561.9119261451</v>
      </c>
    </row>
    <row r="18" spans="1:13">
      <c r="A18" t="s">
        <v>2917</v>
      </c>
      <c r="B18">
        <v>1538.6333562043</v>
      </c>
      <c r="C18">
        <v>1546.3202595091</v>
      </c>
      <c r="D18">
        <v>1554.7641561573</v>
      </c>
      <c r="E18">
        <v>1561.9280042288</v>
      </c>
      <c r="F18">
        <v>1538.4165029894</v>
      </c>
      <c r="G18">
        <v>1546.5916953406</v>
      </c>
      <c r="H18">
        <v>1555.0377782246</v>
      </c>
      <c r="I18">
        <v>1561.9639313179</v>
      </c>
      <c r="J18">
        <v>1538.4139996589</v>
      </c>
      <c r="K18">
        <v>1546.693678622</v>
      </c>
      <c r="L18">
        <v>1554.7830364801</v>
      </c>
      <c r="M18">
        <v>1561.9091478734</v>
      </c>
    </row>
    <row r="19" spans="1:13">
      <c r="A19" t="s">
        <v>2918</v>
      </c>
      <c r="B19">
        <v>1538.6323922435</v>
      </c>
      <c r="C19">
        <v>1546.3196757193</v>
      </c>
      <c r="D19">
        <v>1554.7659267087</v>
      </c>
      <c r="E19">
        <v>1561.9387237818</v>
      </c>
      <c r="F19">
        <v>1538.4159251522</v>
      </c>
      <c r="G19">
        <v>1546.5915013097</v>
      </c>
      <c r="H19">
        <v>1555.0356128199</v>
      </c>
      <c r="I19">
        <v>1561.9661160611</v>
      </c>
      <c r="J19">
        <v>1538.4128439888</v>
      </c>
      <c r="K19">
        <v>1546.691732352</v>
      </c>
      <c r="L19">
        <v>1554.7836266778</v>
      </c>
      <c r="M19">
        <v>1561.9115303572</v>
      </c>
    </row>
    <row r="20" spans="1:13">
      <c r="A20" t="s">
        <v>2919</v>
      </c>
      <c r="B20">
        <v>1538.6320081657</v>
      </c>
      <c r="C20">
        <v>1546.3202595091</v>
      </c>
      <c r="D20">
        <v>1554.7678933521</v>
      </c>
      <c r="E20">
        <v>1561.9349520345</v>
      </c>
      <c r="F20">
        <v>1538.4159251522</v>
      </c>
      <c r="G20">
        <v>1546.5940313241</v>
      </c>
      <c r="H20">
        <v>1555.0358108984</v>
      </c>
      <c r="I20">
        <v>1561.9615506145</v>
      </c>
      <c r="J20">
        <v>1538.4134218236</v>
      </c>
      <c r="K20">
        <v>1546.691926408</v>
      </c>
      <c r="L20">
        <v>1554.7861835656</v>
      </c>
      <c r="M20">
        <v>1561.9141107428</v>
      </c>
    </row>
    <row r="21" spans="1:13">
      <c r="A21" t="s">
        <v>2920</v>
      </c>
      <c r="B21">
        <v>1538.6337402827</v>
      </c>
      <c r="C21">
        <v>1546.3222048444</v>
      </c>
      <c r="D21">
        <v>1554.7639600704</v>
      </c>
      <c r="E21">
        <v>1561.917286763</v>
      </c>
      <c r="F21">
        <v>1538.4163110044</v>
      </c>
      <c r="G21">
        <v>1546.5936413589</v>
      </c>
      <c r="H21">
        <v>1555.0383666926</v>
      </c>
      <c r="I21">
        <v>1561.934356395</v>
      </c>
      <c r="J21">
        <v>1538.4151553308</v>
      </c>
      <c r="K21">
        <v>1546.693678622</v>
      </c>
      <c r="L21">
        <v>1554.783430586</v>
      </c>
      <c r="M21">
        <v>1561.9089499801</v>
      </c>
    </row>
    <row r="22" spans="1:13">
      <c r="A22" t="s">
        <v>2921</v>
      </c>
      <c r="B22">
        <v>1538.6341262441</v>
      </c>
      <c r="C22">
        <v>1546.3216210531</v>
      </c>
      <c r="D22">
        <v>1554.7657306214</v>
      </c>
      <c r="E22">
        <v>1561.9335628565</v>
      </c>
      <c r="F22">
        <v>1538.4163110044</v>
      </c>
      <c r="G22">
        <v>1546.5938353903</v>
      </c>
      <c r="H22">
        <v>1555.0365974437</v>
      </c>
      <c r="I22">
        <v>1561.9869587407</v>
      </c>
      <c r="J22">
        <v>1538.4149633461</v>
      </c>
      <c r="K22">
        <v>1546.6907582675</v>
      </c>
      <c r="L22">
        <v>1554.7840207841</v>
      </c>
      <c r="M22">
        <v>1561.9121259793</v>
      </c>
    </row>
    <row r="23" spans="1:13">
      <c r="A23" t="s">
        <v>2922</v>
      </c>
      <c r="B23">
        <v>1538.6343182835</v>
      </c>
      <c r="C23">
        <v>1546.3198715836</v>
      </c>
      <c r="D23">
        <v>1554.7639600704</v>
      </c>
      <c r="E23">
        <v>1561.9498392892</v>
      </c>
      <c r="F23">
        <v>1538.4163110044</v>
      </c>
      <c r="G23">
        <v>1546.5924733669</v>
      </c>
      <c r="H23">
        <v>1555.0383666926</v>
      </c>
      <c r="I23">
        <v>1561.957778757</v>
      </c>
      <c r="J23">
        <v>1538.4132298394</v>
      </c>
      <c r="K23">
        <v>1546.6911482817</v>
      </c>
      <c r="L23">
        <v>1554.7828403885</v>
      </c>
      <c r="M23">
        <v>1561.917286763</v>
      </c>
    </row>
    <row r="24" spans="1:13">
      <c r="A24" t="s">
        <v>2923</v>
      </c>
      <c r="B24">
        <v>1538.6333562043</v>
      </c>
      <c r="C24">
        <v>1546.3190919299</v>
      </c>
      <c r="D24">
        <v>1554.7645502536</v>
      </c>
      <c r="E24">
        <v>1561.9321736809</v>
      </c>
      <c r="F24">
        <v>1538.4159251522</v>
      </c>
      <c r="G24">
        <v>1546.5936413589</v>
      </c>
      <c r="H24">
        <v>1555.0381705365</v>
      </c>
      <c r="I24">
        <v>1561.9615506145</v>
      </c>
      <c r="J24">
        <v>1538.4139996589</v>
      </c>
      <c r="K24">
        <v>1546.6930945503</v>
      </c>
      <c r="L24">
        <v>1554.7836266778</v>
      </c>
      <c r="M24">
        <v>1561.9107368418</v>
      </c>
    </row>
    <row r="25" spans="1:13">
      <c r="A25" t="s">
        <v>2924</v>
      </c>
      <c r="B25">
        <v>1538.6322002046</v>
      </c>
      <c r="C25">
        <v>1546.3204553735</v>
      </c>
      <c r="D25">
        <v>1554.7680894399</v>
      </c>
      <c r="E25">
        <v>1561.9200650637</v>
      </c>
      <c r="F25">
        <v>1538.417658665</v>
      </c>
      <c r="G25">
        <v>1546.593251394</v>
      </c>
      <c r="H25">
        <v>1555.0365974437</v>
      </c>
      <c r="I25">
        <v>1561.9571831</v>
      </c>
      <c r="J25">
        <v>1538.4151553308</v>
      </c>
      <c r="K25">
        <v>1546.6925104789</v>
      </c>
      <c r="L25">
        <v>1554.7848070746</v>
      </c>
      <c r="M25">
        <v>1561.9069652297</v>
      </c>
    </row>
    <row r="26" spans="1:13">
      <c r="A26" t="s">
        <v>2925</v>
      </c>
      <c r="B26">
        <v>1538.6348962848</v>
      </c>
      <c r="C26">
        <v>1546.3202595091</v>
      </c>
      <c r="D26">
        <v>1554.7671070786</v>
      </c>
      <c r="E26">
        <v>1561.9444784479</v>
      </c>
      <c r="F26">
        <v>1538.4151553308</v>
      </c>
      <c r="G26">
        <v>1546.5938353903</v>
      </c>
      <c r="H26">
        <v>1555.0365974437</v>
      </c>
      <c r="I26">
        <v>1561.9553961321</v>
      </c>
      <c r="J26">
        <v>1538.4132298394</v>
      </c>
      <c r="K26">
        <v>1546.6921204641</v>
      </c>
      <c r="L26">
        <v>1554.7859874732</v>
      </c>
      <c r="M26">
        <v>1561.9125217675</v>
      </c>
    </row>
    <row r="27" spans="1:13">
      <c r="A27" t="s">
        <v>2926</v>
      </c>
      <c r="B27">
        <v>1538.6329702433</v>
      </c>
      <c r="C27">
        <v>1546.3202595091</v>
      </c>
      <c r="D27">
        <v>1554.7633698876</v>
      </c>
      <c r="E27">
        <v>1561.9365391153</v>
      </c>
      <c r="F27">
        <v>1538.4174666797</v>
      </c>
      <c r="G27">
        <v>1546.594615321</v>
      </c>
      <c r="H27">
        <v>1555.0358108984</v>
      </c>
      <c r="I27">
        <v>1561.9607551081</v>
      </c>
      <c r="J27">
        <v>1538.4155411825</v>
      </c>
      <c r="K27">
        <v>1546.6927045351</v>
      </c>
      <c r="L27">
        <v>1554.7828403885</v>
      </c>
      <c r="M27">
        <v>1561.9113305232</v>
      </c>
    </row>
    <row r="28" spans="1:13">
      <c r="A28" t="s">
        <v>2927</v>
      </c>
      <c r="B28">
        <v>1538.6322002046</v>
      </c>
      <c r="C28">
        <v>1546.3196757193</v>
      </c>
      <c r="D28">
        <v>1554.7637620611</v>
      </c>
      <c r="E28">
        <v>1561.9287977617</v>
      </c>
      <c r="F28">
        <v>1538.4165029894</v>
      </c>
      <c r="G28">
        <v>1546.5920853048</v>
      </c>
      <c r="H28">
        <v>1555.036989755</v>
      </c>
      <c r="I28">
        <v>1561.9456697427</v>
      </c>
      <c r="J28">
        <v>1538.4145774946</v>
      </c>
      <c r="K28">
        <v>1546.6913423376</v>
      </c>
      <c r="L28">
        <v>1554.7832344943</v>
      </c>
      <c r="M28">
        <v>1561.9113305232</v>
      </c>
    </row>
    <row r="29" spans="1:13">
      <c r="A29" t="s">
        <v>2928</v>
      </c>
      <c r="B29">
        <v>1538.6322002046</v>
      </c>
      <c r="C29">
        <v>1546.3210372623</v>
      </c>
      <c r="D29">
        <v>1554.7673031663</v>
      </c>
      <c r="E29">
        <v>1561.9323715801</v>
      </c>
      <c r="F29">
        <v>1538.4151553308</v>
      </c>
      <c r="G29">
        <v>1546.5924733669</v>
      </c>
      <c r="H29">
        <v>1555.0365974437</v>
      </c>
      <c r="I29">
        <v>1561.953809013</v>
      </c>
      <c r="J29">
        <v>1538.4139996589</v>
      </c>
      <c r="K29">
        <v>1546.6907582675</v>
      </c>
      <c r="L29">
        <v>1554.785593366</v>
      </c>
      <c r="M29">
        <v>1561.9123238734</v>
      </c>
    </row>
    <row r="30" spans="1:13">
      <c r="A30" t="s">
        <v>2929</v>
      </c>
      <c r="B30">
        <v>1538.6320081657</v>
      </c>
      <c r="C30">
        <v>1546.3202595091</v>
      </c>
      <c r="D30">
        <v>1554.7621895234</v>
      </c>
      <c r="E30">
        <v>1561.9518241486</v>
      </c>
      <c r="F30">
        <v>1538.417080827</v>
      </c>
      <c r="G30">
        <v>1546.5942253556</v>
      </c>
      <c r="H30">
        <v>1555.0383666926</v>
      </c>
      <c r="I30">
        <v>1561.9603592954</v>
      </c>
      <c r="J30">
        <v>1538.4145774946</v>
      </c>
      <c r="K30">
        <v>1546.6930945503</v>
      </c>
      <c r="L30">
        <v>1554.7830364801</v>
      </c>
      <c r="M30">
        <v>1561.9127216018</v>
      </c>
    </row>
    <row r="31" spans="1:13">
      <c r="A31" t="s">
        <v>2930</v>
      </c>
      <c r="B31">
        <v>1538.6329702433</v>
      </c>
      <c r="C31">
        <v>1546.3196757193</v>
      </c>
      <c r="D31">
        <v>1554.7661227961</v>
      </c>
      <c r="E31">
        <v>1561.9482502412</v>
      </c>
      <c r="F31">
        <v>1538.4147694792</v>
      </c>
      <c r="G31">
        <v>1546.593251394</v>
      </c>
      <c r="H31">
        <v>1555.0393513198</v>
      </c>
      <c r="I31">
        <v>1561.9736579347</v>
      </c>
      <c r="J31">
        <v>1538.4120741704</v>
      </c>
      <c r="K31">
        <v>1546.6927045351</v>
      </c>
      <c r="L31">
        <v>1554.7852011814</v>
      </c>
      <c r="M31">
        <v>1561.9151021564</v>
      </c>
    </row>
    <row r="32" spans="1:13">
      <c r="A32" t="s">
        <v>2931</v>
      </c>
      <c r="B32">
        <v>1538.6331622824</v>
      </c>
      <c r="C32">
        <v>1546.3208432993</v>
      </c>
      <c r="D32">
        <v>1554.7657306214</v>
      </c>
      <c r="E32">
        <v>1561.9361433149</v>
      </c>
      <c r="F32">
        <v>1538.4161171372</v>
      </c>
      <c r="G32">
        <v>1546.594615321</v>
      </c>
      <c r="H32">
        <v>1555.0367935993</v>
      </c>
      <c r="I32">
        <v>1561.9669096327</v>
      </c>
      <c r="J32">
        <v>1538.4134218236</v>
      </c>
      <c r="K32">
        <v>1546.6927045351</v>
      </c>
      <c r="L32">
        <v>1554.7846109825</v>
      </c>
      <c r="M32">
        <v>1561.9127216018</v>
      </c>
    </row>
    <row r="33" spans="1:13">
      <c r="A33" t="s">
        <v>2932</v>
      </c>
      <c r="B33">
        <v>1538.6327782042</v>
      </c>
      <c r="C33">
        <v>1546.3183141787</v>
      </c>
      <c r="D33">
        <v>1554.766712981</v>
      </c>
      <c r="E33">
        <v>1561.9313782044</v>
      </c>
      <c r="F33">
        <v>1538.4178506504</v>
      </c>
      <c r="G33">
        <v>1546.5916953406</v>
      </c>
      <c r="H33">
        <v>1555.0383666926</v>
      </c>
      <c r="I33">
        <v>1561.96452698</v>
      </c>
      <c r="J33">
        <v>1538.4145774946</v>
      </c>
      <c r="K33">
        <v>1546.6897860868</v>
      </c>
      <c r="L33">
        <v>1554.7836266778</v>
      </c>
      <c r="M33">
        <v>1561.9103391144</v>
      </c>
    </row>
    <row r="34" spans="1:13">
      <c r="A34" t="s">
        <v>2933</v>
      </c>
      <c r="B34">
        <v>1538.6329702433</v>
      </c>
      <c r="C34">
        <v>1546.3210372623</v>
      </c>
      <c r="D34">
        <v>1554.7680894399</v>
      </c>
      <c r="E34">
        <v>1561.932967218</v>
      </c>
      <c r="F34">
        <v>1538.4159251522</v>
      </c>
      <c r="G34">
        <v>1546.5924733669</v>
      </c>
      <c r="H34">
        <v>1555.0340397322</v>
      </c>
      <c r="I34">
        <v>1561.9532133591</v>
      </c>
      <c r="J34">
        <v>1538.4132298394</v>
      </c>
      <c r="K34">
        <v>1546.6907582675</v>
      </c>
      <c r="L34">
        <v>1554.7848070746</v>
      </c>
      <c r="M34">
        <v>1561.9135151192</v>
      </c>
    </row>
    <row r="35" spans="1:13">
      <c r="A35" t="s">
        <v>2934</v>
      </c>
      <c r="B35">
        <v>1538.6331622824</v>
      </c>
      <c r="C35">
        <v>1546.318508141</v>
      </c>
      <c r="D35">
        <v>1554.7657306214</v>
      </c>
      <c r="E35">
        <v>1561.9357455745</v>
      </c>
      <c r="F35">
        <v>1538.4149633461</v>
      </c>
      <c r="G35">
        <v>1546.5928633315</v>
      </c>
      <c r="H35">
        <v>1555.0365974437</v>
      </c>
      <c r="I35">
        <v>1561.9623441815</v>
      </c>
      <c r="J35">
        <v>1538.4130378552</v>
      </c>
      <c r="K35">
        <v>1546.691732352</v>
      </c>
      <c r="L35">
        <v>1554.783430586</v>
      </c>
      <c r="M35">
        <v>1561.9162934065</v>
      </c>
    </row>
    <row r="36" spans="1:13">
      <c r="A36" t="s">
        <v>2935</v>
      </c>
      <c r="B36">
        <v>1538.6335482435</v>
      </c>
      <c r="C36">
        <v>1546.3202595091</v>
      </c>
      <c r="D36">
        <v>1554.7676972642</v>
      </c>
      <c r="E36">
        <v>1561.9218519508</v>
      </c>
      <c r="F36">
        <v>1538.4174666797</v>
      </c>
      <c r="G36">
        <v>1546.5924733669</v>
      </c>
      <c r="H36">
        <v>1555.0358108984</v>
      </c>
      <c r="I36">
        <v>1561.9563895383</v>
      </c>
      <c r="J36">
        <v>1538.4149633461</v>
      </c>
      <c r="K36">
        <v>1546.6923164227</v>
      </c>
      <c r="L36">
        <v>1554.7840207841</v>
      </c>
      <c r="M36">
        <v>1561.9083543604</v>
      </c>
    </row>
    <row r="37" spans="1:13">
      <c r="A37" t="s">
        <v>2936</v>
      </c>
      <c r="B37">
        <v>1538.6343182835</v>
      </c>
      <c r="C37">
        <v>1546.3190919299</v>
      </c>
      <c r="D37">
        <v>1554.7653365245</v>
      </c>
      <c r="E37">
        <v>1561.9335628565</v>
      </c>
      <c r="F37">
        <v>1538.417080827</v>
      </c>
      <c r="G37">
        <v>1546.593251394</v>
      </c>
      <c r="H37">
        <v>1555.0383666926</v>
      </c>
      <c r="I37">
        <v>1561.9512284962</v>
      </c>
      <c r="J37">
        <v>1538.4139996589</v>
      </c>
      <c r="K37">
        <v>1546.6932886066</v>
      </c>
      <c r="L37">
        <v>1554.784216876</v>
      </c>
      <c r="M37">
        <v>1561.9121259793</v>
      </c>
    </row>
    <row r="38" spans="1:13">
      <c r="A38" t="s">
        <v>2937</v>
      </c>
      <c r="B38">
        <v>1538.6345122057</v>
      </c>
      <c r="C38">
        <v>1546.3210372623</v>
      </c>
      <c r="D38">
        <v>1554.7657306214</v>
      </c>
      <c r="E38">
        <v>1561.9272106967</v>
      </c>
      <c r="F38">
        <v>1538.417080827</v>
      </c>
      <c r="G38">
        <v>1546.5953933503</v>
      </c>
      <c r="H38">
        <v>1555.0371878339</v>
      </c>
      <c r="I38">
        <v>1561.9726664467</v>
      </c>
      <c r="J38">
        <v>1538.4145774946</v>
      </c>
      <c r="K38">
        <v>1546.6942626943</v>
      </c>
      <c r="L38">
        <v>1554.7846109825</v>
      </c>
      <c r="M38">
        <v>1561.9095456002</v>
      </c>
    </row>
    <row r="39" spans="1:13">
      <c r="A39" t="s">
        <v>2938</v>
      </c>
      <c r="B39">
        <v>1538.6331622824</v>
      </c>
      <c r="C39">
        <v>1546.3204553735</v>
      </c>
      <c r="D39">
        <v>1554.7655326117</v>
      </c>
      <c r="E39">
        <v>1561.9430892529</v>
      </c>
      <c r="F39">
        <v>1538.417080827</v>
      </c>
      <c r="G39">
        <v>1546.5930573627</v>
      </c>
      <c r="H39">
        <v>1555.036989755</v>
      </c>
      <c r="I39">
        <v>1561.9653224903</v>
      </c>
      <c r="J39">
        <v>1538.4151553308</v>
      </c>
      <c r="K39">
        <v>1546.6934845656</v>
      </c>
      <c r="L39">
        <v>1554.7852011814</v>
      </c>
      <c r="M39">
        <v>1561.9135151192</v>
      </c>
    </row>
    <row r="40" spans="1:13">
      <c r="A40" t="s">
        <v>2939</v>
      </c>
      <c r="B40">
        <v>1538.6339342048</v>
      </c>
      <c r="C40">
        <v>1546.3202595091</v>
      </c>
      <c r="D40">
        <v>1554.7645502536</v>
      </c>
      <c r="E40">
        <v>1561.9446782904</v>
      </c>
      <c r="F40">
        <v>1538.417658665</v>
      </c>
      <c r="G40">
        <v>1546.5934473275</v>
      </c>
      <c r="H40">
        <v>1555.0362032094</v>
      </c>
      <c r="I40">
        <v>1561.9706815344</v>
      </c>
      <c r="J40">
        <v>1538.4145774946</v>
      </c>
      <c r="K40">
        <v>1546.6932886066</v>
      </c>
      <c r="L40">
        <v>1554.7836266778</v>
      </c>
      <c r="M40">
        <v>1561.9141107428</v>
      </c>
    </row>
    <row r="41" spans="1:13">
      <c r="A41" t="s">
        <v>2940</v>
      </c>
      <c r="B41">
        <v>1538.6329702433</v>
      </c>
      <c r="C41">
        <v>1546.3202595091</v>
      </c>
      <c r="D41">
        <v>1554.7629757919</v>
      </c>
      <c r="E41">
        <v>1561.9442805456</v>
      </c>
      <c r="F41">
        <v>1538.4166949745</v>
      </c>
      <c r="G41">
        <v>1546.5928633315</v>
      </c>
      <c r="H41">
        <v>1555.0371878339</v>
      </c>
      <c r="I41">
        <v>1561.9684967784</v>
      </c>
      <c r="J41">
        <v>1538.4139996589</v>
      </c>
      <c r="K41">
        <v>1546.691732352</v>
      </c>
      <c r="L41">
        <v>1554.7838246922</v>
      </c>
      <c r="M41">
        <v>1561.9137130137</v>
      </c>
    </row>
    <row r="42" spans="1:13">
      <c r="A42" t="s">
        <v>2941</v>
      </c>
      <c r="B42">
        <v>1538.6329702433</v>
      </c>
      <c r="C42">
        <v>1546.3196757193</v>
      </c>
      <c r="D42">
        <v>1554.7641561573</v>
      </c>
      <c r="E42">
        <v>1561.9365391153</v>
      </c>
      <c r="F42">
        <v>1538.4161171372</v>
      </c>
      <c r="G42">
        <v>1546.5944193872</v>
      </c>
      <c r="H42">
        <v>1555.036399365</v>
      </c>
      <c r="I42">
        <v>1561.96452698</v>
      </c>
      <c r="J42">
        <v>1538.4130378552</v>
      </c>
      <c r="K42">
        <v>1546.6921204641</v>
      </c>
      <c r="L42">
        <v>1554.7830364801</v>
      </c>
      <c r="M42">
        <v>1561.9154998863</v>
      </c>
    </row>
    <row r="43" spans="1:13">
      <c r="A43" t="s">
        <v>2942</v>
      </c>
      <c r="B43">
        <v>1538.6329702433</v>
      </c>
      <c r="C43">
        <v>1546.3179262542</v>
      </c>
      <c r="D43">
        <v>1554.7631738009</v>
      </c>
      <c r="E43">
        <v>1561.9145065321</v>
      </c>
      <c r="F43">
        <v>1538.4147694792</v>
      </c>
      <c r="G43">
        <v>1546.5940313241</v>
      </c>
      <c r="H43">
        <v>1555.036989755</v>
      </c>
      <c r="I43">
        <v>1561.953809013</v>
      </c>
      <c r="J43">
        <v>1538.4128439888</v>
      </c>
      <c r="K43">
        <v>1546.6925104789</v>
      </c>
      <c r="L43">
        <v>1554.7828403885</v>
      </c>
      <c r="M43">
        <v>1561.9051783766</v>
      </c>
    </row>
    <row r="44" spans="1:13">
      <c r="A44" t="s">
        <v>2943</v>
      </c>
      <c r="B44">
        <v>1538.6347042452</v>
      </c>
      <c r="C44">
        <v>1546.3202595091</v>
      </c>
      <c r="D44">
        <v>1554.7657306214</v>
      </c>
      <c r="E44">
        <v>1561.9325694793</v>
      </c>
      <c r="F44">
        <v>1538.4165029894</v>
      </c>
      <c r="G44">
        <v>1546.5936413589</v>
      </c>
      <c r="H44">
        <v>1555.0383666926</v>
      </c>
      <c r="I44">
        <v>1561.9605572017</v>
      </c>
      <c r="J44">
        <v>1538.4153473155</v>
      </c>
      <c r="K44">
        <v>1546.693678622</v>
      </c>
      <c r="L44">
        <v>1554.7840207841</v>
      </c>
      <c r="M44">
        <v>1561.9111326294</v>
      </c>
    </row>
    <row r="45" spans="1:13">
      <c r="A45" t="s">
        <v>2944</v>
      </c>
      <c r="B45">
        <v>1538.6339342048</v>
      </c>
      <c r="C45">
        <v>1546.3204553735</v>
      </c>
      <c r="D45">
        <v>1554.7637620611</v>
      </c>
      <c r="E45">
        <v>1561.9238367391</v>
      </c>
      <c r="F45">
        <v>1538.4165029894</v>
      </c>
      <c r="G45">
        <v>1546.5928633315</v>
      </c>
      <c r="H45">
        <v>1555.0377782246</v>
      </c>
      <c r="I45">
        <v>1561.9557938824</v>
      </c>
      <c r="J45">
        <v>1538.4139996589</v>
      </c>
      <c r="K45">
        <v>1546.6921204641</v>
      </c>
      <c r="L45">
        <v>1554.7840207841</v>
      </c>
      <c r="M45">
        <v>1561.9081564674</v>
      </c>
    </row>
    <row r="46" spans="1:13">
      <c r="A46" t="s">
        <v>2945</v>
      </c>
      <c r="B46">
        <v>1538.6320081657</v>
      </c>
      <c r="C46">
        <v>1546.3196757193</v>
      </c>
      <c r="D46">
        <v>1554.7671070786</v>
      </c>
      <c r="E46">
        <v>1561.9268129608</v>
      </c>
      <c r="F46">
        <v>1538.4165029894</v>
      </c>
      <c r="G46">
        <v>1546.5916953406</v>
      </c>
      <c r="H46">
        <v>1555.0383666926</v>
      </c>
      <c r="I46">
        <v>1561.9502350965</v>
      </c>
      <c r="J46">
        <v>1538.4145774946</v>
      </c>
      <c r="K46">
        <v>1546.6909542258</v>
      </c>
      <c r="L46">
        <v>1554.7853972737</v>
      </c>
      <c r="M46">
        <v>1561.9125217675</v>
      </c>
    </row>
    <row r="47" spans="1:13">
      <c r="A47" t="s">
        <v>2946</v>
      </c>
      <c r="B47">
        <v>1538.6322002046</v>
      </c>
      <c r="C47">
        <v>1546.3198715836</v>
      </c>
      <c r="D47">
        <v>1554.7665168935</v>
      </c>
      <c r="E47">
        <v>1561.9369368561</v>
      </c>
      <c r="F47">
        <v>1538.4145774946</v>
      </c>
      <c r="G47">
        <v>1546.5930573627</v>
      </c>
      <c r="H47">
        <v>1555.0352205092</v>
      </c>
      <c r="I47">
        <v>1561.964924735</v>
      </c>
      <c r="J47">
        <v>1538.4120741704</v>
      </c>
      <c r="K47">
        <v>1546.6934845656</v>
      </c>
      <c r="L47">
        <v>1554.7853972737</v>
      </c>
      <c r="M47">
        <v>1561.9121259793</v>
      </c>
    </row>
    <row r="48" spans="1:13">
      <c r="A48" t="s">
        <v>2947</v>
      </c>
      <c r="B48">
        <v>1538.6322002046</v>
      </c>
      <c r="C48">
        <v>1546.3192877941</v>
      </c>
      <c r="D48">
        <v>1554.7637620611</v>
      </c>
      <c r="E48">
        <v>1561.9226454775</v>
      </c>
      <c r="F48">
        <v>1538.4145774946</v>
      </c>
      <c r="G48">
        <v>1546.5936413589</v>
      </c>
      <c r="H48">
        <v>1555.0385647718</v>
      </c>
      <c r="I48">
        <v>1561.95281561</v>
      </c>
      <c r="J48">
        <v>1538.4120741704</v>
      </c>
      <c r="K48">
        <v>1546.691538296</v>
      </c>
      <c r="L48">
        <v>1554.7840207841</v>
      </c>
      <c r="M48">
        <v>1561.9103391144</v>
      </c>
    </row>
    <row r="49" spans="1:13">
      <c r="A49" t="s">
        <v>2948</v>
      </c>
      <c r="B49">
        <v>1538.6341262441</v>
      </c>
      <c r="C49">
        <v>1546.3196757193</v>
      </c>
      <c r="D49">
        <v>1554.7663188835</v>
      </c>
      <c r="E49">
        <v>1561.9280042288</v>
      </c>
      <c r="F49">
        <v>1538.4165029894</v>
      </c>
      <c r="G49">
        <v>1546.5922793358</v>
      </c>
      <c r="H49">
        <v>1555.0397455557</v>
      </c>
      <c r="I49">
        <v>1561.9619464278</v>
      </c>
      <c r="J49">
        <v>1538.4145774946</v>
      </c>
      <c r="K49">
        <v>1546.6903701561</v>
      </c>
      <c r="L49">
        <v>1554.7852011814</v>
      </c>
      <c r="M49">
        <v>1561.9101412208</v>
      </c>
    </row>
    <row r="50" spans="1:13">
      <c r="A50" t="s">
        <v>2949</v>
      </c>
      <c r="B50">
        <v>1538.6343182835</v>
      </c>
      <c r="C50">
        <v>1546.3198715836</v>
      </c>
      <c r="D50">
        <v>1554.7655326117</v>
      </c>
      <c r="E50">
        <v>1561.9220498474</v>
      </c>
      <c r="F50">
        <v>1538.4151553308</v>
      </c>
      <c r="G50">
        <v>1546.5930573627</v>
      </c>
      <c r="H50">
        <v>1555.036399365</v>
      </c>
      <c r="I50">
        <v>1561.9514264002</v>
      </c>
      <c r="J50">
        <v>1538.4120741704</v>
      </c>
      <c r="K50">
        <v>1546.6946508077</v>
      </c>
      <c r="L50">
        <v>1554.7838246922</v>
      </c>
      <c r="M50">
        <v>1561.9089499801</v>
      </c>
    </row>
    <row r="51" spans="1:13">
      <c r="A51" t="s">
        <v>2950</v>
      </c>
      <c r="B51">
        <v>1538.6331622824</v>
      </c>
      <c r="C51">
        <v>1546.3220108811</v>
      </c>
      <c r="D51">
        <v>1554.7631738009</v>
      </c>
      <c r="E51">
        <v>1561.943289095</v>
      </c>
      <c r="F51">
        <v>1538.4147694792</v>
      </c>
      <c r="G51">
        <v>1546.593251394</v>
      </c>
      <c r="H51">
        <v>1555.0358108984</v>
      </c>
      <c r="I51">
        <v>1561.9669096327</v>
      </c>
      <c r="J51">
        <v>1538.4128439888</v>
      </c>
      <c r="K51">
        <v>1546.691538296</v>
      </c>
      <c r="L51">
        <v>1554.783430586</v>
      </c>
      <c r="M51">
        <v>1561.9153019914</v>
      </c>
    </row>
    <row r="52" spans="1:13">
      <c r="A52" t="s">
        <v>2951</v>
      </c>
      <c r="B52">
        <v>1538.6343182835</v>
      </c>
      <c r="C52">
        <v>1546.3202595091</v>
      </c>
      <c r="D52">
        <v>1554.7655326117</v>
      </c>
      <c r="E52">
        <v>1561.9385239409</v>
      </c>
      <c r="F52">
        <v>1538.4157331674</v>
      </c>
      <c r="G52">
        <v>1546.5942253556</v>
      </c>
      <c r="H52">
        <v>1555.036399365</v>
      </c>
      <c r="I52">
        <v>1561.9679011134</v>
      </c>
      <c r="J52">
        <v>1538.4138076745</v>
      </c>
      <c r="K52">
        <v>1546.6930945503</v>
      </c>
      <c r="L52">
        <v>1554.7838246922</v>
      </c>
      <c r="M52">
        <v>1561.9156977812</v>
      </c>
    </row>
    <row r="53" spans="1:13">
      <c r="A53" t="s">
        <v>2952</v>
      </c>
      <c r="B53">
        <v>1538.6337402827</v>
      </c>
      <c r="C53">
        <v>1546.3210372623</v>
      </c>
      <c r="D53">
        <v>1554.7641561573</v>
      </c>
      <c r="E53">
        <v>1561.9470589423</v>
      </c>
      <c r="F53">
        <v>1538.4165029894</v>
      </c>
      <c r="G53">
        <v>1546.5953933503</v>
      </c>
      <c r="H53">
        <v>1555.0383666926</v>
      </c>
      <c r="I53">
        <v>1561.9679011134</v>
      </c>
      <c r="J53">
        <v>1538.4139996589</v>
      </c>
      <c r="K53">
        <v>1546.6950408237</v>
      </c>
      <c r="L53">
        <v>1554.7836266778</v>
      </c>
      <c r="M53">
        <v>1561.9164913016</v>
      </c>
    </row>
    <row r="54" spans="1:13">
      <c r="A54" t="s">
        <v>2953</v>
      </c>
      <c r="B54">
        <v>1538.6325842824</v>
      </c>
      <c r="C54">
        <v>1546.3212331269</v>
      </c>
      <c r="D54">
        <v>1554.7645502536</v>
      </c>
      <c r="E54">
        <v>1561.9240346361</v>
      </c>
      <c r="F54">
        <v>1538.4163110044</v>
      </c>
      <c r="G54">
        <v>1546.5930573627</v>
      </c>
      <c r="H54">
        <v>1555.0373839897</v>
      </c>
      <c r="I54">
        <v>1561.9609549547</v>
      </c>
      <c r="J54">
        <v>1538.413613808</v>
      </c>
      <c r="K54">
        <v>1546.691926408</v>
      </c>
      <c r="L54">
        <v>1554.7848070746</v>
      </c>
      <c r="M54">
        <v>1561.9103391144</v>
      </c>
    </row>
    <row r="55" spans="1:13">
      <c r="A55" t="s">
        <v>2954</v>
      </c>
      <c r="B55">
        <v>1538.6339342048</v>
      </c>
      <c r="C55">
        <v>1546.3204553735</v>
      </c>
      <c r="D55">
        <v>1554.7663188835</v>
      </c>
      <c r="E55">
        <v>1561.9444784479</v>
      </c>
      <c r="F55">
        <v>1538.4159251522</v>
      </c>
      <c r="G55">
        <v>1546.593251394</v>
      </c>
      <c r="H55">
        <v>1555.0350224309</v>
      </c>
      <c r="I55">
        <v>1561.958770226</v>
      </c>
      <c r="J55">
        <v>1538.4134218236</v>
      </c>
      <c r="K55">
        <v>1546.6925104789</v>
      </c>
      <c r="L55">
        <v>1554.7846109825</v>
      </c>
      <c r="M55">
        <v>1561.9158976164</v>
      </c>
    </row>
    <row r="56" spans="1:13">
      <c r="A56" t="s">
        <v>2955</v>
      </c>
      <c r="B56">
        <v>1538.6327782042</v>
      </c>
      <c r="C56">
        <v>1546.3208432993</v>
      </c>
      <c r="D56">
        <v>1554.7673031663</v>
      </c>
      <c r="E56">
        <v>1561.9282021269</v>
      </c>
      <c r="F56">
        <v>1538.4159251522</v>
      </c>
      <c r="G56">
        <v>1546.5915013097</v>
      </c>
      <c r="H56">
        <v>1555.036989755</v>
      </c>
      <c r="I56">
        <v>1561.9643290727</v>
      </c>
      <c r="J56">
        <v>1538.4134218236</v>
      </c>
      <c r="K56">
        <v>1546.6927045351</v>
      </c>
      <c r="L56">
        <v>1554.785593366</v>
      </c>
      <c r="M56">
        <v>1561.9099413871</v>
      </c>
    </row>
    <row r="57" spans="1:13">
      <c r="A57" t="s">
        <v>2956</v>
      </c>
      <c r="B57">
        <v>1538.6337402827</v>
      </c>
      <c r="C57">
        <v>1546.3192877941</v>
      </c>
      <c r="D57">
        <v>1554.7661227961</v>
      </c>
      <c r="E57">
        <v>1561.9323715801</v>
      </c>
      <c r="F57">
        <v>1538.4159251522</v>
      </c>
      <c r="G57">
        <v>1546.5913053766</v>
      </c>
      <c r="H57">
        <v>1555.0365974437</v>
      </c>
      <c r="I57">
        <v>1561.9452739377</v>
      </c>
      <c r="J57">
        <v>1538.4139996589</v>
      </c>
      <c r="K57">
        <v>1546.6925104789</v>
      </c>
      <c r="L57">
        <v>1554.7836266778</v>
      </c>
      <c r="M57">
        <v>1561.9115303572</v>
      </c>
    </row>
    <row r="58" spans="1:13">
      <c r="A58" t="s">
        <v>2957</v>
      </c>
      <c r="B58">
        <v>1538.6333562043</v>
      </c>
      <c r="C58">
        <v>1546.3190919299</v>
      </c>
      <c r="D58">
        <v>1554.7663188835</v>
      </c>
      <c r="E58">
        <v>1561.9365391153</v>
      </c>
      <c r="F58">
        <v>1538.417080827</v>
      </c>
      <c r="G58">
        <v>1546.5920853048</v>
      </c>
      <c r="H58">
        <v>1555.0385647718</v>
      </c>
      <c r="I58">
        <v>1561.958770226</v>
      </c>
      <c r="J58">
        <v>1538.4145774946</v>
      </c>
      <c r="K58">
        <v>1546.6925104789</v>
      </c>
      <c r="L58">
        <v>1554.7838246922</v>
      </c>
      <c r="M58">
        <v>1561.9119261451</v>
      </c>
    </row>
    <row r="59" spans="1:13">
      <c r="A59" t="s">
        <v>2958</v>
      </c>
      <c r="B59">
        <v>1538.6343182835</v>
      </c>
      <c r="C59">
        <v>1546.3216210531</v>
      </c>
      <c r="D59">
        <v>1554.7617954282</v>
      </c>
      <c r="E59">
        <v>1561.9264171654</v>
      </c>
      <c r="F59">
        <v>1538.4159251522</v>
      </c>
      <c r="G59">
        <v>1546.5924733669</v>
      </c>
      <c r="H59">
        <v>1555.0389570842</v>
      </c>
      <c r="I59">
        <v>1561.9615506145</v>
      </c>
      <c r="J59">
        <v>1538.4145774946</v>
      </c>
      <c r="K59">
        <v>1546.6923164227</v>
      </c>
      <c r="L59">
        <v>1554.7828403885</v>
      </c>
      <c r="M59">
        <v>1561.9115303572</v>
      </c>
    </row>
    <row r="60" spans="1:13">
      <c r="A60" t="s">
        <v>2959</v>
      </c>
      <c r="B60">
        <v>1538.6322002046</v>
      </c>
      <c r="C60">
        <v>1546.3198715836</v>
      </c>
      <c r="D60">
        <v>1554.7657306214</v>
      </c>
      <c r="E60">
        <v>1561.9188738078</v>
      </c>
      <c r="F60">
        <v>1538.4165029894</v>
      </c>
      <c r="G60">
        <v>1546.5940313241</v>
      </c>
      <c r="H60">
        <v>1555.0350224309</v>
      </c>
      <c r="I60">
        <v>1561.9522199569</v>
      </c>
      <c r="J60">
        <v>1538.4145774946</v>
      </c>
      <c r="K60">
        <v>1546.6930945503</v>
      </c>
      <c r="L60">
        <v>1554.7832344943</v>
      </c>
      <c r="M60">
        <v>1561.9059718863</v>
      </c>
    </row>
    <row r="61" spans="1:13">
      <c r="A61" t="s">
        <v>2960</v>
      </c>
      <c r="B61">
        <v>1538.6329702433</v>
      </c>
      <c r="C61">
        <v>1546.3202595091</v>
      </c>
      <c r="D61">
        <v>1554.7684835383</v>
      </c>
      <c r="E61">
        <v>1561.9198671676</v>
      </c>
      <c r="F61">
        <v>1538.4165029894</v>
      </c>
      <c r="G61">
        <v>1546.5920853048</v>
      </c>
      <c r="H61">
        <v>1555.0371878339</v>
      </c>
      <c r="I61">
        <v>1561.9557938824</v>
      </c>
      <c r="J61">
        <v>1538.4151553308</v>
      </c>
      <c r="K61">
        <v>1546.6899801424</v>
      </c>
      <c r="L61">
        <v>1554.7859874732</v>
      </c>
      <c r="M61">
        <v>1561.9093457667</v>
      </c>
    </row>
    <row r="62" spans="1:13">
      <c r="A62" t="s">
        <v>2961</v>
      </c>
      <c r="B62">
        <v>1538.6347042452</v>
      </c>
      <c r="C62">
        <v>1546.3210372623</v>
      </c>
      <c r="D62">
        <v>1554.7649424277</v>
      </c>
      <c r="E62">
        <v>1561.940708613</v>
      </c>
      <c r="F62">
        <v>1538.4139996589</v>
      </c>
      <c r="G62">
        <v>1546.595781414</v>
      </c>
      <c r="H62">
        <v>1555.0371878339</v>
      </c>
      <c r="I62">
        <v>1561.9681009618</v>
      </c>
      <c r="J62">
        <v>1538.4107265196</v>
      </c>
      <c r="K62">
        <v>1546.6940667351</v>
      </c>
      <c r="L62">
        <v>1554.784412968</v>
      </c>
      <c r="M62">
        <v>1561.9127216018</v>
      </c>
    </row>
    <row r="63" spans="1:13">
      <c r="A63" t="s">
        <v>2962</v>
      </c>
      <c r="B63">
        <v>1538.6323922435</v>
      </c>
      <c r="C63">
        <v>1546.3208432993</v>
      </c>
      <c r="D63">
        <v>1554.7659267087</v>
      </c>
      <c r="E63">
        <v>1561.9341584954</v>
      </c>
      <c r="F63">
        <v>1538.4153473155</v>
      </c>
      <c r="G63">
        <v>1546.594615321</v>
      </c>
      <c r="H63">
        <v>1555.0381705365</v>
      </c>
      <c r="I63">
        <v>1561.9603592954</v>
      </c>
      <c r="J63">
        <v>1538.4147694792</v>
      </c>
      <c r="K63">
        <v>1546.691926408</v>
      </c>
      <c r="L63">
        <v>1554.784216876</v>
      </c>
      <c r="M63">
        <v>1561.910537008</v>
      </c>
    </row>
    <row r="64" spans="1:13">
      <c r="A64" t="s">
        <v>2963</v>
      </c>
      <c r="B64">
        <v>1538.6320081657</v>
      </c>
      <c r="C64">
        <v>1546.3190919299</v>
      </c>
      <c r="D64">
        <v>1554.7639600704</v>
      </c>
      <c r="E64">
        <v>1561.9319738416</v>
      </c>
      <c r="F64">
        <v>1538.4159251522</v>
      </c>
      <c r="G64">
        <v>1546.5948093527</v>
      </c>
      <c r="H64">
        <v>1555.036399365</v>
      </c>
      <c r="I64">
        <v>1561.9430892529</v>
      </c>
      <c r="J64">
        <v>1538.4139996589</v>
      </c>
      <c r="K64">
        <v>1546.6930945503</v>
      </c>
      <c r="L64">
        <v>1554.7802835117</v>
      </c>
      <c r="M64">
        <v>1561.9103391144</v>
      </c>
    </row>
    <row r="65" spans="1:13">
      <c r="A65" t="s">
        <v>2964</v>
      </c>
      <c r="B65">
        <v>1538.6314301666</v>
      </c>
      <c r="C65">
        <v>1546.3208432993</v>
      </c>
      <c r="D65">
        <v>1554.7649424277</v>
      </c>
      <c r="E65">
        <v>1561.9367389558</v>
      </c>
      <c r="F65">
        <v>1538.4159251522</v>
      </c>
      <c r="G65">
        <v>1546.5940313241</v>
      </c>
      <c r="H65">
        <v>1555.0352205092</v>
      </c>
      <c r="I65">
        <v>1561.96452698</v>
      </c>
      <c r="J65">
        <v>1538.4139996589</v>
      </c>
      <c r="K65">
        <v>1546.6913423376</v>
      </c>
      <c r="L65">
        <v>1554.7838246922</v>
      </c>
      <c r="M65">
        <v>1561.9107368418</v>
      </c>
    </row>
    <row r="66" spans="1:13">
      <c r="A66" t="s">
        <v>2965</v>
      </c>
      <c r="B66">
        <v>1538.6323922435</v>
      </c>
      <c r="C66">
        <v>1546.3198715836</v>
      </c>
      <c r="D66">
        <v>1554.7661227961</v>
      </c>
      <c r="E66">
        <v>1561.9216521142</v>
      </c>
      <c r="F66">
        <v>1538.4165029894</v>
      </c>
      <c r="G66">
        <v>1546.592667398</v>
      </c>
      <c r="H66">
        <v>1555.0362032094</v>
      </c>
      <c r="I66">
        <v>1561.9553961321</v>
      </c>
      <c r="J66">
        <v>1538.4139996589</v>
      </c>
      <c r="K66">
        <v>1546.693678622</v>
      </c>
      <c r="L66">
        <v>1554.784412968</v>
      </c>
      <c r="M66">
        <v>1561.9079566342</v>
      </c>
    </row>
    <row r="67" spans="1:13">
      <c r="A67" t="s">
        <v>2966</v>
      </c>
      <c r="B67">
        <v>1538.6316222054</v>
      </c>
      <c r="C67">
        <v>1546.3202595091</v>
      </c>
      <c r="D67">
        <v>1554.7657306214</v>
      </c>
      <c r="E67">
        <v>1561.9373326569</v>
      </c>
      <c r="F67">
        <v>1538.4159251522</v>
      </c>
      <c r="G67">
        <v>1546.592667398</v>
      </c>
      <c r="H67">
        <v>1555.0360070539</v>
      </c>
      <c r="I67">
        <v>1561.96452698</v>
      </c>
      <c r="J67">
        <v>1538.4132298394</v>
      </c>
      <c r="K67">
        <v>1546.6938726786</v>
      </c>
      <c r="L67">
        <v>1554.7838246922</v>
      </c>
      <c r="M67">
        <v>1561.9170869275</v>
      </c>
    </row>
    <row r="68" spans="1:13">
      <c r="A68" t="s">
        <v>2967</v>
      </c>
      <c r="B68">
        <v>1538.6329702433</v>
      </c>
      <c r="C68">
        <v>1546.3190919299</v>
      </c>
      <c r="D68">
        <v>1554.7645502536</v>
      </c>
      <c r="E68">
        <v>1561.9355476745</v>
      </c>
      <c r="F68">
        <v>1538.4166949745</v>
      </c>
      <c r="G68">
        <v>1546.5907213822</v>
      </c>
      <c r="H68">
        <v>1555.0377782246</v>
      </c>
      <c r="I68">
        <v>1561.9623441815</v>
      </c>
      <c r="J68">
        <v>1538.4153473155</v>
      </c>
      <c r="K68">
        <v>1546.6925104789</v>
      </c>
      <c r="L68">
        <v>1554.7840207841</v>
      </c>
      <c r="M68">
        <v>1561.9129194961</v>
      </c>
    </row>
    <row r="69" spans="1:13">
      <c r="A69" t="s">
        <v>2968</v>
      </c>
      <c r="B69">
        <v>1538.6325842824</v>
      </c>
      <c r="C69">
        <v>1546.3196757193</v>
      </c>
      <c r="D69">
        <v>1554.7676972642</v>
      </c>
      <c r="E69">
        <v>1561.9274085946</v>
      </c>
      <c r="F69">
        <v>1538.4165029894</v>
      </c>
      <c r="G69">
        <v>1546.5920853048</v>
      </c>
      <c r="H69">
        <v>1555.0346301205</v>
      </c>
      <c r="I69">
        <v>1561.9716730198</v>
      </c>
      <c r="J69">
        <v>1538.4145774946</v>
      </c>
      <c r="K69">
        <v>1546.6923164227</v>
      </c>
      <c r="L69">
        <v>1554.7859874732</v>
      </c>
      <c r="M69">
        <v>1561.9093457667</v>
      </c>
    </row>
    <row r="70" spans="1:13">
      <c r="A70" t="s">
        <v>2969</v>
      </c>
      <c r="B70">
        <v>1538.6322002046</v>
      </c>
      <c r="C70">
        <v>1546.3183141787</v>
      </c>
      <c r="D70">
        <v>1554.7665168935</v>
      </c>
      <c r="E70">
        <v>1561.9228433743</v>
      </c>
      <c r="F70">
        <v>1538.4155411825</v>
      </c>
      <c r="G70">
        <v>1546.5936413589</v>
      </c>
      <c r="H70">
        <v>1555.0385647718</v>
      </c>
      <c r="I70">
        <v>1561.9508307481</v>
      </c>
      <c r="J70">
        <v>1538.413613808</v>
      </c>
      <c r="K70">
        <v>1546.6930945503</v>
      </c>
      <c r="L70">
        <v>1554.783430586</v>
      </c>
      <c r="M70">
        <v>1561.9091478734</v>
      </c>
    </row>
    <row r="71" spans="1:13">
      <c r="A71" t="s">
        <v>2970</v>
      </c>
      <c r="B71">
        <v>1538.6331622824</v>
      </c>
      <c r="C71">
        <v>1546.3202595091</v>
      </c>
      <c r="D71">
        <v>1554.7649424277</v>
      </c>
      <c r="E71">
        <v>1561.9270127988</v>
      </c>
      <c r="F71">
        <v>1538.4159251522</v>
      </c>
      <c r="G71">
        <v>1546.5922793358</v>
      </c>
      <c r="H71">
        <v>1555.0371878339</v>
      </c>
      <c r="I71">
        <v>1561.9643290727</v>
      </c>
      <c r="J71">
        <v>1538.4139996589</v>
      </c>
      <c r="K71">
        <v>1546.6909542258</v>
      </c>
      <c r="L71">
        <v>1554.7838246922</v>
      </c>
      <c r="M71">
        <v>1561.9113305232</v>
      </c>
    </row>
    <row r="72" spans="1:13">
      <c r="A72" t="s">
        <v>2971</v>
      </c>
      <c r="B72">
        <v>1538.6335482435</v>
      </c>
      <c r="C72">
        <v>1546.3202595091</v>
      </c>
      <c r="D72">
        <v>1554.766712981</v>
      </c>
      <c r="E72">
        <v>1561.932967218</v>
      </c>
      <c r="F72">
        <v>1538.4165029894</v>
      </c>
      <c r="G72">
        <v>1546.5938353903</v>
      </c>
      <c r="H72">
        <v>1555.036989755</v>
      </c>
      <c r="I72">
        <v>1561.9766362866</v>
      </c>
      <c r="J72">
        <v>1538.4151553308</v>
      </c>
      <c r="K72">
        <v>1546.6921204641</v>
      </c>
      <c r="L72">
        <v>1554.7863815806</v>
      </c>
      <c r="M72">
        <v>1561.9093457667</v>
      </c>
    </row>
    <row r="73" spans="1:13">
      <c r="A73" t="s">
        <v>2972</v>
      </c>
      <c r="B73">
        <v>1538.6320081657</v>
      </c>
      <c r="C73">
        <v>1546.3202595091</v>
      </c>
      <c r="D73">
        <v>1554.767499254</v>
      </c>
      <c r="E73">
        <v>1561.940708613</v>
      </c>
      <c r="F73">
        <v>1538.4155411825</v>
      </c>
      <c r="G73">
        <v>1546.593251394</v>
      </c>
      <c r="H73">
        <v>1555.0350224309</v>
      </c>
      <c r="I73">
        <v>1561.9615506145</v>
      </c>
      <c r="J73">
        <v>1538.4130378552</v>
      </c>
      <c r="K73">
        <v>1546.6952348806</v>
      </c>
      <c r="L73">
        <v>1554.784412968</v>
      </c>
      <c r="M73">
        <v>1561.9137130137</v>
      </c>
    </row>
    <row r="74" spans="1:13">
      <c r="A74" t="s">
        <v>2973</v>
      </c>
      <c r="B74">
        <v>1538.6323922435</v>
      </c>
      <c r="C74">
        <v>1546.3202595091</v>
      </c>
      <c r="D74">
        <v>1554.7676972642</v>
      </c>
      <c r="E74">
        <v>1561.9295932356</v>
      </c>
      <c r="F74">
        <v>1538.4178506504</v>
      </c>
      <c r="G74">
        <v>1546.592667398</v>
      </c>
      <c r="H74">
        <v>1555.0356128199</v>
      </c>
      <c r="I74">
        <v>1561.9478544348</v>
      </c>
      <c r="J74">
        <v>1538.4145774946</v>
      </c>
      <c r="K74">
        <v>1546.691926408</v>
      </c>
      <c r="L74">
        <v>1554.783430586</v>
      </c>
      <c r="M74">
        <v>1561.9085522536</v>
      </c>
    </row>
    <row r="75" spans="1:13">
      <c r="A75" t="s">
        <v>2974</v>
      </c>
      <c r="B75">
        <v>1538.6337402827</v>
      </c>
      <c r="C75">
        <v>1546.3210372623</v>
      </c>
      <c r="D75">
        <v>1554.7653365245</v>
      </c>
      <c r="E75">
        <v>1561.9282021269</v>
      </c>
      <c r="F75">
        <v>1538.4141916434</v>
      </c>
      <c r="G75">
        <v>1546.5918893715</v>
      </c>
      <c r="H75">
        <v>1555.036399365</v>
      </c>
      <c r="I75">
        <v>1561.9589700721</v>
      </c>
      <c r="J75">
        <v>1538.4122661544</v>
      </c>
      <c r="K75">
        <v>1546.6921204641</v>
      </c>
      <c r="L75">
        <v>1554.784216876</v>
      </c>
      <c r="M75">
        <v>1561.9099413871</v>
      </c>
    </row>
    <row r="76" spans="1:13">
      <c r="A76" t="s">
        <v>2975</v>
      </c>
      <c r="B76">
        <v>1538.6337402827</v>
      </c>
      <c r="C76">
        <v>1546.3196757193</v>
      </c>
      <c r="D76">
        <v>1554.7661227961</v>
      </c>
      <c r="E76">
        <v>1561.9355476745</v>
      </c>
      <c r="F76">
        <v>1538.417080827</v>
      </c>
      <c r="G76">
        <v>1546.592667398</v>
      </c>
      <c r="H76">
        <v>1555.036989755</v>
      </c>
      <c r="I76">
        <v>1561.9806061466</v>
      </c>
      <c r="J76">
        <v>1538.4139996589</v>
      </c>
      <c r="K76">
        <v>1546.691926408</v>
      </c>
      <c r="L76">
        <v>1554.7836266778</v>
      </c>
      <c r="M76">
        <v>1561.9101412208</v>
      </c>
    </row>
    <row r="77" spans="1:13">
      <c r="A77" t="s">
        <v>2976</v>
      </c>
      <c r="B77">
        <v>1538.6345122057</v>
      </c>
      <c r="C77">
        <v>1546.3190919299</v>
      </c>
      <c r="D77">
        <v>1554.7629757919</v>
      </c>
      <c r="E77">
        <v>1561.9401129691</v>
      </c>
      <c r="F77">
        <v>1538.4166949745</v>
      </c>
      <c r="G77">
        <v>1546.592667398</v>
      </c>
      <c r="H77">
        <v>1555.0397455557</v>
      </c>
      <c r="I77">
        <v>1561.9623441815</v>
      </c>
      <c r="J77">
        <v>1538.4147694792</v>
      </c>
      <c r="K77">
        <v>1546.691732352</v>
      </c>
      <c r="L77">
        <v>1554.7830364801</v>
      </c>
      <c r="M77">
        <v>1561.910537008</v>
      </c>
    </row>
    <row r="78" spans="1:13">
      <c r="A78" t="s">
        <v>2977</v>
      </c>
      <c r="B78">
        <v>1538.6333562043</v>
      </c>
      <c r="C78">
        <v>1546.3190919299</v>
      </c>
      <c r="D78">
        <v>1554.7635659743</v>
      </c>
      <c r="E78">
        <v>1561.9446782904</v>
      </c>
      <c r="F78">
        <v>1538.4159251522</v>
      </c>
      <c r="G78">
        <v>1546.593251394</v>
      </c>
      <c r="H78">
        <v>1555.0358108984</v>
      </c>
      <c r="I78">
        <v>1561.9706815344</v>
      </c>
      <c r="J78">
        <v>1538.4134218236</v>
      </c>
      <c r="K78">
        <v>1546.6925104789</v>
      </c>
      <c r="L78">
        <v>1554.7824462829</v>
      </c>
      <c r="M78">
        <v>1561.9141107428</v>
      </c>
    </row>
    <row r="79" spans="1:13">
      <c r="A79" t="s">
        <v>2978</v>
      </c>
      <c r="B79">
        <v>1538.6343182835</v>
      </c>
      <c r="C79">
        <v>1546.32142709</v>
      </c>
      <c r="D79">
        <v>1554.7669090686</v>
      </c>
      <c r="E79">
        <v>1561.9341584954</v>
      </c>
      <c r="F79">
        <v>1538.4153473155</v>
      </c>
      <c r="G79">
        <v>1546.5920853048</v>
      </c>
      <c r="H79">
        <v>1555.036989755</v>
      </c>
      <c r="I79">
        <v>1561.9550003221</v>
      </c>
      <c r="J79">
        <v>1538.4128439888</v>
      </c>
      <c r="K79">
        <v>1546.691926408</v>
      </c>
      <c r="L79">
        <v>1554.7846109825</v>
      </c>
      <c r="M79">
        <v>1561.9133172248</v>
      </c>
    </row>
    <row r="80" spans="1:13">
      <c r="A80" t="s">
        <v>2979</v>
      </c>
      <c r="B80">
        <v>1538.6343182835</v>
      </c>
      <c r="C80">
        <v>1546.3204553735</v>
      </c>
      <c r="D80">
        <v>1554.7655326117</v>
      </c>
      <c r="E80">
        <v>1561.9331651174</v>
      </c>
      <c r="F80">
        <v>1538.4151553308</v>
      </c>
      <c r="G80">
        <v>1546.5950033844</v>
      </c>
      <c r="H80">
        <v>1555.036399365</v>
      </c>
      <c r="I80">
        <v>1561.9553961321</v>
      </c>
      <c r="J80">
        <v>1538.4120741704</v>
      </c>
      <c r="K80">
        <v>1546.6940667351</v>
      </c>
      <c r="L80">
        <v>1554.7850031668</v>
      </c>
      <c r="M80">
        <v>1561.9097434937</v>
      </c>
    </row>
    <row r="81" spans="1:13">
      <c r="A81" t="s">
        <v>2980</v>
      </c>
      <c r="B81">
        <v>1538.6347042452</v>
      </c>
      <c r="C81">
        <v>1546.3200655463</v>
      </c>
      <c r="D81">
        <v>1554.7641561573</v>
      </c>
      <c r="E81">
        <v>1561.9339586556</v>
      </c>
      <c r="F81">
        <v>1538.4143855101</v>
      </c>
      <c r="G81">
        <v>1546.5936413589</v>
      </c>
      <c r="H81">
        <v>1555.0377782246</v>
      </c>
      <c r="I81">
        <v>1561.9633356563</v>
      </c>
      <c r="J81">
        <v>1538.4124600206</v>
      </c>
      <c r="K81">
        <v>1546.6925104789</v>
      </c>
      <c r="L81">
        <v>1554.7836266778</v>
      </c>
      <c r="M81">
        <v>1561.9137130137</v>
      </c>
    </row>
    <row r="82" spans="1:13">
      <c r="A82" t="s">
        <v>2981</v>
      </c>
      <c r="B82">
        <v>1538.6333562043</v>
      </c>
      <c r="C82">
        <v>1546.3204553735</v>
      </c>
      <c r="D82">
        <v>1554.7657306214</v>
      </c>
      <c r="E82">
        <v>1561.9504349405</v>
      </c>
      <c r="F82">
        <v>1538.4139996589</v>
      </c>
      <c r="G82">
        <v>1546.5938353903</v>
      </c>
      <c r="H82">
        <v>1555.0358108984</v>
      </c>
      <c r="I82">
        <v>1561.9623441815</v>
      </c>
      <c r="J82">
        <v>1538.4120741704</v>
      </c>
      <c r="K82">
        <v>1546.6921204641</v>
      </c>
      <c r="L82">
        <v>1554.7840207841</v>
      </c>
      <c r="M82">
        <v>1561.9145065321</v>
      </c>
    </row>
    <row r="83" spans="1:13">
      <c r="A83" t="s">
        <v>2982</v>
      </c>
      <c r="B83">
        <v>1538.6339342048</v>
      </c>
      <c r="C83">
        <v>1546.3198715836</v>
      </c>
      <c r="D83">
        <v>1554.7663188835</v>
      </c>
      <c r="E83">
        <v>1561.9420978037</v>
      </c>
      <c r="F83">
        <v>1538.4165029894</v>
      </c>
      <c r="G83">
        <v>1546.5913053766</v>
      </c>
      <c r="H83">
        <v>1555.036989755</v>
      </c>
      <c r="I83">
        <v>1561.9617485211</v>
      </c>
      <c r="J83">
        <v>1538.4134218236</v>
      </c>
      <c r="K83">
        <v>1546.6930945503</v>
      </c>
      <c r="L83">
        <v>1554.7852011814</v>
      </c>
      <c r="M83">
        <v>1561.9149042616</v>
      </c>
    </row>
    <row r="84" spans="1:13">
      <c r="A84" t="s">
        <v>2983</v>
      </c>
      <c r="B84">
        <v>1538.6347042452</v>
      </c>
      <c r="C84">
        <v>1546.3204553735</v>
      </c>
      <c r="D84">
        <v>1554.7649424277</v>
      </c>
      <c r="E84">
        <v>1561.9345542948</v>
      </c>
      <c r="F84">
        <v>1538.4172728122</v>
      </c>
      <c r="G84">
        <v>1546.593251394</v>
      </c>
      <c r="H84">
        <v>1555.0377782246</v>
      </c>
      <c r="I84">
        <v>1561.9607551081</v>
      </c>
      <c r="J84">
        <v>1538.4134218236</v>
      </c>
      <c r="K84">
        <v>1546.6925104789</v>
      </c>
      <c r="L84">
        <v>1554.7846109825</v>
      </c>
      <c r="M84">
        <v>1561.9131173904</v>
      </c>
    </row>
    <row r="85" spans="1:13">
      <c r="A85" t="s">
        <v>2984</v>
      </c>
      <c r="B85">
        <v>1538.6339342048</v>
      </c>
      <c r="C85">
        <v>1546.3210372623</v>
      </c>
      <c r="D85">
        <v>1554.7669090686</v>
      </c>
      <c r="E85">
        <v>1561.9291954985</v>
      </c>
      <c r="F85">
        <v>1538.4159251522</v>
      </c>
      <c r="G85">
        <v>1546.5922793358</v>
      </c>
      <c r="H85">
        <v>1555.0389570842</v>
      </c>
      <c r="I85">
        <v>1561.953809013</v>
      </c>
      <c r="J85">
        <v>1538.4134218236</v>
      </c>
      <c r="K85">
        <v>1546.6923164227</v>
      </c>
      <c r="L85">
        <v>1554.7852011814</v>
      </c>
      <c r="M85">
        <v>1561.9141107428</v>
      </c>
    </row>
    <row r="86" spans="1:13">
      <c r="A86" t="s">
        <v>2985</v>
      </c>
      <c r="B86">
        <v>1538.6335482435</v>
      </c>
      <c r="C86">
        <v>1546.3202595091</v>
      </c>
      <c r="D86">
        <v>1554.7649424277</v>
      </c>
      <c r="E86">
        <v>1561.9544046673</v>
      </c>
      <c r="F86">
        <v>1538.4145774946</v>
      </c>
      <c r="G86">
        <v>1546.5942253556</v>
      </c>
      <c r="H86">
        <v>1555.0385647718</v>
      </c>
      <c r="I86">
        <v>1561.9740556944</v>
      </c>
      <c r="J86">
        <v>1538.4126520047</v>
      </c>
      <c r="K86">
        <v>1546.693678622</v>
      </c>
      <c r="L86">
        <v>1554.7836266778</v>
      </c>
      <c r="M86">
        <v>1561.9141107428</v>
      </c>
    </row>
    <row r="87" spans="1:13">
      <c r="A87" t="s">
        <v>2986</v>
      </c>
      <c r="B87">
        <v>1538.6333562043</v>
      </c>
      <c r="C87">
        <v>1546.3208432993</v>
      </c>
      <c r="D87">
        <v>1554.7633698876</v>
      </c>
      <c r="E87">
        <v>1561.9295932356</v>
      </c>
      <c r="F87">
        <v>1538.4153473155</v>
      </c>
      <c r="G87">
        <v>1546.5934473275</v>
      </c>
      <c r="H87">
        <v>1555.036399365</v>
      </c>
      <c r="I87">
        <v>1561.9557938824</v>
      </c>
      <c r="J87">
        <v>1538.4134218236</v>
      </c>
      <c r="K87">
        <v>1546.6946508077</v>
      </c>
      <c r="L87">
        <v>1554.783430586</v>
      </c>
      <c r="M87">
        <v>1561.9087520869</v>
      </c>
    </row>
    <row r="88" spans="1:13">
      <c r="A88" t="s">
        <v>2987</v>
      </c>
      <c r="B88">
        <v>1538.6331622824</v>
      </c>
      <c r="C88">
        <v>1546.3179262542</v>
      </c>
      <c r="D88">
        <v>1554.7680894399</v>
      </c>
      <c r="E88">
        <v>1561.9256216947</v>
      </c>
      <c r="F88">
        <v>1538.4151553308</v>
      </c>
      <c r="G88">
        <v>1546.5936413589</v>
      </c>
      <c r="H88">
        <v>1555.0360070539</v>
      </c>
      <c r="I88">
        <v>1561.9553961321</v>
      </c>
      <c r="J88">
        <v>1538.4134218236</v>
      </c>
      <c r="K88">
        <v>1546.6946508077</v>
      </c>
      <c r="L88">
        <v>1554.784216876</v>
      </c>
      <c r="M88">
        <v>1561.9085522536</v>
      </c>
    </row>
    <row r="89" spans="1:13">
      <c r="A89" t="s">
        <v>2988</v>
      </c>
      <c r="B89">
        <v>1538.6316222054</v>
      </c>
      <c r="C89">
        <v>1546.3198715836</v>
      </c>
      <c r="D89">
        <v>1554.7645502536</v>
      </c>
      <c r="E89">
        <v>1561.9276084327</v>
      </c>
      <c r="F89">
        <v>1538.4153473155</v>
      </c>
      <c r="G89">
        <v>1546.5930573627</v>
      </c>
      <c r="H89">
        <v>1555.036989755</v>
      </c>
      <c r="I89">
        <v>1561.9655203978</v>
      </c>
      <c r="J89">
        <v>1538.4134218236</v>
      </c>
      <c r="K89">
        <v>1546.6934845656</v>
      </c>
      <c r="L89">
        <v>1554.783430586</v>
      </c>
      <c r="M89">
        <v>1561.9099413871</v>
      </c>
    </row>
    <row r="90" spans="1:13">
      <c r="A90" t="s">
        <v>2989</v>
      </c>
      <c r="B90">
        <v>1538.6343182835</v>
      </c>
      <c r="C90">
        <v>1546.3202595091</v>
      </c>
      <c r="D90">
        <v>1554.7649424277</v>
      </c>
      <c r="E90">
        <v>1561.9274085946</v>
      </c>
      <c r="F90">
        <v>1538.4153473155</v>
      </c>
      <c r="G90">
        <v>1546.5930573627</v>
      </c>
      <c r="H90">
        <v>1555.0371878339</v>
      </c>
      <c r="I90">
        <v>1561.958770226</v>
      </c>
      <c r="J90">
        <v>1538.4128439888</v>
      </c>
      <c r="K90">
        <v>1546.6923164227</v>
      </c>
      <c r="L90">
        <v>1554.784412968</v>
      </c>
      <c r="M90">
        <v>1561.9109347356</v>
      </c>
    </row>
    <row r="91" spans="1:13">
      <c r="A91" t="s">
        <v>2990</v>
      </c>
      <c r="B91">
        <v>1538.6339342048</v>
      </c>
      <c r="C91">
        <v>1546.3190919299</v>
      </c>
      <c r="D91">
        <v>1554.7663188835</v>
      </c>
      <c r="E91">
        <v>1561.9430892529</v>
      </c>
      <c r="F91">
        <v>1538.4159251522</v>
      </c>
      <c r="G91">
        <v>1546.5940313241</v>
      </c>
      <c r="H91">
        <v>1555.036399365</v>
      </c>
      <c r="I91">
        <v>1561.9756428546</v>
      </c>
      <c r="J91">
        <v>1538.4134218236</v>
      </c>
      <c r="K91">
        <v>1546.6923164227</v>
      </c>
      <c r="L91">
        <v>1554.7846109825</v>
      </c>
      <c r="M91">
        <v>1561.9182781806</v>
      </c>
    </row>
    <row r="92" spans="1:13">
      <c r="A92" t="s">
        <v>2991</v>
      </c>
      <c r="B92">
        <v>1538.6335482435</v>
      </c>
      <c r="C92">
        <v>1546.3188979675</v>
      </c>
      <c r="D92">
        <v>1554.7645502536</v>
      </c>
      <c r="E92">
        <v>1561.9395173256</v>
      </c>
      <c r="F92">
        <v>1538.4178506504</v>
      </c>
      <c r="G92">
        <v>1546.5934473275</v>
      </c>
      <c r="H92">
        <v>1555.0362032094</v>
      </c>
      <c r="I92">
        <v>1561.9675052971</v>
      </c>
      <c r="J92">
        <v>1538.4159251522</v>
      </c>
      <c r="K92">
        <v>1546.691926408</v>
      </c>
      <c r="L92">
        <v>1554.7836266778</v>
      </c>
      <c r="M92">
        <v>1561.9099413871</v>
      </c>
    </row>
    <row r="93" spans="1:13">
      <c r="A93" t="s">
        <v>2992</v>
      </c>
      <c r="B93">
        <v>1538.6331622824</v>
      </c>
      <c r="C93">
        <v>1546.3194817567</v>
      </c>
      <c r="D93">
        <v>1554.7657306214</v>
      </c>
      <c r="E93">
        <v>1561.9375324975</v>
      </c>
      <c r="F93">
        <v>1538.4143855101</v>
      </c>
      <c r="G93">
        <v>1546.5930573627</v>
      </c>
      <c r="H93">
        <v>1555.0360070539</v>
      </c>
      <c r="I93">
        <v>1561.9675052971</v>
      </c>
      <c r="J93">
        <v>1538.4116883204</v>
      </c>
      <c r="K93">
        <v>1546.6909542258</v>
      </c>
      <c r="L93">
        <v>1554.784412968</v>
      </c>
      <c r="M93">
        <v>1561.9141107428</v>
      </c>
    </row>
    <row r="94" spans="1:13">
      <c r="A94" t="s">
        <v>2993</v>
      </c>
      <c r="B94">
        <v>1538.6327782042</v>
      </c>
      <c r="C94">
        <v>1546.3196757193</v>
      </c>
      <c r="D94">
        <v>1554.7661227961</v>
      </c>
      <c r="E94">
        <v>1561.9244323706</v>
      </c>
      <c r="F94">
        <v>1538.4165029894</v>
      </c>
      <c r="G94">
        <v>1546.5940313241</v>
      </c>
      <c r="H94">
        <v>1555.036399365</v>
      </c>
      <c r="I94">
        <v>1561.9655203978</v>
      </c>
      <c r="J94">
        <v>1538.4134218236</v>
      </c>
      <c r="K94">
        <v>1546.6938726786</v>
      </c>
      <c r="L94">
        <v>1554.7850031668</v>
      </c>
      <c r="M94">
        <v>1561.9107368418</v>
      </c>
    </row>
    <row r="95" spans="1:13">
      <c r="A95" t="s">
        <v>2994</v>
      </c>
      <c r="B95">
        <v>1538.6327782042</v>
      </c>
      <c r="C95">
        <v>1546.3198715836</v>
      </c>
      <c r="D95">
        <v>1554.767499254</v>
      </c>
      <c r="E95">
        <v>1561.9369368561</v>
      </c>
      <c r="F95">
        <v>1538.4145774946</v>
      </c>
      <c r="G95">
        <v>1546.5928633315</v>
      </c>
      <c r="H95">
        <v>1555.0358108984</v>
      </c>
      <c r="I95">
        <v>1561.9681009618</v>
      </c>
      <c r="J95">
        <v>1538.4126520047</v>
      </c>
      <c r="K95">
        <v>1546.6921204641</v>
      </c>
      <c r="L95">
        <v>1554.784412968</v>
      </c>
      <c r="M95">
        <v>1561.9143086374</v>
      </c>
    </row>
    <row r="96" spans="1:13">
      <c r="A96" t="s">
        <v>2995</v>
      </c>
      <c r="B96">
        <v>1538.6335482435</v>
      </c>
      <c r="C96">
        <v>1546.3190919299</v>
      </c>
      <c r="D96">
        <v>1554.7669090686</v>
      </c>
      <c r="E96">
        <v>1561.9274085946</v>
      </c>
      <c r="F96">
        <v>1538.418428489</v>
      </c>
      <c r="G96">
        <v>1546.5924733669</v>
      </c>
      <c r="H96">
        <v>1555.0375801456</v>
      </c>
      <c r="I96">
        <v>1561.9516243042</v>
      </c>
      <c r="J96">
        <v>1538.4145774946</v>
      </c>
      <c r="K96">
        <v>1546.6932886066</v>
      </c>
      <c r="L96">
        <v>1554.7852011814</v>
      </c>
      <c r="M96">
        <v>1561.9071631225</v>
      </c>
    </row>
    <row r="97" spans="1:13">
      <c r="A97" t="s">
        <v>2996</v>
      </c>
      <c r="B97">
        <v>1538.6341262441</v>
      </c>
      <c r="C97">
        <v>1546.3210372623</v>
      </c>
      <c r="D97">
        <v>1554.7641561573</v>
      </c>
      <c r="E97">
        <v>1561.9415021588</v>
      </c>
      <c r="F97">
        <v>1538.4168888418</v>
      </c>
      <c r="G97">
        <v>1546.5944193872</v>
      </c>
      <c r="H97">
        <v>1555.0365974437</v>
      </c>
      <c r="I97">
        <v>1561.9661160611</v>
      </c>
      <c r="J97">
        <v>1538.4149633461</v>
      </c>
      <c r="K97">
        <v>1546.6932886066</v>
      </c>
      <c r="L97">
        <v>1554.7836266778</v>
      </c>
      <c r="M97">
        <v>1561.9154998863</v>
      </c>
    </row>
    <row r="98" spans="1:13">
      <c r="A98" t="s">
        <v>2997</v>
      </c>
      <c r="B98">
        <v>1538.6333562043</v>
      </c>
      <c r="C98">
        <v>1546.3196757193</v>
      </c>
      <c r="D98">
        <v>1554.7633698876</v>
      </c>
      <c r="E98">
        <v>1561.9347541347</v>
      </c>
      <c r="F98">
        <v>1538.4155411825</v>
      </c>
      <c r="G98">
        <v>1546.592667398</v>
      </c>
      <c r="H98">
        <v>1555.036399365</v>
      </c>
      <c r="I98">
        <v>1561.9599615427</v>
      </c>
      <c r="J98">
        <v>1538.413613808</v>
      </c>
      <c r="K98">
        <v>1546.691926408</v>
      </c>
      <c r="L98">
        <v>1554.7850031668</v>
      </c>
      <c r="M98">
        <v>1561.9107368418</v>
      </c>
    </row>
    <row r="99" spans="1:13">
      <c r="A99" t="s">
        <v>2998</v>
      </c>
      <c r="B99">
        <v>1538.6337402827</v>
      </c>
      <c r="C99">
        <v>1546.3183141787</v>
      </c>
      <c r="D99">
        <v>1554.7665168935</v>
      </c>
      <c r="E99">
        <v>1561.9272106967</v>
      </c>
      <c r="F99">
        <v>1538.4161171372</v>
      </c>
      <c r="G99">
        <v>1546.5928633315</v>
      </c>
      <c r="H99">
        <v>1555.0371878339</v>
      </c>
      <c r="I99">
        <v>1561.9694902013</v>
      </c>
      <c r="J99">
        <v>1538.413613808</v>
      </c>
      <c r="K99">
        <v>1546.693678622</v>
      </c>
      <c r="L99">
        <v>1554.7861835656</v>
      </c>
      <c r="M99">
        <v>1561.9103391144</v>
      </c>
    </row>
    <row r="100" spans="1:13">
      <c r="A100" t="s">
        <v>2999</v>
      </c>
      <c r="B100">
        <v>1538.6329702433</v>
      </c>
      <c r="C100">
        <v>1546.3218169179</v>
      </c>
      <c r="D100">
        <v>1554.7633698876</v>
      </c>
      <c r="E100">
        <v>1561.9270127988</v>
      </c>
      <c r="F100">
        <v>1538.4159251522</v>
      </c>
      <c r="G100">
        <v>1546.594615321</v>
      </c>
      <c r="H100">
        <v>1555.0358108984</v>
      </c>
      <c r="I100">
        <v>1561.9589700721</v>
      </c>
      <c r="J100">
        <v>1538.4139996589</v>
      </c>
      <c r="K100">
        <v>1546.6925104789</v>
      </c>
      <c r="L100">
        <v>1554.7816599947</v>
      </c>
      <c r="M100">
        <v>1561.9107368418</v>
      </c>
    </row>
    <row r="101" spans="1:13">
      <c r="A101" t="s">
        <v>3000</v>
      </c>
      <c r="B101">
        <v>1538.6348962848</v>
      </c>
      <c r="C101">
        <v>1546.3210372623</v>
      </c>
      <c r="D101">
        <v>1554.7623856098</v>
      </c>
      <c r="E101">
        <v>1561.9196673315</v>
      </c>
      <c r="F101">
        <v>1538.4168888418</v>
      </c>
      <c r="G101">
        <v>1546.5948093527</v>
      </c>
      <c r="H101">
        <v>1555.0358108984</v>
      </c>
      <c r="I101">
        <v>1561.9567853489</v>
      </c>
      <c r="J101">
        <v>1538.413613808</v>
      </c>
      <c r="K101">
        <v>1546.6930945503</v>
      </c>
      <c r="L101">
        <v>1554.7832344943</v>
      </c>
      <c r="M101">
        <v>1561.9085522536</v>
      </c>
    </row>
    <row r="102" spans="1:13">
      <c r="A102" t="s">
        <v>3001</v>
      </c>
      <c r="B102">
        <v>1538.6327782042</v>
      </c>
      <c r="C102">
        <v>1546.3198715836</v>
      </c>
      <c r="D102">
        <v>1554.7649424277</v>
      </c>
      <c r="E102">
        <v>1561.9305846688</v>
      </c>
      <c r="F102">
        <v>1538.4161171372</v>
      </c>
      <c r="G102">
        <v>1546.5928633315</v>
      </c>
      <c r="H102">
        <v>1555.0362032094</v>
      </c>
      <c r="I102">
        <v>1561.9633356563</v>
      </c>
      <c r="J102">
        <v>1538.413613808</v>
      </c>
      <c r="K102">
        <v>1546.6940667351</v>
      </c>
      <c r="L102">
        <v>1554.7857913808</v>
      </c>
      <c r="M102">
        <v>1561.9117282511</v>
      </c>
    </row>
    <row r="103" spans="1:13">
      <c r="A103" t="s">
        <v>3002</v>
      </c>
      <c r="B103">
        <v>1538.6329702433</v>
      </c>
      <c r="C103">
        <v>1546.3198715836</v>
      </c>
      <c r="D103">
        <v>1554.7673031663</v>
      </c>
      <c r="E103">
        <v>1561.9280042288</v>
      </c>
      <c r="F103">
        <v>1538.417658665</v>
      </c>
      <c r="G103">
        <v>1546.5924733669</v>
      </c>
      <c r="H103">
        <v>1555.0352205092</v>
      </c>
      <c r="I103">
        <v>1561.9633356563</v>
      </c>
      <c r="J103">
        <v>1538.4145774946</v>
      </c>
      <c r="K103">
        <v>1546.6927045351</v>
      </c>
      <c r="L103">
        <v>1554.7848070746</v>
      </c>
      <c r="M103">
        <v>1561.9103391144</v>
      </c>
    </row>
    <row r="104" spans="1:13">
      <c r="A104" t="s">
        <v>3003</v>
      </c>
      <c r="B104">
        <v>1538.6327782042</v>
      </c>
      <c r="C104">
        <v>1546.3212331269</v>
      </c>
      <c r="D104">
        <v>1554.7637620611</v>
      </c>
      <c r="E104">
        <v>1561.9379282986</v>
      </c>
      <c r="F104">
        <v>1538.4166949745</v>
      </c>
      <c r="G104">
        <v>1546.5938353903</v>
      </c>
      <c r="H104">
        <v>1555.0342358872</v>
      </c>
      <c r="I104">
        <v>1561.9567853489</v>
      </c>
      <c r="J104">
        <v>1538.413613808</v>
      </c>
      <c r="K104">
        <v>1546.691732352</v>
      </c>
      <c r="L104">
        <v>1554.7857913808</v>
      </c>
      <c r="M104">
        <v>1561.9145065321</v>
      </c>
    </row>
    <row r="105" spans="1:13">
      <c r="A105" t="s">
        <v>3004</v>
      </c>
      <c r="B105">
        <v>1538.6323922435</v>
      </c>
      <c r="C105">
        <v>1546.3183141787</v>
      </c>
      <c r="D105">
        <v>1554.7633698876</v>
      </c>
      <c r="E105">
        <v>1561.9375324975</v>
      </c>
      <c r="F105">
        <v>1538.4159251522</v>
      </c>
      <c r="G105">
        <v>1546.5938353903</v>
      </c>
      <c r="H105">
        <v>1555.0371878339</v>
      </c>
      <c r="I105">
        <v>1561.9589700721</v>
      </c>
      <c r="J105">
        <v>1538.4134218236</v>
      </c>
      <c r="K105">
        <v>1546.6913423376</v>
      </c>
      <c r="L105">
        <v>1554.783430586</v>
      </c>
      <c r="M105">
        <v>1561.9133172248</v>
      </c>
    </row>
    <row r="106" spans="1:13">
      <c r="A106" t="s">
        <v>3005</v>
      </c>
      <c r="B106">
        <v>1538.6329702433</v>
      </c>
      <c r="C106">
        <v>1546.3208432993</v>
      </c>
      <c r="D106">
        <v>1554.7655326117</v>
      </c>
      <c r="E106">
        <v>1561.9307825676</v>
      </c>
      <c r="F106">
        <v>1538.4155411825</v>
      </c>
      <c r="G106">
        <v>1546.592667398</v>
      </c>
      <c r="H106">
        <v>1555.036399365</v>
      </c>
      <c r="I106">
        <v>1561.9563895383</v>
      </c>
      <c r="J106">
        <v>1538.4130378552</v>
      </c>
      <c r="K106">
        <v>1546.6913423376</v>
      </c>
      <c r="L106">
        <v>1554.7838246922</v>
      </c>
      <c r="M106">
        <v>1561.9093457667</v>
      </c>
    </row>
    <row r="107" spans="1:13">
      <c r="A107" t="s">
        <v>3006</v>
      </c>
      <c r="B107">
        <v>1538.6312362452</v>
      </c>
      <c r="C107">
        <v>1546.3196757193</v>
      </c>
      <c r="D107">
        <v>1554.7676972642</v>
      </c>
      <c r="E107">
        <v>1561.9200650637</v>
      </c>
      <c r="F107">
        <v>1538.4141916434</v>
      </c>
      <c r="G107">
        <v>1546.592667398</v>
      </c>
      <c r="H107">
        <v>1555.036399365</v>
      </c>
      <c r="I107">
        <v>1561.9452739377</v>
      </c>
      <c r="J107">
        <v>1538.4114963366</v>
      </c>
      <c r="K107">
        <v>1546.691926408</v>
      </c>
      <c r="L107">
        <v>1554.7846109825</v>
      </c>
      <c r="M107">
        <v>1561.9075608483</v>
      </c>
    </row>
    <row r="108" spans="1:13">
      <c r="A108" t="s">
        <v>3007</v>
      </c>
      <c r="B108">
        <v>1538.6316222054</v>
      </c>
      <c r="C108">
        <v>1546.3198715836</v>
      </c>
      <c r="D108">
        <v>1554.7661227961</v>
      </c>
      <c r="E108">
        <v>1561.9264171654</v>
      </c>
      <c r="F108">
        <v>1538.417080827</v>
      </c>
      <c r="G108">
        <v>1546.5944193872</v>
      </c>
      <c r="H108">
        <v>1555.0360070539</v>
      </c>
      <c r="I108">
        <v>1561.9563895383</v>
      </c>
      <c r="J108">
        <v>1538.4159251522</v>
      </c>
      <c r="K108">
        <v>1546.6946508077</v>
      </c>
      <c r="L108">
        <v>1554.784216876</v>
      </c>
      <c r="M108">
        <v>1561.9109347356</v>
      </c>
    </row>
    <row r="109" spans="1:13">
      <c r="A109" t="s">
        <v>3008</v>
      </c>
      <c r="B109">
        <v>1538.6329702433</v>
      </c>
      <c r="C109">
        <v>1546.3202595091</v>
      </c>
      <c r="D109">
        <v>1554.7645502536</v>
      </c>
      <c r="E109">
        <v>1561.9345542948</v>
      </c>
      <c r="F109">
        <v>1538.4153473155</v>
      </c>
      <c r="G109">
        <v>1546.5924733669</v>
      </c>
      <c r="H109">
        <v>1555.0365974437</v>
      </c>
      <c r="I109">
        <v>1561.958770226</v>
      </c>
      <c r="J109">
        <v>1538.4139996589</v>
      </c>
      <c r="K109">
        <v>1546.6927045351</v>
      </c>
      <c r="L109">
        <v>1554.7814639034</v>
      </c>
      <c r="M109">
        <v>1561.9117282511</v>
      </c>
    </row>
    <row r="110" spans="1:13">
      <c r="A110" t="s">
        <v>3009</v>
      </c>
      <c r="B110">
        <v>1538.6335482435</v>
      </c>
      <c r="C110">
        <v>1546.318508141</v>
      </c>
      <c r="D110">
        <v>1554.7655326117</v>
      </c>
      <c r="E110">
        <v>1561.9409065143</v>
      </c>
      <c r="F110">
        <v>1538.4153473155</v>
      </c>
      <c r="G110">
        <v>1546.5920853048</v>
      </c>
      <c r="H110">
        <v>1555.0358108984</v>
      </c>
      <c r="I110">
        <v>1561.9655203978</v>
      </c>
      <c r="J110">
        <v>1538.4134218236</v>
      </c>
      <c r="K110">
        <v>1546.6930945503</v>
      </c>
      <c r="L110">
        <v>1554.7838246922</v>
      </c>
      <c r="M110">
        <v>1561.9095456002</v>
      </c>
    </row>
    <row r="111" spans="1:13">
      <c r="A111" t="s">
        <v>3010</v>
      </c>
      <c r="B111">
        <v>1538.6310442066</v>
      </c>
      <c r="C111">
        <v>1546.3216210531</v>
      </c>
      <c r="D111">
        <v>1554.766712981</v>
      </c>
      <c r="E111">
        <v>1561.9202629598</v>
      </c>
      <c r="F111">
        <v>1538.4165029894</v>
      </c>
      <c r="G111">
        <v>1546.5940313241</v>
      </c>
      <c r="H111">
        <v>1555.036989755</v>
      </c>
      <c r="I111">
        <v>1561.9579766626</v>
      </c>
      <c r="J111">
        <v>1538.4132298394</v>
      </c>
      <c r="K111">
        <v>1546.6932886066</v>
      </c>
      <c r="L111">
        <v>1554.7850031668</v>
      </c>
      <c r="M111">
        <v>1561.9113305232</v>
      </c>
    </row>
    <row r="112" spans="1:13">
      <c r="A112" t="s">
        <v>3011</v>
      </c>
      <c r="B112">
        <v>1538.6314301666</v>
      </c>
      <c r="C112">
        <v>1546.318508141</v>
      </c>
      <c r="D112">
        <v>1554.7649424277</v>
      </c>
      <c r="E112">
        <v>1561.9244323706</v>
      </c>
      <c r="F112">
        <v>1538.4172728122</v>
      </c>
      <c r="G112">
        <v>1546.5916953406</v>
      </c>
      <c r="H112">
        <v>1555.0377782246</v>
      </c>
      <c r="I112">
        <v>1561.964924735</v>
      </c>
      <c r="J112">
        <v>1538.4139996589</v>
      </c>
      <c r="K112">
        <v>1546.691538296</v>
      </c>
      <c r="L112">
        <v>1554.7852011814</v>
      </c>
      <c r="M112">
        <v>1561.9081564674</v>
      </c>
    </row>
    <row r="113" spans="1:13">
      <c r="A113" t="s">
        <v>3012</v>
      </c>
      <c r="B113">
        <v>1538.6320081657</v>
      </c>
      <c r="C113">
        <v>1546.3190919299</v>
      </c>
      <c r="D113">
        <v>1554.7649424277</v>
      </c>
      <c r="E113">
        <v>1561.9411044157</v>
      </c>
      <c r="F113">
        <v>1538.4165029894</v>
      </c>
      <c r="G113">
        <v>1546.593251394</v>
      </c>
      <c r="H113">
        <v>1555.0352205092</v>
      </c>
      <c r="I113">
        <v>1561.9639313179</v>
      </c>
      <c r="J113">
        <v>1538.4132298394</v>
      </c>
      <c r="K113">
        <v>1546.6911482817</v>
      </c>
      <c r="L113">
        <v>1554.7838246922</v>
      </c>
      <c r="M113">
        <v>1561.9139109081</v>
      </c>
    </row>
    <row r="114" spans="1:13">
      <c r="A114" t="s">
        <v>3013</v>
      </c>
      <c r="B114">
        <v>1538.6337402827</v>
      </c>
      <c r="C114">
        <v>1546.3202595091</v>
      </c>
      <c r="D114">
        <v>1554.7633698876</v>
      </c>
      <c r="E114">
        <v>1561.9162934065</v>
      </c>
      <c r="F114">
        <v>1538.4159251522</v>
      </c>
      <c r="G114">
        <v>1546.5920853048</v>
      </c>
      <c r="H114">
        <v>1555.0389570842</v>
      </c>
      <c r="I114">
        <v>1561.9671075407</v>
      </c>
      <c r="J114">
        <v>1538.4139996589</v>
      </c>
      <c r="K114">
        <v>1546.6927045351</v>
      </c>
      <c r="L114">
        <v>1554.7830364801</v>
      </c>
      <c r="M114">
        <v>1561.9083543604</v>
      </c>
    </row>
    <row r="115" spans="1:13">
      <c r="A115" t="s">
        <v>3014</v>
      </c>
      <c r="B115">
        <v>1538.6329702433</v>
      </c>
      <c r="C115">
        <v>1546.3208432993</v>
      </c>
      <c r="D115">
        <v>1554.766712981</v>
      </c>
      <c r="E115">
        <v>1561.9363412151</v>
      </c>
      <c r="F115">
        <v>1538.4168888418</v>
      </c>
      <c r="G115">
        <v>1546.594615321</v>
      </c>
      <c r="H115">
        <v>1555.036989755</v>
      </c>
      <c r="I115">
        <v>1561.964924735</v>
      </c>
      <c r="J115">
        <v>1538.413613808</v>
      </c>
      <c r="K115">
        <v>1546.6927045351</v>
      </c>
      <c r="L115">
        <v>1554.785593366</v>
      </c>
      <c r="M115">
        <v>1561.9129194961</v>
      </c>
    </row>
    <row r="116" spans="1:13">
      <c r="A116" t="s">
        <v>3015</v>
      </c>
      <c r="B116">
        <v>1538.6320081657</v>
      </c>
      <c r="C116">
        <v>1546.3198715836</v>
      </c>
      <c r="D116">
        <v>1554.7623856098</v>
      </c>
      <c r="E116">
        <v>1561.9311803055</v>
      </c>
      <c r="F116">
        <v>1538.4145774946</v>
      </c>
      <c r="G116">
        <v>1546.5944193872</v>
      </c>
      <c r="H116">
        <v>1555.0371878339</v>
      </c>
      <c r="I116">
        <v>1561.9681009618</v>
      </c>
      <c r="J116">
        <v>1538.4113043528</v>
      </c>
      <c r="K116">
        <v>1546.6940667351</v>
      </c>
      <c r="L116">
        <v>1554.7818580085</v>
      </c>
      <c r="M116">
        <v>1561.9135151192</v>
      </c>
    </row>
    <row r="117" spans="1:13">
      <c r="A117" t="s">
        <v>3016</v>
      </c>
      <c r="B117">
        <v>1538.6333562043</v>
      </c>
      <c r="C117">
        <v>1546.3218169179</v>
      </c>
      <c r="D117">
        <v>1554.7641561573</v>
      </c>
      <c r="E117">
        <v>1561.9274085946</v>
      </c>
      <c r="F117">
        <v>1538.419006328</v>
      </c>
      <c r="G117">
        <v>1546.5913053766</v>
      </c>
      <c r="H117">
        <v>1555.0383666926</v>
      </c>
      <c r="I117">
        <v>1561.9573810056</v>
      </c>
      <c r="J117">
        <v>1538.4151553308</v>
      </c>
      <c r="K117">
        <v>1546.6925104789</v>
      </c>
      <c r="L117">
        <v>1554.7836266778</v>
      </c>
      <c r="M117">
        <v>1561.910537008</v>
      </c>
    </row>
    <row r="118" spans="1:13">
      <c r="A118" t="s">
        <v>3017</v>
      </c>
      <c r="B118">
        <v>1538.6320081657</v>
      </c>
      <c r="C118">
        <v>1546.3224007093</v>
      </c>
      <c r="D118">
        <v>1554.7641561573</v>
      </c>
      <c r="E118">
        <v>1561.9309824066</v>
      </c>
      <c r="F118">
        <v>1538.4165029894</v>
      </c>
      <c r="G118">
        <v>1546.595781414</v>
      </c>
      <c r="H118">
        <v>1555.0389570842</v>
      </c>
      <c r="I118">
        <v>1561.9603592954</v>
      </c>
      <c r="J118">
        <v>1538.4126520047</v>
      </c>
      <c r="K118">
        <v>1546.6940667351</v>
      </c>
      <c r="L118">
        <v>1554.7832344943</v>
      </c>
      <c r="M118">
        <v>1561.9109347356</v>
      </c>
    </row>
    <row r="119" spans="1:13">
      <c r="A119" t="s">
        <v>3018</v>
      </c>
      <c r="B119">
        <v>1538.6314301666</v>
      </c>
      <c r="C119">
        <v>1546.3190919299</v>
      </c>
      <c r="D119">
        <v>1554.7676972642</v>
      </c>
      <c r="E119">
        <v>1561.9250280025</v>
      </c>
      <c r="F119">
        <v>1538.4178506504</v>
      </c>
      <c r="G119">
        <v>1546.5944193872</v>
      </c>
      <c r="H119">
        <v>1555.0358108984</v>
      </c>
      <c r="I119">
        <v>1561.9524198014</v>
      </c>
      <c r="J119">
        <v>1538.4153473155</v>
      </c>
      <c r="K119">
        <v>1546.6934845656</v>
      </c>
      <c r="L119">
        <v>1554.7859874732</v>
      </c>
      <c r="M119">
        <v>1561.9125217675</v>
      </c>
    </row>
    <row r="120" spans="1:13">
      <c r="A120" t="s">
        <v>3019</v>
      </c>
      <c r="B120">
        <v>1538.6318142441</v>
      </c>
      <c r="C120">
        <v>1546.3204553735</v>
      </c>
      <c r="D120">
        <v>1554.7647463406</v>
      </c>
      <c r="E120">
        <v>1561.9220498474</v>
      </c>
      <c r="F120">
        <v>1538.4163110044</v>
      </c>
      <c r="G120">
        <v>1546.5928633315</v>
      </c>
      <c r="H120">
        <v>1555.0340397322</v>
      </c>
      <c r="I120">
        <v>1561.9613507677</v>
      </c>
      <c r="J120">
        <v>1538.4138076745</v>
      </c>
      <c r="K120">
        <v>1546.691732352</v>
      </c>
      <c r="L120">
        <v>1554.7836266778</v>
      </c>
      <c r="M120">
        <v>1561.9077587412</v>
      </c>
    </row>
    <row r="121" spans="1:13">
      <c r="A121" t="s">
        <v>3020</v>
      </c>
      <c r="B121">
        <v>1538.6316222054</v>
      </c>
      <c r="C121">
        <v>1546.3190919299</v>
      </c>
      <c r="D121">
        <v>1554.7633698876</v>
      </c>
      <c r="E121">
        <v>1561.9284019652</v>
      </c>
      <c r="F121">
        <v>1538.4139996589</v>
      </c>
      <c r="G121">
        <v>1546.5955873821</v>
      </c>
      <c r="H121">
        <v>1555.0346301205</v>
      </c>
      <c r="I121">
        <v>1561.9609549547</v>
      </c>
      <c r="J121">
        <v>1538.4109185032</v>
      </c>
      <c r="K121">
        <v>1546.6942626943</v>
      </c>
      <c r="L121">
        <v>1554.7836266778</v>
      </c>
      <c r="M121">
        <v>1561.9121259793</v>
      </c>
    </row>
    <row r="122" spans="1:13">
      <c r="A122" t="s">
        <v>3021</v>
      </c>
      <c r="B122">
        <v>1538.6323922435</v>
      </c>
      <c r="C122">
        <v>1546.3208432993</v>
      </c>
      <c r="D122">
        <v>1554.7665168935</v>
      </c>
      <c r="E122">
        <v>1561.9232411081</v>
      </c>
      <c r="F122">
        <v>1538.4165029894</v>
      </c>
      <c r="G122">
        <v>1546.5938353903</v>
      </c>
      <c r="H122">
        <v>1555.0346301205</v>
      </c>
      <c r="I122">
        <v>1561.9571831</v>
      </c>
      <c r="J122">
        <v>1538.4134218236</v>
      </c>
      <c r="K122">
        <v>1546.6934845656</v>
      </c>
      <c r="L122">
        <v>1554.7848070746</v>
      </c>
      <c r="M122">
        <v>1561.9097434937</v>
      </c>
    </row>
    <row r="123" spans="1:13">
      <c r="A123" t="s">
        <v>3022</v>
      </c>
      <c r="B123">
        <v>1538.6337402827</v>
      </c>
      <c r="C123">
        <v>1546.3190919299</v>
      </c>
      <c r="D123">
        <v>1554.7680894399</v>
      </c>
      <c r="E123">
        <v>1561.9426934491</v>
      </c>
      <c r="F123">
        <v>1538.4151553308</v>
      </c>
      <c r="G123">
        <v>1546.5938353903</v>
      </c>
      <c r="H123">
        <v>1555.036989755</v>
      </c>
      <c r="I123">
        <v>1561.9629398423</v>
      </c>
      <c r="J123">
        <v>1538.4139996589</v>
      </c>
      <c r="K123">
        <v>1546.6921204641</v>
      </c>
      <c r="L123">
        <v>1554.785593366</v>
      </c>
      <c r="M123">
        <v>1561.9145065321</v>
      </c>
    </row>
    <row r="124" spans="1:13">
      <c r="A124" t="s">
        <v>3023</v>
      </c>
      <c r="B124">
        <v>1538.6345122057</v>
      </c>
      <c r="C124">
        <v>1546.3204553735</v>
      </c>
      <c r="D124">
        <v>1554.7647463406</v>
      </c>
      <c r="E124">
        <v>1561.9339586556</v>
      </c>
      <c r="F124">
        <v>1538.4161171372</v>
      </c>
      <c r="G124">
        <v>1546.5948093527</v>
      </c>
      <c r="H124">
        <v>1555.036399365</v>
      </c>
      <c r="I124">
        <v>1561.9679011134</v>
      </c>
      <c r="J124">
        <v>1538.4128439888</v>
      </c>
      <c r="K124">
        <v>1546.691732352</v>
      </c>
      <c r="L124">
        <v>1554.784412968</v>
      </c>
      <c r="M124">
        <v>1561.9113305232</v>
      </c>
    </row>
    <row r="125" spans="1:13">
      <c r="A125" t="s">
        <v>3024</v>
      </c>
      <c r="B125">
        <v>1538.6322002046</v>
      </c>
      <c r="C125">
        <v>1546.3196757193</v>
      </c>
      <c r="D125">
        <v>1554.7617954282</v>
      </c>
      <c r="E125">
        <v>1561.923439005</v>
      </c>
      <c r="F125">
        <v>1538.4188143424</v>
      </c>
      <c r="G125">
        <v>1546.5920853048</v>
      </c>
      <c r="H125">
        <v>1555.0383666926</v>
      </c>
      <c r="I125">
        <v>1561.9559917876</v>
      </c>
      <c r="J125">
        <v>1538.4163110044</v>
      </c>
      <c r="K125">
        <v>1546.691926408</v>
      </c>
      <c r="L125">
        <v>1554.7820540999</v>
      </c>
      <c r="M125">
        <v>1561.9103391144</v>
      </c>
    </row>
    <row r="126" spans="1:13">
      <c r="A126" t="s">
        <v>3025</v>
      </c>
      <c r="B126">
        <v>1538.6331622824</v>
      </c>
      <c r="C126">
        <v>1546.3202595091</v>
      </c>
      <c r="D126">
        <v>1554.7621895234</v>
      </c>
      <c r="E126">
        <v>1561.9413042573</v>
      </c>
      <c r="F126">
        <v>1538.4165029894</v>
      </c>
      <c r="G126">
        <v>1546.5916953406</v>
      </c>
      <c r="H126">
        <v>1555.0358108984</v>
      </c>
      <c r="I126">
        <v>1561.9635355036</v>
      </c>
      <c r="J126">
        <v>1538.4139996589</v>
      </c>
      <c r="K126">
        <v>1546.691732352</v>
      </c>
      <c r="L126">
        <v>1554.7824462829</v>
      </c>
      <c r="M126">
        <v>1561.9164913016</v>
      </c>
    </row>
    <row r="127" spans="1:13">
      <c r="A127" t="s">
        <v>3026</v>
      </c>
      <c r="B127">
        <v>1538.6333562043</v>
      </c>
      <c r="C127">
        <v>1546.3202595091</v>
      </c>
      <c r="D127">
        <v>1554.7657306214</v>
      </c>
      <c r="E127">
        <v>1561.9442805456</v>
      </c>
      <c r="F127">
        <v>1538.4159251522</v>
      </c>
      <c r="G127">
        <v>1546.5924733669</v>
      </c>
      <c r="H127">
        <v>1555.0375801456</v>
      </c>
      <c r="I127">
        <v>1561.9665118767</v>
      </c>
      <c r="J127">
        <v>1538.4139996589</v>
      </c>
      <c r="K127">
        <v>1546.6929004939</v>
      </c>
      <c r="L127">
        <v>1554.7853972737</v>
      </c>
      <c r="M127">
        <v>1561.9151021564</v>
      </c>
    </row>
    <row r="128" spans="1:13">
      <c r="A128" t="s">
        <v>3027</v>
      </c>
      <c r="B128">
        <v>1538.6327782042</v>
      </c>
      <c r="C128">
        <v>1546.3188979675</v>
      </c>
      <c r="D128">
        <v>1554.7659267087</v>
      </c>
      <c r="E128">
        <v>1561.9311803055</v>
      </c>
      <c r="F128">
        <v>1538.4153473155</v>
      </c>
      <c r="G128">
        <v>1546.592667398</v>
      </c>
      <c r="H128">
        <v>1555.036399365</v>
      </c>
      <c r="I128">
        <v>1561.9633356563</v>
      </c>
      <c r="J128">
        <v>1538.4126520047</v>
      </c>
      <c r="K128">
        <v>1546.6927045351</v>
      </c>
      <c r="L128">
        <v>1554.7822501914</v>
      </c>
      <c r="M128">
        <v>1561.9103391144</v>
      </c>
    </row>
    <row r="129" spans="1:13">
      <c r="A129" t="s">
        <v>3028</v>
      </c>
      <c r="B129">
        <v>1538.6339342048</v>
      </c>
      <c r="C129">
        <v>1546.3202595091</v>
      </c>
      <c r="D129">
        <v>1554.7625836187</v>
      </c>
      <c r="E129">
        <v>1561.9244323706</v>
      </c>
      <c r="F129">
        <v>1538.4145774946</v>
      </c>
      <c r="G129">
        <v>1546.5928633315</v>
      </c>
      <c r="H129">
        <v>1555.0373839897</v>
      </c>
      <c r="I129">
        <v>1561.9675052971</v>
      </c>
      <c r="J129">
        <v>1538.4120741704</v>
      </c>
      <c r="K129">
        <v>1546.693678622</v>
      </c>
      <c r="L129">
        <v>1554.7840207841</v>
      </c>
      <c r="M129">
        <v>1561.9115303572</v>
      </c>
    </row>
    <row r="130" spans="1:13">
      <c r="A130" t="s">
        <v>3029</v>
      </c>
      <c r="B130">
        <v>1538.6339342048</v>
      </c>
      <c r="C130">
        <v>1546.3204553735</v>
      </c>
      <c r="D130">
        <v>1554.7671070786</v>
      </c>
      <c r="E130">
        <v>1561.9355476745</v>
      </c>
      <c r="F130">
        <v>1538.4165029894</v>
      </c>
      <c r="G130">
        <v>1546.593251394</v>
      </c>
      <c r="H130">
        <v>1555.0371878339</v>
      </c>
      <c r="I130">
        <v>1561.9694902013</v>
      </c>
      <c r="J130">
        <v>1538.4138076745</v>
      </c>
      <c r="K130">
        <v>1546.6930945503</v>
      </c>
      <c r="L130">
        <v>1554.7859874732</v>
      </c>
      <c r="M130">
        <v>1561.9115303572</v>
      </c>
    </row>
    <row r="131" spans="1:13">
      <c r="A131" t="s">
        <v>3030</v>
      </c>
      <c r="B131">
        <v>1538.6348962848</v>
      </c>
      <c r="C131">
        <v>1546.318508141</v>
      </c>
      <c r="D131">
        <v>1554.7659267087</v>
      </c>
      <c r="E131">
        <v>1561.9508307481</v>
      </c>
      <c r="F131">
        <v>1538.4163110044</v>
      </c>
      <c r="G131">
        <v>1546.5913053766</v>
      </c>
      <c r="H131">
        <v>1555.0379743805</v>
      </c>
      <c r="I131">
        <v>1561.989935203</v>
      </c>
      <c r="J131">
        <v>1538.4143855101</v>
      </c>
      <c r="K131">
        <v>1546.6911482817</v>
      </c>
      <c r="L131">
        <v>1554.7848070746</v>
      </c>
      <c r="M131">
        <v>1561.9151021564</v>
      </c>
    </row>
    <row r="132" spans="1:13">
      <c r="A132" t="s">
        <v>3031</v>
      </c>
      <c r="B132">
        <v>1538.6337402827</v>
      </c>
      <c r="C132">
        <v>1546.3204553735</v>
      </c>
      <c r="D132">
        <v>1554.767499254</v>
      </c>
      <c r="E132">
        <v>1561.9299890327</v>
      </c>
      <c r="F132">
        <v>1538.4165029894</v>
      </c>
      <c r="G132">
        <v>1546.5934473275</v>
      </c>
      <c r="H132">
        <v>1555.0377782246</v>
      </c>
      <c r="I132">
        <v>1561.9553961321</v>
      </c>
      <c r="J132">
        <v>1538.4145774946</v>
      </c>
      <c r="K132">
        <v>1546.6930945503</v>
      </c>
      <c r="L132">
        <v>1554.7857913808</v>
      </c>
      <c r="M132">
        <v>1561.910537008</v>
      </c>
    </row>
    <row r="133" spans="1:13">
      <c r="A133" t="s">
        <v>3032</v>
      </c>
      <c r="B133">
        <v>1538.6318142441</v>
      </c>
      <c r="C133">
        <v>1546.3208432993</v>
      </c>
      <c r="D133">
        <v>1554.7637620611</v>
      </c>
      <c r="E133">
        <v>1561.9214542177</v>
      </c>
      <c r="F133">
        <v>1538.4163110044</v>
      </c>
      <c r="G133">
        <v>1546.593251394</v>
      </c>
      <c r="H133">
        <v>1555.036989755</v>
      </c>
      <c r="I133">
        <v>1561.9653224903</v>
      </c>
      <c r="J133">
        <v>1538.4138076745</v>
      </c>
      <c r="K133">
        <v>1546.6932886066</v>
      </c>
      <c r="L133">
        <v>1554.7826442969</v>
      </c>
      <c r="M133">
        <v>1561.9117282511</v>
      </c>
    </row>
    <row r="134" spans="1:13">
      <c r="A134" t="s">
        <v>3033</v>
      </c>
      <c r="B134">
        <v>1538.6331622824</v>
      </c>
      <c r="C134">
        <v>1546.3204553735</v>
      </c>
      <c r="D134">
        <v>1554.7614032557</v>
      </c>
      <c r="E134">
        <v>1561.9387237818</v>
      </c>
      <c r="F134">
        <v>1538.4151553308</v>
      </c>
      <c r="G134">
        <v>1546.5924733669</v>
      </c>
      <c r="H134">
        <v>1555.036399365</v>
      </c>
      <c r="I134">
        <v>1561.9623441815</v>
      </c>
      <c r="J134">
        <v>1538.4139996589</v>
      </c>
      <c r="K134">
        <v>1546.6927045351</v>
      </c>
      <c r="L134">
        <v>1554.7824462829</v>
      </c>
      <c r="M134">
        <v>1561.9099413871</v>
      </c>
    </row>
    <row r="135" spans="1:13">
      <c r="A135" t="s">
        <v>3034</v>
      </c>
      <c r="B135">
        <v>1538.6327782042</v>
      </c>
      <c r="C135">
        <v>1546.3200655463</v>
      </c>
      <c r="D135">
        <v>1554.7641561573</v>
      </c>
      <c r="E135">
        <v>1561.9391195835</v>
      </c>
      <c r="F135">
        <v>1538.4166949745</v>
      </c>
      <c r="G135">
        <v>1546.593251394</v>
      </c>
      <c r="H135">
        <v>1555.0395474762</v>
      </c>
      <c r="I135">
        <v>1561.9553961321</v>
      </c>
      <c r="J135">
        <v>1538.4141916434</v>
      </c>
      <c r="K135">
        <v>1546.691538296</v>
      </c>
      <c r="L135">
        <v>1554.7836266778</v>
      </c>
      <c r="M135">
        <v>1561.9135151192</v>
      </c>
    </row>
    <row r="136" spans="1:13">
      <c r="A136" t="s">
        <v>3035</v>
      </c>
      <c r="B136">
        <v>1538.6335482435</v>
      </c>
      <c r="C136">
        <v>1546.3190919299</v>
      </c>
      <c r="D136">
        <v>1554.7623856098</v>
      </c>
      <c r="E136">
        <v>1561.9256216947</v>
      </c>
      <c r="F136">
        <v>1538.4145774946</v>
      </c>
      <c r="G136">
        <v>1546.593251394</v>
      </c>
      <c r="H136">
        <v>1555.036399365</v>
      </c>
      <c r="I136">
        <v>1561.9542048223</v>
      </c>
      <c r="J136">
        <v>1538.4126520047</v>
      </c>
      <c r="K136">
        <v>1546.6925104789</v>
      </c>
      <c r="L136">
        <v>1554.7806776162</v>
      </c>
      <c r="M136">
        <v>1561.9119261451</v>
      </c>
    </row>
    <row r="137" spans="1:13">
      <c r="A137" t="s">
        <v>3036</v>
      </c>
      <c r="B137">
        <v>1538.6329702433</v>
      </c>
      <c r="C137">
        <v>1546.3194817567</v>
      </c>
      <c r="D137">
        <v>1554.7661227961</v>
      </c>
      <c r="E137">
        <v>1561.9369368561</v>
      </c>
      <c r="F137">
        <v>1538.4188143424</v>
      </c>
      <c r="G137">
        <v>1546.5936413589</v>
      </c>
      <c r="H137">
        <v>1555.0375801456</v>
      </c>
      <c r="I137">
        <v>1561.9629398423</v>
      </c>
      <c r="J137">
        <v>1538.4151553308</v>
      </c>
      <c r="K137">
        <v>1546.691732352</v>
      </c>
      <c r="L137">
        <v>1554.7838246922</v>
      </c>
      <c r="M137">
        <v>1561.9129194961</v>
      </c>
    </row>
    <row r="138" spans="1:13">
      <c r="A138" t="s">
        <v>3037</v>
      </c>
      <c r="B138">
        <v>1538.6329702433</v>
      </c>
      <c r="C138">
        <v>1546.3196757193</v>
      </c>
      <c r="D138">
        <v>1554.7643522442</v>
      </c>
      <c r="E138">
        <v>1561.943684899</v>
      </c>
      <c r="F138">
        <v>1538.417080827</v>
      </c>
      <c r="G138">
        <v>1546.5934473275</v>
      </c>
      <c r="H138">
        <v>1555.036989755</v>
      </c>
      <c r="I138">
        <v>1561.9665118767</v>
      </c>
      <c r="J138">
        <v>1538.4138076745</v>
      </c>
      <c r="K138">
        <v>1546.691732352</v>
      </c>
      <c r="L138">
        <v>1554.7826442969</v>
      </c>
      <c r="M138">
        <v>1561.9145065321</v>
      </c>
    </row>
    <row r="139" spans="1:13">
      <c r="A139" t="s">
        <v>3038</v>
      </c>
      <c r="B139">
        <v>1538.6335482435</v>
      </c>
      <c r="C139">
        <v>1546.3204553735</v>
      </c>
      <c r="D139">
        <v>1554.7629757919</v>
      </c>
      <c r="E139">
        <v>1561.9258215324</v>
      </c>
      <c r="F139">
        <v>1538.417658665</v>
      </c>
      <c r="G139">
        <v>1546.5920853048</v>
      </c>
      <c r="H139">
        <v>1555.0381705365</v>
      </c>
      <c r="I139">
        <v>1561.9629398423</v>
      </c>
      <c r="J139">
        <v>1538.4138076745</v>
      </c>
      <c r="K139">
        <v>1546.6923164227</v>
      </c>
      <c r="L139">
        <v>1554.783430586</v>
      </c>
      <c r="M139">
        <v>1561.9109347356</v>
      </c>
    </row>
    <row r="140" spans="1:13">
      <c r="A140" t="s">
        <v>3039</v>
      </c>
      <c r="B140">
        <v>1538.6339342048</v>
      </c>
      <c r="C140">
        <v>1546.3198715836</v>
      </c>
      <c r="D140">
        <v>1554.7673031663</v>
      </c>
      <c r="E140">
        <v>1561.9264171654</v>
      </c>
      <c r="F140">
        <v>1538.4159251522</v>
      </c>
      <c r="G140">
        <v>1546.592667398</v>
      </c>
      <c r="H140">
        <v>1555.0383666926</v>
      </c>
      <c r="I140">
        <v>1561.9563895383</v>
      </c>
      <c r="J140">
        <v>1538.4134218236</v>
      </c>
      <c r="K140">
        <v>1546.6930945503</v>
      </c>
      <c r="L140">
        <v>1554.7850031668</v>
      </c>
      <c r="M140">
        <v>1561.9087520869</v>
      </c>
    </row>
    <row r="141" spans="1:13">
      <c r="A141" t="s">
        <v>3040</v>
      </c>
      <c r="B141">
        <v>1538.6347042452</v>
      </c>
      <c r="C141">
        <v>1546.3202595091</v>
      </c>
      <c r="D141">
        <v>1554.7663188835</v>
      </c>
      <c r="E141">
        <v>1561.9186759121</v>
      </c>
      <c r="F141">
        <v>1538.4165029894</v>
      </c>
      <c r="G141">
        <v>1546.5922793358</v>
      </c>
      <c r="H141">
        <v>1555.0383666926</v>
      </c>
      <c r="I141">
        <v>1561.9311803055</v>
      </c>
      <c r="J141">
        <v>1538.4134218236</v>
      </c>
      <c r="K141">
        <v>1546.6923164227</v>
      </c>
      <c r="L141">
        <v>1554.7846109825</v>
      </c>
      <c r="M141">
        <v>1561.9095456002</v>
      </c>
    </row>
    <row r="142" spans="1:13">
      <c r="A142" t="s">
        <v>3041</v>
      </c>
      <c r="B142">
        <v>1538.6325842824</v>
      </c>
      <c r="C142">
        <v>1546.3202595091</v>
      </c>
      <c r="D142">
        <v>1554.7665168935</v>
      </c>
      <c r="E142">
        <v>1561.9401129691</v>
      </c>
      <c r="F142">
        <v>1538.4147694792</v>
      </c>
      <c r="G142">
        <v>1546.5930573627</v>
      </c>
      <c r="H142">
        <v>1555.0371878339</v>
      </c>
      <c r="I142">
        <v>1561.9532133591</v>
      </c>
      <c r="J142">
        <v>1538.4134218236</v>
      </c>
      <c r="K142">
        <v>1546.6923164227</v>
      </c>
      <c r="L142">
        <v>1554.784216876</v>
      </c>
      <c r="M142">
        <v>1561.9129194961</v>
      </c>
    </row>
    <row r="143" spans="1:13">
      <c r="A143" t="s">
        <v>3042</v>
      </c>
      <c r="B143">
        <v>1538.6350883243</v>
      </c>
      <c r="C143">
        <v>1546.3204553735</v>
      </c>
      <c r="D143">
        <v>1554.7657306214</v>
      </c>
      <c r="E143">
        <v>1561.9242325332</v>
      </c>
      <c r="F143">
        <v>1538.4161171372</v>
      </c>
      <c r="G143">
        <v>1546.5924733669</v>
      </c>
      <c r="H143">
        <v>1555.036989755</v>
      </c>
      <c r="I143">
        <v>1561.9742536041</v>
      </c>
      <c r="J143">
        <v>1538.4141916434</v>
      </c>
      <c r="K143">
        <v>1546.6940667351</v>
      </c>
      <c r="L143">
        <v>1554.7848070746</v>
      </c>
      <c r="M143">
        <v>1561.9111326294</v>
      </c>
    </row>
    <row r="144" spans="1:13">
      <c r="A144" t="s">
        <v>3043</v>
      </c>
      <c r="B144">
        <v>1538.6329702433</v>
      </c>
      <c r="C144">
        <v>1546.3208432993</v>
      </c>
      <c r="D144">
        <v>1554.7639600704</v>
      </c>
      <c r="E144">
        <v>1561.9365391153</v>
      </c>
      <c r="F144">
        <v>1538.4165029894</v>
      </c>
      <c r="G144">
        <v>1546.5930573627</v>
      </c>
      <c r="H144">
        <v>1555.0381705365</v>
      </c>
      <c r="I144">
        <v>1561.9599615427</v>
      </c>
      <c r="J144">
        <v>1538.4126520047</v>
      </c>
      <c r="K144">
        <v>1546.6929004939</v>
      </c>
      <c r="L144">
        <v>1554.7830364801</v>
      </c>
      <c r="M144">
        <v>1561.9125217675</v>
      </c>
    </row>
    <row r="145" spans="1:13">
      <c r="A145" t="s">
        <v>3044</v>
      </c>
      <c r="B145">
        <v>1538.6325842824</v>
      </c>
      <c r="C145">
        <v>1546.3208432993</v>
      </c>
      <c r="D145">
        <v>1554.7665168935</v>
      </c>
      <c r="E145">
        <v>1561.943289095</v>
      </c>
      <c r="F145">
        <v>1538.4157331674</v>
      </c>
      <c r="G145">
        <v>1546.5938353903</v>
      </c>
      <c r="H145">
        <v>1555.0358108984</v>
      </c>
      <c r="I145">
        <v>1561.9609549547</v>
      </c>
      <c r="J145">
        <v>1538.4126520047</v>
      </c>
      <c r="K145">
        <v>1546.691538296</v>
      </c>
      <c r="L145">
        <v>1554.7853972737</v>
      </c>
      <c r="M145">
        <v>1561.9101412208</v>
      </c>
    </row>
    <row r="146" spans="1:13">
      <c r="A146" t="s">
        <v>3045</v>
      </c>
      <c r="B146">
        <v>1538.6337402827</v>
      </c>
      <c r="C146">
        <v>1546.3177303904</v>
      </c>
      <c r="D146">
        <v>1554.7653365245</v>
      </c>
      <c r="E146">
        <v>1561.943289095</v>
      </c>
      <c r="F146">
        <v>1538.4145774946</v>
      </c>
      <c r="G146">
        <v>1546.5913053766</v>
      </c>
      <c r="H146">
        <v>1555.0371878339</v>
      </c>
      <c r="I146">
        <v>1561.9569851946</v>
      </c>
      <c r="J146">
        <v>1538.4120741704</v>
      </c>
      <c r="K146">
        <v>1546.6913423376</v>
      </c>
      <c r="L146">
        <v>1554.7853972737</v>
      </c>
      <c r="M146">
        <v>1561.9119261451</v>
      </c>
    </row>
    <row r="147" spans="1:13">
      <c r="A147" t="s">
        <v>3046</v>
      </c>
      <c r="B147">
        <v>1538.6347042452</v>
      </c>
      <c r="C147">
        <v>1546.3196757193</v>
      </c>
      <c r="D147">
        <v>1554.767499254</v>
      </c>
      <c r="E147">
        <v>1561.9244323706</v>
      </c>
      <c r="F147">
        <v>1538.4165029894</v>
      </c>
      <c r="G147">
        <v>1546.5916953406</v>
      </c>
      <c r="H147">
        <v>1555.0367935993</v>
      </c>
      <c r="I147">
        <v>1561.9506328443</v>
      </c>
      <c r="J147">
        <v>1538.4126520047</v>
      </c>
      <c r="K147">
        <v>1546.6897860868</v>
      </c>
      <c r="L147">
        <v>1554.7857913808</v>
      </c>
      <c r="M147">
        <v>1561.9075608483</v>
      </c>
    </row>
    <row r="148" spans="1:13">
      <c r="A148" t="s">
        <v>3047</v>
      </c>
      <c r="B148">
        <v>1538.6337402827</v>
      </c>
      <c r="C148">
        <v>1546.3208432993</v>
      </c>
      <c r="D148">
        <v>1554.7651404373</v>
      </c>
      <c r="E148">
        <v>1561.9289976002</v>
      </c>
      <c r="F148">
        <v>1538.4161171372</v>
      </c>
      <c r="G148">
        <v>1546.5930573627</v>
      </c>
      <c r="H148">
        <v>1555.0377782246</v>
      </c>
      <c r="I148">
        <v>1561.9643290727</v>
      </c>
      <c r="J148">
        <v>1538.413613808</v>
      </c>
      <c r="K148">
        <v>1546.6909542258</v>
      </c>
      <c r="L148">
        <v>1554.783430586</v>
      </c>
      <c r="M148">
        <v>1561.9099413871</v>
      </c>
    </row>
    <row r="149" spans="1:13">
      <c r="A149" t="s">
        <v>3048</v>
      </c>
      <c r="B149">
        <v>1538.6323922435</v>
      </c>
      <c r="C149">
        <v>1546.3210372623</v>
      </c>
      <c r="D149">
        <v>1554.7653365245</v>
      </c>
      <c r="E149">
        <v>1561.9381281395</v>
      </c>
      <c r="F149">
        <v>1538.417080827</v>
      </c>
      <c r="G149">
        <v>1546.5936413589</v>
      </c>
      <c r="H149">
        <v>1555.0383666926</v>
      </c>
      <c r="I149">
        <v>1561.953809013</v>
      </c>
      <c r="J149">
        <v>1538.4139996589</v>
      </c>
      <c r="K149">
        <v>1546.691732352</v>
      </c>
      <c r="L149">
        <v>1554.7822501914</v>
      </c>
      <c r="M149">
        <v>1561.9147063669</v>
      </c>
    </row>
    <row r="150" spans="1:13">
      <c r="A150" t="s">
        <v>3049</v>
      </c>
      <c r="B150">
        <v>1538.630852168</v>
      </c>
      <c r="C150">
        <v>1546.3222048444</v>
      </c>
      <c r="D150">
        <v>1554.7641561573</v>
      </c>
      <c r="E150">
        <v>1561.9313782044</v>
      </c>
      <c r="F150">
        <v>1538.4149633461</v>
      </c>
      <c r="G150">
        <v>1546.5922793358</v>
      </c>
      <c r="H150">
        <v>1555.0381705365</v>
      </c>
      <c r="I150">
        <v>1561.954800477</v>
      </c>
      <c r="J150">
        <v>1538.4138076745</v>
      </c>
      <c r="K150">
        <v>1546.6923164227</v>
      </c>
      <c r="L150">
        <v>1554.7838246922</v>
      </c>
      <c r="M150">
        <v>1561.9103391144</v>
      </c>
    </row>
    <row r="151" spans="1:13">
      <c r="A151" t="s">
        <v>3050</v>
      </c>
      <c r="B151">
        <v>1538.6337402827</v>
      </c>
      <c r="C151">
        <v>1546.3196757193</v>
      </c>
      <c r="D151">
        <v>1554.7633698876</v>
      </c>
      <c r="E151">
        <v>1561.9430892529</v>
      </c>
      <c r="F151">
        <v>1538.4139996589</v>
      </c>
      <c r="G151">
        <v>1546.5942253556</v>
      </c>
      <c r="H151">
        <v>1555.0385647718</v>
      </c>
      <c r="I151">
        <v>1561.9716730198</v>
      </c>
      <c r="J151">
        <v>1538.4120741704</v>
      </c>
      <c r="K151">
        <v>1546.6930945503</v>
      </c>
      <c r="L151">
        <v>1554.7830364801</v>
      </c>
      <c r="M151">
        <v>1561.9137130137</v>
      </c>
    </row>
    <row r="152" spans="1:13">
      <c r="A152" t="s">
        <v>3051</v>
      </c>
      <c r="B152">
        <v>1538.6333562043</v>
      </c>
      <c r="C152">
        <v>1546.3198715836</v>
      </c>
      <c r="D152">
        <v>1554.7680894399</v>
      </c>
      <c r="E152">
        <v>1561.9218519508</v>
      </c>
      <c r="F152">
        <v>1538.4159251522</v>
      </c>
      <c r="G152">
        <v>1546.5907213822</v>
      </c>
      <c r="H152">
        <v>1555.0352205092</v>
      </c>
      <c r="I152">
        <v>1561.9544046673</v>
      </c>
      <c r="J152">
        <v>1538.4126520047</v>
      </c>
      <c r="K152">
        <v>1546.6930945503</v>
      </c>
      <c r="L152">
        <v>1554.7857913808</v>
      </c>
      <c r="M152">
        <v>1561.9099413871</v>
      </c>
    </row>
    <row r="153" spans="1:13">
      <c r="A153" t="s">
        <v>3052</v>
      </c>
      <c r="B153">
        <v>1538.6343182835</v>
      </c>
      <c r="C153">
        <v>1546.3210372623</v>
      </c>
      <c r="D153">
        <v>1554.7657306214</v>
      </c>
      <c r="E153">
        <v>1561.9280042288</v>
      </c>
      <c r="F153">
        <v>1538.4159251522</v>
      </c>
      <c r="G153">
        <v>1546.5928633315</v>
      </c>
      <c r="H153">
        <v>1555.0377782246</v>
      </c>
      <c r="I153">
        <v>1561.958770226</v>
      </c>
      <c r="J153">
        <v>1538.4139996589</v>
      </c>
      <c r="K153">
        <v>1546.6923164227</v>
      </c>
      <c r="L153">
        <v>1554.7853972737</v>
      </c>
      <c r="M153">
        <v>1561.9129194961</v>
      </c>
    </row>
    <row r="154" spans="1:13">
      <c r="A154" t="s">
        <v>3053</v>
      </c>
      <c r="B154">
        <v>1538.6327782042</v>
      </c>
      <c r="C154">
        <v>1546.3202595091</v>
      </c>
      <c r="D154">
        <v>1554.7659267087</v>
      </c>
      <c r="E154">
        <v>1561.932967218</v>
      </c>
      <c r="F154">
        <v>1538.4165029894</v>
      </c>
      <c r="G154">
        <v>1546.5934473275</v>
      </c>
      <c r="H154">
        <v>1555.0381705365</v>
      </c>
      <c r="I154">
        <v>1561.973460025</v>
      </c>
      <c r="J154">
        <v>1538.4126520047</v>
      </c>
      <c r="K154">
        <v>1546.6932886066</v>
      </c>
      <c r="L154">
        <v>1554.785593366</v>
      </c>
      <c r="M154">
        <v>1561.9087520869</v>
      </c>
    </row>
    <row r="155" spans="1:13">
      <c r="A155" t="s">
        <v>3054</v>
      </c>
      <c r="B155">
        <v>1538.6348962848</v>
      </c>
      <c r="C155">
        <v>1546.3210372623</v>
      </c>
      <c r="D155">
        <v>1554.7651404373</v>
      </c>
      <c r="E155">
        <v>1561.9383260401</v>
      </c>
      <c r="F155">
        <v>1538.417080827</v>
      </c>
      <c r="G155">
        <v>1546.5942253556</v>
      </c>
      <c r="H155">
        <v>1555.0383666926</v>
      </c>
      <c r="I155">
        <v>1561.9706815344</v>
      </c>
      <c r="J155">
        <v>1538.4151553308</v>
      </c>
      <c r="K155">
        <v>1546.6923164227</v>
      </c>
      <c r="L155">
        <v>1554.7840207841</v>
      </c>
      <c r="M155">
        <v>1561.9135151192</v>
      </c>
    </row>
    <row r="156" spans="1:13">
      <c r="A156" t="s">
        <v>3055</v>
      </c>
      <c r="B156">
        <v>1538.6329702433</v>
      </c>
      <c r="C156">
        <v>1546.3204553735</v>
      </c>
      <c r="D156">
        <v>1554.7649424277</v>
      </c>
      <c r="E156">
        <v>1561.9258215324</v>
      </c>
      <c r="F156">
        <v>1538.4165029894</v>
      </c>
      <c r="G156">
        <v>1546.5950033844</v>
      </c>
      <c r="H156">
        <v>1555.036399365</v>
      </c>
      <c r="I156">
        <v>1561.9472587855</v>
      </c>
      <c r="J156">
        <v>1538.4139996589</v>
      </c>
      <c r="K156">
        <v>1546.6934845656</v>
      </c>
      <c r="L156">
        <v>1554.7838246922</v>
      </c>
      <c r="M156">
        <v>1561.9115303572</v>
      </c>
    </row>
    <row r="157" spans="1:13">
      <c r="A157" t="s">
        <v>3056</v>
      </c>
      <c r="B157">
        <v>1538.6335482435</v>
      </c>
      <c r="C157">
        <v>1546.3210372623</v>
      </c>
      <c r="D157">
        <v>1554.7686796263</v>
      </c>
      <c r="E157">
        <v>1561.9311803055</v>
      </c>
      <c r="F157">
        <v>1538.4161171372</v>
      </c>
      <c r="G157">
        <v>1546.592667398</v>
      </c>
      <c r="H157">
        <v>1555.036989755</v>
      </c>
      <c r="I157">
        <v>1561.9700858676</v>
      </c>
      <c r="J157">
        <v>1538.413613808</v>
      </c>
      <c r="K157">
        <v>1546.6944567509</v>
      </c>
      <c r="L157">
        <v>1554.785593366</v>
      </c>
      <c r="M157">
        <v>1561.9129194961</v>
      </c>
    </row>
    <row r="158" spans="1:13">
      <c r="A158" t="s">
        <v>3057</v>
      </c>
      <c r="B158">
        <v>1538.6323922435</v>
      </c>
      <c r="C158">
        <v>1546.3196757193</v>
      </c>
      <c r="D158">
        <v>1554.7665168935</v>
      </c>
      <c r="E158">
        <v>1561.9291954985</v>
      </c>
      <c r="F158">
        <v>1538.4159251522</v>
      </c>
      <c r="G158">
        <v>1546.593251394</v>
      </c>
      <c r="H158">
        <v>1555.0371878339</v>
      </c>
      <c r="I158">
        <v>1561.958770226</v>
      </c>
      <c r="J158">
        <v>1538.4134218236</v>
      </c>
      <c r="K158">
        <v>1546.6932886066</v>
      </c>
      <c r="L158">
        <v>1554.7853972737</v>
      </c>
      <c r="M158">
        <v>1561.9143086374</v>
      </c>
    </row>
    <row r="159" spans="1:13">
      <c r="A159" t="s">
        <v>3058</v>
      </c>
      <c r="B159">
        <v>1538.6322002046</v>
      </c>
      <c r="C159">
        <v>1546.3188979675</v>
      </c>
      <c r="D159">
        <v>1554.7659267087</v>
      </c>
      <c r="E159">
        <v>1561.9387237818</v>
      </c>
      <c r="F159">
        <v>1538.4145774946</v>
      </c>
      <c r="G159">
        <v>1546.5934473275</v>
      </c>
      <c r="H159">
        <v>1555.0371878339</v>
      </c>
      <c r="I159">
        <v>1561.9623441815</v>
      </c>
      <c r="J159">
        <v>1538.4120741704</v>
      </c>
      <c r="K159">
        <v>1546.6927045351</v>
      </c>
      <c r="L159">
        <v>1554.7848070746</v>
      </c>
      <c r="M159">
        <v>1561.9095456002</v>
      </c>
    </row>
    <row r="160" spans="1:13">
      <c r="A160" t="s">
        <v>3059</v>
      </c>
      <c r="B160">
        <v>1538.6323922435</v>
      </c>
      <c r="C160">
        <v>1546.3188979675</v>
      </c>
      <c r="D160">
        <v>1554.7633698876</v>
      </c>
      <c r="E160">
        <v>1561.9186759121</v>
      </c>
      <c r="F160">
        <v>1538.4153473155</v>
      </c>
      <c r="G160">
        <v>1546.5920853048</v>
      </c>
      <c r="H160">
        <v>1555.0377782246</v>
      </c>
      <c r="I160">
        <v>1561.9643290727</v>
      </c>
      <c r="J160">
        <v>1538.4114963366</v>
      </c>
      <c r="K160">
        <v>1546.6927045351</v>
      </c>
      <c r="L160">
        <v>1554.784216876</v>
      </c>
      <c r="M160">
        <v>1561.9069652297</v>
      </c>
    </row>
    <row r="161" spans="1:13">
      <c r="A161" t="s">
        <v>3060</v>
      </c>
      <c r="B161">
        <v>1538.6322002046</v>
      </c>
      <c r="C161">
        <v>1546.3196757193</v>
      </c>
      <c r="D161">
        <v>1554.7684835383</v>
      </c>
      <c r="E161">
        <v>1561.9351499344</v>
      </c>
      <c r="F161">
        <v>1538.4165029894</v>
      </c>
      <c r="G161">
        <v>1546.5948093527</v>
      </c>
      <c r="H161">
        <v>1555.0356128199</v>
      </c>
      <c r="I161">
        <v>1561.9659162131</v>
      </c>
      <c r="J161">
        <v>1538.4126520047</v>
      </c>
      <c r="K161">
        <v>1546.6942626943</v>
      </c>
      <c r="L161">
        <v>1554.7853972737</v>
      </c>
      <c r="M161">
        <v>1561.9115303572</v>
      </c>
    </row>
    <row r="162" spans="1:13">
      <c r="A162" t="s">
        <v>3061</v>
      </c>
      <c r="B162">
        <v>1538.6323922435</v>
      </c>
      <c r="C162">
        <v>1546.3204553735</v>
      </c>
      <c r="D162">
        <v>1554.7663188835</v>
      </c>
      <c r="E162">
        <v>1561.9391195835</v>
      </c>
      <c r="F162">
        <v>1538.4159251522</v>
      </c>
      <c r="G162">
        <v>1546.5944193872</v>
      </c>
      <c r="H162">
        <v>1555.0377782246</v>
      </c>
      <c r="I162">
        <v>1561.9625420883</v>
      </c>
      <c r="J162">
        <v>1538.4145774946</v>
      </c>
      <c r="K162">
        <v>1546.6888120048</v>
      </c>
      <c r="L162">
        <v>1554.7846109825</v>
      </c>
      <c r="M162">
        <v>1561.9135151192</v>
      </c>
    </row>
    <row r="163" spans="1:13">
      <c r="A163" t="s">
        <v>3062</v>
      </c>
      <c r="B163">
        <v>1538.6325842824</v>
      </c>
      <c r="C163">
        <v>1546.3204553735</v>
      </c>
      <c r="D163">
        <v>1554.7669090686</v>
      </c>
      <c r="E163">
        <v>1561.9355476745</v>
      </c>
      <c r="F163">
        <v>1538.4141916434</v>
      </c>
      <c r="G163">
        <v>1546.5930573627</v>
      </c>
      <c r="H163">
        <v>1555.0350224309</v>
      </c>
      <c r="I163">
        <v>1561.9589700721</v>
      </c>
      <c r="J163">
        <v>1538.4128439888</v>
      </c>
      <c r="K163">
        <v>1546.6913423376</v>
      </c>
      <c r="L163">
        <v>1554.7832344943</v>
      </c>
      <c r="M163">
        <v>1561.9099413871</v>
      </c>
    </row>
    <row r="164" spans="1:13">
      <c r="A164" t="s">
        <v>3063</v>
      </c>
      <c r="B164">
        <v>1538.6327782042</v>
      </c>
      <c r="C164">
        <v>1546.3216210531</v>
      </c>
      <c r="D164">
        <v>1554.7645502536</v>
      </c>
      <c r="E164">
        <v>1561.9266150631</v>
      </c>
      <c r="F164">
        <v>1538.4141916434</v>
      </c>
      <c r="G164">
        <v>1546.5948093527</v>
      </c>
      <c r="H164">
        <v>1555.0375801456</v>
      </c>
      <c r="I164">
        <v>1561.9603592954</v>
      </c>
      <c r="J164">
        <v>1538.4122661544</v>
      </c>
      <c r="K164">
        <v>1546.6923164227</v>
      </c>
      <c r="L164">
        <v>1554.7840207841</v>
      </c>
      <c r="M164">
        <v>1561.9129194961</v>
      </c>
    </row>
    <row r="165" spans="1:13">
      <c r="A165" t="s">
        <v>3064</v>
      </c>
      <c r="B165">
        <v>1538.6323922435</v>
      </c>
      <c r="C165">
        <v>1546.3202595091</v>
      </c>
      <c r="D165">
        <v>1554.7673031663</v>
      </c>
      <c r="E165">
        <v>1561.9357455745</v>
      </c>
      <c r="F165">
        <v>1538.4172728122</v>
      </c>
      <c r="G165">
        <v>1546.5928633315</v>
      </c>
      <c r="H165">
        <v>1555.036399365</v>
      </c>
      <c r="I165">
        <v>1561.9593658841</v>
      </c>
      <c r="J165">
        <v>1538.4159251522</v>
      </c>
      <c r="K165">
        <v>1546.6923164227</v>
      </c>
      <c r="L165">
        <v>1554.7861835656</v>
      </c>
      <c r="M165">
        <v>1561.9103391144</v>
      </c>
    </row>
    <row r="166" spans="1:13">
      <c r="A166" t="s">
        <v>3065</v>
      </c>
      <c r="B166">
        <v>1538.6343182835</v>
      </c>
      <c r="C166">
        <v>1546.3169526405</v>
      </c>
      <c r="D166">
        <v>1554.7641561573</v>
      </c>
      <c r="E166">
        <v>1561.9375324975</v>
      </c>
      <c r="F166">
        <v>1538.4151553308</v>
      </c>
      <c r="G166">
        <v>1546.5936413589</v>
      </c>
      <c r="H166">
        <v>1555.0377782246</v>
      </c>
      <c r="I166">
        <v>1561.9706815344</v>
      </c>
      <c r="J166">
        <v>1538.4139996589</v>
      </c>
      <c r="K166">
        <v>1546.691732352</v>
      </c>
      <c r="L166">
        <v>1554.7830364801</v>
      </c>
      <c r="M166">
        <v>1561.9141107428</v>
      </c>
    </row>
    <row r="167" spans="1:13">
      <c r="A167" t="s">
        <v>3066</v>
      </c>
      <c r="B167">
        <v>1538.6316222054</v>
      </c>
      <c r="C167">
        <v>1546.3188979675</v>
      </c>
      <c r="D167">
        <v>1554.7655326117</v>
      </c>
      <c r="E167">
        <v>1561.9494415418</v>
      </c>
      <c r="F167">
        <v>1538.4159251522</v>
      </c>
      <c r="G167">
        <v>1546.592667398</v>
      </c>
      <c r="H167">
        <v>1555.0389570842</v>
      </c>
      <c r="I167">
        <v>1561.9756428546</v>
      </c>
      <c r="J167">
        <v>1538.4139996589</v>
      </c>
      <c r="K167">
        <v>1546.691926408</v>
      </c>
      <c r="L167">
        <v>1554.784412968</v>
      </c>
      <c r="M167">
        <v>1561.9154998863</v>
      </c>
    </row>
    <row r="168" spans="1:13">
      <c r="A168" t="s">
        <v>3067</v>
      </c>
      <c r="B168">
        <v>1538.6341262441</v>
      </c>
      <c r="C168">
        <v>1546.3202595091</v>
      </c>
      <c r="D168">
        <v>1554.7639600704</v>
      </c>
      <c r="E168">
        <v>1561.9391195835</v>
      </c>
      <c r="F168">
        <v>1538.4166949745</v>
      </c>
      <c r="G168">
        <v>1546.5916953406</v>
      </c>
      <c r="H168">
        <v>1555.0352205092</v>
      </c>
      <c r="I168">
        <v>1561.9679011134</v>
      </c>
      <c r="J168">
        <v>1538.4141916434</v>
      </c>
      <c r="K168">
        <v>1546.6923164227</v>
      </c>
      <c r="L168">
        <v>1554.784216876</v>
      </c>
      <c r="M168">
        <v>1561.9149042616</v>
      </c>
    </row>
    <row r="169" spans="1:13">
      <c r="A169" t="s">
        <v>3068</v>
      </c>
      <c r="B169">
        <v>1538.6320081657</v>
      </c>
      <c r="C169">
        <v>1546.3202595091</v>
      </c>
      <c r="D169">
        <v>1554.7651404373</v>
      </c>
      <c r="E169">
        <v>1561.9409065143</v>
      </c>
      <c r="F169">
        <v>1538.4145774946</v>
      </c>
      <c r="G169">
        <v>1546.592667398</v>
      </c>
      <c r="H169">
        <v>1555.0352205092</v>
      </c>
      <c r="I169">
        <v>1561.9706815344</v>
      </c>
      <c r="J169">
        <v>1538.4126520047</v>
      </c>
      <c r="K169">
        <v>1546.691926408</v>
      </c>
      <c r="L169">
        <v>1554.7840207841</v>
      </c>
      <c r="M169">
        <v>1561.9135151192</v>
      </c>
    </row>
    <row r="170" spans="1:13">
      <c r="A170" t="s">
        <v>3069</v>
      </c>
      <c r="B170">
        <v>1538.6333562043</v>
      </c>
      <c r="C170">
        <v>1546.32142709</v>
      </c>
      <c r="D170">
        <v>1554.7655326117</v>
      </c>
      <c r="E170">
        <v>1561.9250280025</v>
      </c>
      <c r="F170">
        <v>1538.4165029894</v>
      </c>
      <c r="G170">
        <v>1546.5928633315</v>
      </c>
      <c r="H170">
        <v>1555.036399365</v>
      </c>
      <c r="I170">
        <v>1561.9563895383</v>
      </c>
      <c r="J170">
        <v>1538.4153473155</v>
      </c>
      <c r="K170">
        <v>1546.691926408</v>
      </c>
      <c r="L170">
        <v>1554.7863815806</v>
      </c>
      <c r="M170">
        <v>1561.9093457667</v>
      </c>
    </row>
    <row r="171" spans="1:13">
      <c r="A171" t="s">
        <v>3070</v>
      </c>
      <c r="B171">
        <v>1538.6318142441</v>
      </c>
      <c r="C171">
        <v>1546.3202595091</v>
      </c>
      <c r="D171">
        <v>1554.7621895234</v>
      </c>
      <c r="E171">
        <v>1561.9448761927</v>
      </c>
      <c r="F171">
        <v>1538.417080827</v>
      </c>
      <c r="G171">
        <v>1546.5918893715</v>
      </c>
      <c r="H171">
        <v>1555.0377782246</v>
      </c>
      <c r="I171">
        <v>1561.9698879589</v>
      </c>
      <c r="J171">
        <v>1538.4151553308</v>
      </c>
      <c r="K171">
        <v>1546.6921204641</v>
      </c>
      <c r="L171">
        <v>1554.7816599947</v>
      </c>
      <c r="M171">
        <v>1561.9154998863</v>
      </c>
    </row>
    <row r="172" spans="1:13">
      <c r="A172" t="s">
        <v>3071</v>
      </c>
      <c r="B172">
        <v>1538.6337402827</v>
      </c>
      <c r="C172">
        <v>1546.3216210531</v>
      </c>
      <c r="D172">
        <v>1554.7649424277</v>
      </c>
      <c r="E172">
        <v>1561.9357455745</v>
      </c>
      <c r="F172">
        <v>1538.4151553308</v>
      </c>
      <c r="G172">
        <v>1546.5955873821</v>
      </c>
      <c r="H172">
        <v>1555.0389570842</v>
      </c>
      <c r="I172">
        <v>1561.9635355036</v>
      </c>
      <c r="J172">
        <v>1538.4134218236</v>
      </c>
      <c r="K172">
        <v>1546.693678622</v>
      </c>
      <c r="L172">
        <v>1554.7832344943</v>
      </c>
      <c r="M172">
        <v>1561.9097434937</v>
      </c>
    </row>
    <row r="173" spans="1:13">
      <c r="A173" t="s">
        <v>3072</v>
      </c>
      <c r="B173">
        <v>1538.6318142441</v>
      </c>
      <c r="C173">
        <v>1546.3202595091</v>
      </c>
      <c r="D173">
        <v>1554.7680894399</v>
      </c>
      <c r="E173">
        <v>1561.9484500846</v>
      </c>
      <c r="F173">
        <v>1538.4147694792</v>
      </c>
      <c r="G173">
        <v>1546.592667398</v>
      </c>
      <c r="H173">
        <v>1555.036399365</v>
      </c>
      <c r="I173">
        <v>1561.9700858676</v>
      </c>
      <c r="J173">
        <v>1538.4122661544</v>
      </c>
      <c r="K173">
        <v>1546.6938726786</v>
      </c>
      <c r="L173">
        <v>1554.785593366</v>
      </c>
      <c r="M173">
        <v>1561.9145065321</v>
      </c>
    </row>
    <row r="174" spans="1:13">
      <c r="A174" t="s">
        <v>3073</v>
      </c>
      <c r="B174">
        <v>1538.6354742864</v>
      </c>
      <c r="C174">
        <v>1546.3190919299</v>
      </c>
      <c r="D174">
        <v>1554.7629757919</v>
      </c>
      <c r="E174">
        <v>1561.932967218</v>
      </c>
      <c r="F174">
        <v>1538.4132298394</v>
      </c>
      <c r="G174">
        <v>1546.5920853048</v>
      </c>
      <c r="H174">
        <v>1555.0375801456</v>
      </c>
      <c r="I174">
        <v>1561.957778757</v>
      </c>
      <c r="J174">
        <v>1538.4113043528</v>
      </c>
      <c r="K174">
        <v>1546.6930945503</v>
      </c>
      <c r="L174">
        <v>1554.7832344943</v>
      </c>
      <c r="M174">
        <v>1561.9109347356</v>
      </c>
    </row>
    <row r="175" spans="1:13">
      <c r="A175" t="s">
        <v>3074</v>
      </c>
      <c r="B175">
        <v>1538.6339342048</v>
      </c>
      <c r="C175">
        <v>1546.3210372623</v>
      </c>
      <c r="D175">
        <v>1554.7612052471</v>
      </c>
      <c r="E175">
        <v>1561.9405087715</v>
      </c>
      <c r="F175">
        <v>1538.4163110044</v>
      </c>
      <c r="G175">
        <v>1546.5948093527</v>
      </c>
      <c r="H175">
        <v>1555.036989755</v>
      </c>
      <c r="I175">
        <v>1561.9679011134</v>
      </c>
      <c r="J175">
        <v>1538.4143855101</v>
      </c>
      <c r="K175">
        <v>1546.693678622</v>
      </c>
      <c r="L175">
        <v>1554.7820540999</v>
      </c>
      <c r="M175">
        <v>1561.9131173904</v>
      </c>
    </row>
    <row r="176" spans="1:13">
      <c r="A176" t="s">
        <v>3075</v>
      </c>
      <c r="B176">
        <v>1538.6322002046</v>
      </c>
      <c r="C176">
        <v>1546.3202595091</v>
      </c>
      <c r="D176">
        <v>1554.7659267087</v>
      </c>
      <c r="E176">
        <v>1561.9379282986</v>
      </c>
      <c r="F176">
        <v>1538.4182365035</v>
      </c>
      <c r="G176">
        <v>1546.5918893715</v>
      </c>
      <c r="H176">
        <v>1555.0381705365</v>
      </c>
      <c r="I176">
        <v>1561.96452698</v>
      </c>
      <c r="J176">
        <v>1538.4149633461</v>
      </c>
      <c r="K176">
        <v>1546.6921204641</v>
      </c>
      <c r="L176">
        <v>1554.784216876</v>
      </c>
      <c r="M176">
        <v>1561.9131173904</v>
      </c>
    </row>
    <row r="177" spans="1:13">
      <c r="A177" t="s">
        <v>3076</v>
      </c>
      <c r="B177">
        <v>1538.6343182835</v>
      </c>
      <c r="C177">
        <v>1546.3202595091</v>
      </c>
      <c r="D177">
        <v>1554.7655326117</v>
      </c>
      <c r="E177">
        <v>1561.9359434746</v>
      </c>
      <c r="F177">
        <v>1538.4197761533</v>
      </c>
      <c r="G177">
        <v>1546.592667398</v>
      </c>
      <c r="H177">
        <v>1555.0362032094</v>
      </c>
      <c r="I177">
        <v>1561.9573810056</v>
      </c>
      <c r="J177">
        <v>1538.4172728122</v>
      </c>
      <c r="K177">
        <v>1546.6899801424</v>
      </c>
      <c r="L177">
        <v>1554.784412968</v>
      </c>
      <c r="M177">
        <v>1561.9111326294</v>
      </c>
    </row>
    <row r="178" spans="1:13">
      <c r="A178" t="s">
        <v>3077</v>
      </c>
      <c r="B178">
        <v>1538.6327782042</v>
      </c>
      <c r="C178">
        <v>1546.3196757193</v>
      </c>
      <c r="D178">
        <v>1554.7629757919</v>
      </c>
      <c r="E178">
        <v>1561.9452739377</v>
      </c>
      <c r="F178">
        <v>1538.4145774946</v>
      </c>
      <c r="G178">
        <v>1546.5922793358</v>
      </c>
      <c r="H178">
        <v>1555.0383666926</v>
      </c>
      <c r="I178">
        <v>1561.9597636365</v>
      </c>
      <c r="J178">
        <v>1538.4126520047</v>
      </c>
      <c r="K178">
        <v>1546.6942626943</v>
      </c>
      <c r="L178">
        <v>1554.7826442969</v>
      </c>
      <c r="M178">
        <v>1561.9141107428</v>
      </c>
    </row>
    <row r="179" spans="1:13">
      <c r="A179" t="s">
        <v>3078</v>
      </c>
      <c r="B179">
        <v>1538.6341262441</v>
      </c>
      <c r="C179">
        <v>1546.3210372623</v>
      </c>
      <c r="D179">
        <v>1554.7627797053</v>
      </c>
      <c r="E179">
        <v>1561.9430892529</v>
      </c>
      <c r="F179">
        <v>1538.418044518</v>
      </c>
      <c r="G179">
        <v>1546.5928633315</v>
      </c>
      <c r="H179">
        <v>1555.036399365</v>
      </c>
      <c r="I179">
        <v>1561.9736579347</v>
      </c>
      <c r="J179">
        <v>1538.4155411825</v>
      </c>
      <c r="K179">
        <v>1546.691732352</v>
      </c>
      <c r="L179">
        <v>1554.7816599947</v>
      </c>
      <c r="M179">
        <v>1561.9137130137</v>
      </c>
    </row>
    <row r="180" spans="1:13">
      <c r="A180" t="s">
        <v>3079</v>
      </c>
      <c r="B180">
        <v>1538.6316222054</v>
      </c>
      <c r="C180">
        <v>1546.3198715836</v>
      </c>
      <c r="D180">
        <v>1554.7629757919</v>
      </c>
      <c r="E180">
        <v>1561.923439005</v>
      </c>
      <c r="F180">
        <v>1538.4145774946</v>
      </c>
      <c r="G180">
        <v>1546.5940313241</v>
      </c>
      <c r="H180">
        <v>1555.0360070539</v>
      </c>
      <c r="I180">
        <v>1561.9573810056</v>
      </c>
      <c r="J180">
        <v>1538.4120741704</v>
      </c>
      <c r="K180">
        <v>1546.6930945503</v>
      </c>
      <c r="L180">
        <v>1554.7826442969</v>
      </c>
      <c r="M180">
        <v>1561.9111326294</v>
      </c>
    </row>
    <row r="181" spans="1:13">
      <c r="A181" t="s">
        <v>3080</v>
      </c>
      <c r="B181">
        <v>1538.6337402827</v>
      </c>
      <c r="C181">
        <v>1546.3218169179</v>
      </c>
      <c r="D181">
        <v>1554.7669090686</v>
      </c>
      <c r="E181">
        <v>1561.9379282986</v>
      </c>
      <c r="F181">
        <v>1538.4157331674</v>
      </c>
      <c r="G181">
        <v>1546.5930573627</v>
      </c>
      <c r="H181">
        <v>1555.0348262757</v>
      </c>
      <c r="I181">
        <v>1561.9516243042</v>
      </c>
      <c r="J181">
        <v>1538.4138076745</v>
      </c>
      <c r="K181">
        <v>1546.6921204641</v>
      </c>
      <c r="L181">
        <v>1554.7863815806</v>
      </c>
      <c r="M181">
        <v>1561.9119261451</v>
      </c>
    </row>
    <row r="182" spans="1:13">
      <c r="A182" t="s">
        <v>3081</v>
      </c>
      <c r="B182">
        <v>1538.6325842824</v>
      </c>
      <c r="C182">
        <v>1546.32142709</v>
      </c>
      <c r="D182">
        <v>1554.7633698876</v>
      </c>
      <c r="E182">
        <v>1561.9524198014</v>
      </c>
      <c r="F182">
        <v>1538.4145774946</v>
      </c>
      <c r="G182">
        <v>1546.5924733669</v>
      </c>
      <c r="H182">
        <v>1555.0389570842</v>
      </c>
      <c r="I182">
        <v>1561.964924735</v>
      </c>
      <c r="J182">
        <v>1538.4138076745</v>
      </c>
      <c r="K182">
        <v>1546.6934845656</v>
      </c>
      <c r="L182">
        <v>1554.7830364801</v>
      </c>
      <c r="M182">
        <v>1561.9178823895</v>
      </c>
    </row>
    <row r="183" spans="1:13">
      <c r="A183" t="s">
        <v>3082</v>
      </c>
      <c r="B183">
        <v>1538.6341262441</v>
      </c>
      <c r="C183">
        <v>1546.3202595091</v>
      </c>
      <c r="D183">
        <v>1554.7633698876</v>
      </c>
      <c r="E183">
        <v>1561.9430892529</v>
      </c>
      <c r="F183">
        <v>1538.4159251522</v>
      </c>
      <c r="G183">
        <v>1546.5928633315</v>
      </c>
      <c r="H183">
        <v>1555.0346301205</v>
      </c>
      <c r="I183">
        <v>1561.954800477</v>
      </c>
      <c r="J183">
        <v>1538.4139996589</v>
      </c>
      <c r="K183">
        <v>1546.6942626943</v>
      </c>
      <c r="L183">
        <v>1554.7848070746</v>
      </c>
      <c r="M183">
        <v>1561.9145065321</v>
      </c>
    </row>
    <row r="184" spans="1:13">
      <c r="A184" t="s">
        <v>3083</v>
      </c>
      <c r="B184">
        <v>1538.6341262441</v>
      </c>
      <c r="C184">
        <v>1546.3210372623</v>
      </c>
      <c r="D184">
        <v>1554.7641561573</v>
      </c>
      <c r="E184">
        <v>1561.934356395</v>
      </c>
      <c r="F184">
        <v>1538.4161171372</v>
      </c>
      <c r="G184">
        <v>1546.593251394</v>
      </c>
      <c r="H184">
        <v>1555.0371878339</v>
      </c>
      <c r="I184">
        <v>1561.9629398423</v>
      </c>
      <c r="J184">
        <v>1538.4141916434</v>
      </c>
      <c r="K184">
        <v>1546.6921204641</v>
      </c>
      <c r="L184">
        <v>1554.7836266778</v>
      </c>
      <c r="M184">
        <v>1561.9121259793</v>
      </c>
    </row>
    <row r="185" spans="1:13">
      <c r="A185" t="s">
        <v>3084</v>
      </c>
      <c r="B185">
        <v>1538.6343182835</v>
      </c>
      <c r="C185">
        <v>1546.3196757193</v>
      </c>
      <c r="D185">
        <v>1554.7669090686</v>
      </c>
      <c r="E185">
        <v>1561.9285998634</v>
      </c>
      <c r="F185">
        <v>1538.417080827</v>
      </c>
      <c r="G185">
        <v>1546.5920853048</v>
      </c>
      <c r="H185">
        <v>1555.0395474762</v>
      </c>
      <c r="I185">
        <v>1561.9482502412</v>
      </c>
      <c r="J185">
        <v>1538.4143855101</v>
      </c>
      <c r="K185">
        <v>1546.6942626943</v>
      </c>
      <c r="L185">
        <v>1554.7838246922</v>
      </c>
      <c r="M185">
        <v>1561.9097434937</v>
      </c>
    </row>
    <row r="186" spans="1:13">
      <c r="A186" t="s">
        <v>3085</v>
      </c>
      <c r="B186">
        <v>1538.6354742864</v>
      </c>
      <c r="C186">
        <v>1546.3196757193</v>
      </c>
      <c r="D186">
        <v>1554.7663188835</v>
      </c>
      <c r="E186">
        <v>1561.906171719</v>
      </c>
      <c r="F186">
        <v>1538.4159251522</v>
      </c>
      <c r="G186">
        <v>1546.5924733669</v>
      </c>
      <c r="H186">
        <v>1555.036399365</v>
      </c>
      <c r="I186">
        <v>1561.9381281395</v>
      </c>
      <c r="J186">
        <v>1538.4134218236</v>
      </c>
      <c r="K186">
        <v>1546.6927045351</v>
      </c>
      <c r="L186">
        <v>1554.7840207841</v>
      </c>
      <c r="M186">
        <v>1561.9053762689</v>
      </c>
    </row>
    <row r="187" spans="1:13">
      <c r="A187" t="s">
        <v>3086</v>
      </c>
      <c r="B187">
        <v>1538.6335482435</v>
      </c>
      <c r="C187">
        <v>1546.3210372623</v>
      </c>
      <c r="D187">
        <v>1554.7653365245</v>
      </c>
      <c r="E187">
        <v>1561.932967218</v>
      </c>
      <c r="F187">
        <v>1538.418428489</v>
      </c>
      <c r="G187">
        <v>1546.5938353903</v>
      </c>
      <c r="H187">
        <v>1555.0358108984</v>
      </c>
      <c r="I187">
        <v>1561.9524198014</v>
      </c>
      <c r="J187">
        <v>1538.4159251522</v>
      </c>
      <c r="K187">
        <v>1546.6927045351</v>
      </c>
      <c r="L187">
        <v>1554.784216876</v>
      </c>
      <c r="M187">
        <v>1561.9075608483</v>
      </c>
    </row>
    <row r="188" spans="1:13">
      <c r="A188" t="s">
        <v>3087</v>
      </c>
      <c r="B188">
        <v>1538.6337402827</v>
      </c>
      <c r="C188">
        <v>1546.3216210531</v>
      </c>
      <c r="D188">
        <v>1554.7669090686</v>
      </c>
      <c r="E188">
        <v>1561.9448761927</v>
      </c>
      <c r="F188">
        <v>1538.417080827</v>
      </c>
      <c r="G188">
        <v>1546.593251394</v>
      </c>
      <c r="H188">
        <v>1555.0383666926</v>
      </c>
      <c r="I188">
        <v>1561.9669096327</v>
      </c>
      <c r="J188">
        <v>1538.4145774946</v>
      </c>
      <c r="K188">
        <v>1546.6921204641</v>
      </c>
      <c r="L188">
        <v>1554.7846109825</v>
      </c>
      <c r="M188">
        <v>1561.9129194961</v>
      </c>
    </row>
    <row r="189" spans="1:13">
      <c r="A189" t="s">
        <v>3088</v>
      </c>
      <c r="B189">
        <v>1538.6333562043</v>
      </c>
      <c r="C189">
        <v>1546.3198715836</v>
      </c>
      <c r="D189">
        <v>1554.7676972642</v>
      </c>
      <c r="E189">
        <v>1561.9399131277</v>
      </c>
      <c r="F189">
        <v>1538.417658665</v>
      </c>
      <c r="G189">
        <v>1546.593251394</v>
      </c>
      <c r="H189">
        <v>1555.0365974437</v>
      </c>
      <c r="I189">
        <v>1561.9653224903</v>
      </c>
      <c r="J189">
        <v>1538.4145774946</v>
      </c>
      <c r="K189">
        <v>1546.691732352</v>
      </c>
      <c r="L189">
        <v>1554.7853972737</v>
      </c>
      <c r="M189">
        <v>1561.910537008</v>
      </c>
    </row>
    <row r="190" spans="1:13">
      <c r="A190" t="s">
        <v>3089</v>
      </c>
      <c r="B190">
        <v>1538.6331622824</v>
      </c>
      <c r="C190">
        <v>1546.3210372623</v>
      </c>
      <c r="D190">
        <v>1554.7651404373</v>
      </c>
      <c r="E190">
        <v>1561.9399131277</v>
      </c>
      <c r="F190">
        <v>1538.4143855101</v>
      </c>
      <c r="G190">
        <v>1546.5950033844</v>
      </c>
      <c r="H190">
        <v>1555.0371878339</v>
      </c>
      <c r="I190">
        <v>1561.96452698</v>
      </c>
      <c r="J190">
        <v>1538.4111123691</v>
      </c>
      <c r="K190">
        <v>1546.6921204641</v>
      </c>
      <c r="L190">
        <v>1554.7846109825</v>
      </c>
      <c r="M190">
        <v>1561.9139109081</v>
      </c>
    </row>
    <row r="191" spans="1:13">
      <c r="A191" t="s">
        <v>3090</v>
      </c>
      <c r="B191">
        <v>1538.6320081657</v>
      </c>
      <c r="C191">
        <v>1546.3202595091</v>
      </c>
      <c r="D191">
        <v>1554.7631738009</v>
      </c>
      <c r="E191">
        <v>1561.9379282986</v>
      </c>
      <c r="F191">
        <v>1538.4174666797</v>
      </c>
      <c r="G191">
        <v>1546.5938353903</v>
      </c>
      <c r="H191">
        <v>1555.036399365</v>
      </c>
      <c r="I191">
        <v>1561.9567853489</v>
      </c>
      <c r="J191">
        <v>1538.4149633461</v>
      </c>
      <c r="K191">
        <v>1546.6940667351</v>
      </c>
      <c r="L191">
        <v>1554.7840207841</v>
      </c>
      <c r="M191">
        <v>1561.9145065321</v>
      </c>
    </row>
    <row r="192" spans="1:13">
      <c r="A192" t="s">
        <v>3091</v>
      </c>
      <c r="B192">
        <v>1538.6331622824</v>
      </c>
      <c r="C192">
        <v>1546.3222048444</v>
      </c>
      <c r="D192">
        <v>1554.7637620611</v>
      </c>
      <c r="E192">
        <v>1561.9321736809</v>
      </c>
      <c r="F192">
        <v>1538.4151553308</v>
      </c>
      <c r="G192">
        <v>1546.593251394</v>
      </c>
      <c r="H192">
        <v>1555.036989755</v>
      </c>
      <c r="I192">
        <v>1561.9609549547</v>
      </c>
      <c r="J192">
        <v>1538.4126520047</v>
      </c>
      <c r="K192">
        <v>1546.6927045351</v>
      </c>
      <c r="L192">
        <v>1554.7832344943</v>
      </c>
      <c r="M192">
        <v>1561.9107368418</v>
      </c>
    </row>
    <row r="193" spans="1:13">
      <c r="A193" t="s">
        <v>3092</v>
      </c>
      <c r="B193">
        <v>1538.6343182835</v>
      </c>
      <c r="C193">
        <v>1546.3198715836</v>
      </c>
      <c r="D193">
        <v>1554.7680894399</v>
      </c>
      <c r="E193">
        <v>1561.9325694793</v>
      </c>
      <c r="F193">
        <v>1538.4188143424</v>
      </c>
      <c r="G193">
        <v>1546.5930573627</v>
      </c>
      <c r="H193">
        <v>1555.0389570842</v>
      </c>
      <c r="I193">
        <v>1561.9599615427</v>
      </c>
      <c r="J193">
        <v>1538.417080827</v>
      </c>
      <c r="K193">
        <v>1546.6927045351</v>
      </c>
      <c r="L193">
        <v>1554.787560059</v>
      </c>
      <c r="M193">
        <v>1561.9085522536</v>
      </c>
    </row>
    <row r="194" spans="1:13">
      <c r="A194" t="s">
        <v>3093</v>
      </c>
      <c r="B194">
        <v>1538.6337402827</v>
      </c>
      <c r="C194">
        <v>1546.32142709</v>
      </c>
      <c r="D194">
        <v>1554.7653365245</v>
      </c>
      <c r="E194">
        <v>1561.9373326569</v>
      </c>
      <c r="F194">
        <v>1538.4161171372</v>
      </c>
      <c r="G194">
        <v>1546.593251394</v>
      </c>
      <c r="H194">
        <v>1555.036989755</v>
      </c>
      <c r="I194">
        <v>1561.9589700721</v>
      </c>
      <c r="J194">
        <v>1538.4128439888</v>
      </c>
      <c r="K194">
        <v>1546.691538296</v>
      </c>
      <c r="L194">
        <v>1554.7836266778</v>
      </c>
      <c r="M194">
        <v>1561.9119261451</v>
      </c>
    </row>
    <row r="195" spans="1:13">
      <c r="A195" t="s">
        <v>3094</v>
      </c>
      <c r="B195">
        <v>1538.6337402827</v>
      </c>
      <c r="C195">
        <v>1546.3190919299</v>
      </c>
      <c r="D195">
        <v>1554.7633698876</v>
      </c>
      <c r="E195">
        <v>1561.9274085946</v>
      </c>
      <c r="F195">
        <v>1538.417080827</v>
      </c>
      <c r="G195">
        <v>1546.5916953406</v>
      </c>
      <c r="H195">
        <v>1555.0389570842</v>
      </c>
      <c r="I195">
        <v>1561.9653224903</v>
      </c>
      <c r="J195">
        <v>1538.4124600206</v>
      </c>
      <c r="K195">
        <v>1546.6934845656</v>
      </c>
      <c r="L195">
        <v>1554.7830364801</v>
      </c>
      <c r="M195">
        <v>1561.910537008</v>
      </c>
    </row>
    <row r="196" spans="1:13">
      <c r="A196" t="s">
        <v>3095</v>
      </c>
      <c r="B196">
        <v>1538.6337402827</v>
      </c>
      <c r="C196">
        <v>1546.3202595091</v>
      </c>
      <c r="D196">
        <v>1554.7649424277</v>
      </c>
      <c r="E196">
        <v>1561.9359434746</v>
      </c>
      <c r="F196">
        <v>1538.4153473155</v>
      </c>
      <c r="G196">
        <v>1546.5924733669</v>
      </c>
      <c r="H196">
        <v>1555.0371878339</v>
      </c>
      <c r="I196">
        <v>1561.95281561</v>
      </c>
      <c r="J196">
        <v>1538.4141916434</v>
      </c>
      <c r="K196">
        <v>1546.6942626943</v>
      </c>
      <c r="L196">
        <v>1554.7838246922</v>
      </c>
      <c r="M196">
        <v>1561.9111326294</v>
      </c>
    </row>
    <row r="197" spans="1:13">
      <c r="A197" t="s">
        <v>3096</v>
      </c>
      <c r="B197">
        <v>1538.6335482435</v>
      </c>
      <c r="C197">
        <v>1546.3210372623</v>
      </c>
      <c r="D197">
        <v>1554.7653365245</v>
      </c>
      <c r="E197">
        <v>1561.9420978037</v>
      </c>
      <c r="F197">
        <v>1538.4157331674</v>
      </c>
      <c r="G197">
        <v>1546.5928633315</v>
      </c>
      <c r="H197">
        <v>1555.0356128199</v>
      </c>
      <c r="I197">
        <v>1561.9669096327</v>
      </c>
      <c r="J197">
        <v>1538.4124600206</v>
      </c>
      <c r="K197">
        <v>1546.6930945503</v>
      </c>
      <c r="L197">
        <v>1554.7850031668</v>
      </c>
      <c r="M197">
        <v>1561.9113305232</v>
      </c>
    </row>
    <row r="198" spans="1:13">
      <c r="A198" t="s">
        <v>3097</v>
      </c>
      <c r="B198">
        <v>1538.6343182835</v>
      </c>
      <c r="C198">
        <v>1546.3216210531</v>
      </c>
      <c r="D198">
        <v>1554.7643522442</v>
      </c>
      <c r="E198">
        <v>1561.924828165</v>
      </c>
      <c r="F198">
        <v>1538.417080827</v>
      </c>
      <c r="G198">
        <v>1546.5928633315</v>
      </c>
      <c r="H198">
        <v>1555.036989755</v>
      </c>
      <c r="I198">
        <v>1561.9482502412</v>
      </c>
      <c r="J198">
        <v>1538.4145774946</v>
      </c>
      <c r="K198">
        <v>1546.6903701561</v>
      </c>
      <c r="L198">
        <v>1554.7840207841</v>
      </c>
      <c r="M198">
        <v>1561.9113305232</v>
      </c>
    </row>
    <row r="199" spans="1:13">
      <c r="A199" t="s">
        <v>3098</v>
      </c>
      <c r="B199">
        <v>1538.6339342048</v>
      </c>
      <c r="C199">
        <v>1546.3204553735</v>
      </c>
      <c r="D199">
        <v>1554.7617954282</v>
      </c>
      <c r="E199">
        <v>1561.9214542177</v>
      </c>
      <c r="F199">
        <v>1538.4182365035</v>
      </c>
      <c r="G199">
        <v>1546.5924733669</v>
      </c>
      <c r="H199">
        <v>1555.036989755</v>
      </c>
      <c r="I199">
        <v>1561.9559917876</v>
      </c>
      <c r="J199">
        <v>1538.4157331674</v>
      </c>
      <c r="K199">
        <v>1546.6940667351</v>
      </c>
      <c r="L199">
        <v>1554.7832344943</v>
      </c>
      <c r="M199">
        <v>1561.9077587412</v>
      </c>
    </row>
    <row r="200" spans="1:13">
      <c r="A200" t="s">
        <v>3099</v>
      </c>
      <c r="B200">
        <v>1538.6341262441</v>
      </c>
      <c r="C200">
        <v>1546.3196757193</v>
      </c>
      <c r="D200">
        <v>1554.7635659743</v>
      </c>
      <c r="E200">
        <v>1561.943486997</v>
      </c>
      <c r="F200">
        <v>1538.417658665</v>
      </c>
      <c r="G200">
        <v>1546.5928633315</v>
      </c>
      <c r="H200">
        <v>1555.0358108984</v>
      </c>
      <c r="I200">
        <v>1561.9669096327</v>
      </c>
      <c r="J200">
        <v>1538.4151553308</v>
      </c>
      <c r="K200">
        <v>1546.691732352</v>
      </c>
      <c r="L200">
        <v>1554.7838246922</v>
      </c>
      <c r="M200">
        <v>1561.9154998863</v>
      </c>
    </row>
    <row r="201" spans="1:13">
      <c r="A201" t="s">
        <v>3100</v>
      </c>
      <c r="B201">
        <v>1538.6345122057</v>
      </c>
      <c r="C201">
        <v>1546.3210372623</v>
      </c>
      <c r="D201">
        <v>1554.7665168935</v>
      </c>
      <c r="E201">
        <v>1561.9313782044</v>
      </c>
      <c r="F201">
        <v>1538.4161171372</v>
      </c>
      <c r="G201">
        <v>1546.5948093527</v>
      </c>
      <c r="H201">
        <v>1555.0371878339</v>
      </c>
      <c r="I201">
        <v>1561.9482502412</v>
      </c>
      <c r="J201">
        <v>1538.4141916434</v>
      </c>
      <c r="K201">
        <v>1546.691732352</v>
      </c>
      <c r="L201">
        <v>1554.7846109825</v>
      </c>
      <c r="M201">
        <v>1561.9133172248</v>
      </c>
    </row>
    <row r="202" spans="1:13">
      <c r="A202" t="s">
        <v>3101</v>
      </c>
      <c r="B202">
        <v>1538.6333562043</v>
      </c>
      <c r="C202">
        <v>1546.318508141</v>
      </c>
      <c r="D202">
        <v>1554.7676972642</v>
      </c>
      <c r="E202">
        <v>1561.9305846688</v>
      </c>
      <c r="F202">
        <v>1538.4159251522</v>
      </c>
      <c r="G202">
        <v>1546.5928633315</v>
      </c>
      <c r="H202">
        <v>1555.0367935993</v>
      </c>
      <c r="I202">
        <v>1561.954800477</v>
      </c>
      <c r="J202">
        <v>1538.4134218236</v>
      </c>
      <c r="K202">
        <v>1546.6927045351</v>
      </c>
      <c r="L202">
        <v>1554.7846109825</v>
      </c>
      <c r="M202">
        <v>1561.9091478734</v>
      </c>
    </row>
    <row r="203" spans="1:13">
      <c r="A203" t="s">
        <v>3102</v>
      </c>
      <c r="B203">
        <v>1538.6331622824</v>
      </c>
      <c r="C203">
        <v>1546.3210372623</v>
      </c>
      <c r="D203">
        <v>1554.7663188835</v>
      </c>
      <c r="E203">
        <v>1561.9385239409</v>
      </c>
      <c r="F203">
        <v>1538.4151553308</v>
      </c>
      <c r="G203">
        <v>1546.5918893715</v>
      </c>
      <c r="H203">
        <v>1555.0379743805</v>
      </c>
      <c r="I203">
        <v>1561.9605572017</v>
      </c>
      <c r="J203">
        <v>1538.4134218236</v>
      </c>
      <c r="K203">
        <v>1546.6921204641</v>
      </c>
      <c r="L203">
        <v>1554.7838246922</v>
      </c>
      <c r="M203">
        <v>1561.9131173904</v>
      </c>
    </row>
    <row r="204" spans="1:13">
      <c r="A204" t="s">
        <v>3103</v>
      </c>
      <c r="B204">
        <v>1538.6312362452</v>
      </c>
      <c r="C204">
        <v>1546.3208432993</v>
      </c>
      <c r="D204">
        <v>1554.7651404373</v>
      </c>
      <c r="E204">
        <v>1561.9099413871</v>
      </c>
      <c r="F204">
        <v>1538.4149633461</v>
      </c>
      <c r="G204">
        <v>1546.593251394</v>
      </c>
      <c r="H204">
        <v>1555.0373839897</v>
      </c>
      <c r="I204">
        <v>1561.9579766626</v>
      </c>
      <c r="J204">
        <v>1538.4116883204</v>
      </c>
      <c r="K204">
        <v>1546.6932886066</v>
      </c>
      <c r="L204">
        <v>1554.7848070746</v>
      </c>
      <c r="M204">
        <v>1561.9065675042</v>
      </c>
    </row>
    <row r="205" spans="1:13">
      <c r="A205" t="s">
        <v>3104</v>
      </c>
      <c r="B205">
        <v>1538.6335482435</v>
      </c>
      <c r="C205">
        <v>1546.3198715836</v>
      </c>
      <c r="D205">
        <v>1554.7635659743</v>
      </c>
      <c r="E205">
        <v>1561.9553961321</v>
      </c>
      <c r="F205">
        <v>1538.4159251522</v>
      </c>
      <c r="G205">
        <v>1546.5942253556</v>
      </c>
      <c r="H205">
        <v>1555.0358108984</v>
      </c>
      <c r="I205">
        <v>1561.9802083836</v>
      </c>
      <c r="J205">
        <v>1538.4139996589</v>
      </c>
      <c r="K205">
        <v>1546.6927045351</v>
      </c>
      <c r="L205">
        <v>1554.7838246922</v>
      </c>
      <c r="M205">
        <v>1561.9170869275</v>
      </c>
    </row>
    <row r="206" spans="1:13">
      <c r="A206" t="s">
        <v>3105</v>
      </c>
      <c r="B206">
        <v>1538.6327782042</v>
      </c>
      <c r="C206">
        <v>1546.3190919299</v>
      </c>
      <c r="D206">
        <v>1554.7645502536</v>
      </c>
      <c r="E206">
        <v>1561.9496394454</v>
      </c>
      <c r="F206">
        <v>1538.4159251522</v>
      </c>
      <c r="G206">
        <v>1546.5948093527</v>
      </c>
      <c r="H206">
        <v>1555.0381705365</v>
      </c>
      <c r="I206">
        <v>1561.989935203</v>
      </c>
      <c r="J206">
        <v>1538.4134218236</v>
      </c>
      <c r="K206">
        <v>1546.6923164227</v>
      </c>
      <c r="L206">
        <v>1554.7822501914</v>
      </c>
      <c r="M206">
        <v>1561.9151021564</v>
      </c>
    </row>
    <row r="207" spans="1:13">
      <c r="A207" t="s">
        <v>3106</v>
      </c>
      <c r="B207">
        <v>1538.6343182835</v>
      </c>
      <c r="C207">
        <v>1546.3190919299</v>
      </c>
      <c r="D207">
        <v>1554.7684835383</v>
      </c>
      <c r="E207">
        <v>1561.9291954985</v>
      </c>
      <c r="F207">
        <v>1538.4151553308</v>
      </c>
      <c r="G207">
        <v>1546.5930573627</v>
      </c>
      <c r="H207">
        <v>1555.036399365</v>
      </c>
      <c r="I207">
        <v>1561.9655203978</v>
      </c>
      <c r="J207">
        <v>1538.4139996589</v>
      </c>
      <c r="K207">
        <v>1546.6934845656</v>
      </c>
      <c r="L207">
        <v>1554.7853972737</v>
      </c>
      <c r="M207">
        <v>1561.9109347356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3107</v>
      </c>
      <c r="B2">
        <v>1538.5409080716</v>
      </c>
      <c r="C2">
        <v>1546.1232146083</v>
      </c>
      <c r="D2">
        <v>1554.766910991</v>
      </c>
      <c r="E2">
        <v>1561.9037911916</v>
      </c>
      <c r="F2">
        <v>1538.5133693133</v>
      </c>
      <c r="G2">
        <v>1546.7279379625</v>
      </c>
      <c r="H2">
        <v>1554.9728571668</v>
      </c>
      <c r="I2">
        <v>1561.9496413856</v>
      </c>
      <c r="J2">
        <v>1538.4307551885</v>
      </c>
      <c r="K2">
        <v>1546.7553834393</v>
      </c>
      <c r="L2">
        <v>1554.837521115</v>
      </c>
      <c r="M2">
        <v>1561.9339605958</v>
      </c>
    </row>
    <row r="3" spans="1:13">
      <c r="A3" t="s">
        <v>3108</v>
      </c>
      <c r="B3">
        <v>1538.5437977312</v>
      </c>
      <c r="C3">
        <v>1546.124187978</v>
      </c>
      <c r="D3">
        <v>1554.7627816277</v>
      </c>
      <c r="E3">
        <v>1561.893667726</v>
      </c>
      <c r="F3">
        <v>1538.5162569869</v>
      </c>
      <c r="G3">
        <v>1546.7293002245</v>
      </c>
      <c r="H3">
        <v>1554.9736436484</v>
      </c>
      <c r="I3">
        <v>1561.9301888715</v>
      </c>
      <c r="J3">
        <v>1538.4319090033</v>
      </c>
      <c r="K3">
        <v>1546.7575239421</v>
      </c>
      <c r="L3">
        <v>1554.8371269816</v>
      </c>
      <c r="M3">
        <v>1561.9321756211</v>
      </c>
    </row>
    <row r="4" spans="1:13">
      <c r="A4" t="s">
        <v>3109</v>
      </c>
      <c r="B4">
        <v>1538.5411019702</v>
      </c>
      <c r="C4">
        <v>1546.1232146083</v>
      </c>
      <c r="D4">
        <v>1554.766320806</v>
      </c>
      <c r="E4">
        <v>1561.913319165</v>
      </c>
      <c r="F4">
        <v>1538.514139233</v>
      </c>
      <c r="G4">
        <v>1546.7287161258</v>
      </c>
      <c r="H4">
        <v>1554.9708900049</v>
      </c>
      <c r="I4">
        <v>1561.9482521814</v>
      </c>
      <c r="J4">
        <v>1538.4301773407</v>
      </c>
      <c r="K4">
        <v>1546.7583021352</v>
      </c>
      <c r="L4">
        <v>1554.8365367433</v>
      </c>
      <c r="M4">
        <v>1561.9373345971</v>
      </c>
    </row>
    <row r="5" spans="1:13">
      <c r="A5" t="s">
        <v>3110</v>
      </c>
      <c r="B5">
        <v>1538.5407160555</v>
      </c>
      <c r="C5">
        <v>1546.1257430907</v>
      </c>
      <c r="D5">
        <v>1554.7649443501</v>
      </c>
      <c r="E5">
        <v>1561.8942633345</v>
      </c>
      <c r="F5">
        <v>1538.5131754216</v>
      </c>
      <c r="G5">
        <v>1546.7273538648</v>
      </c>
      <c r="H5">
        <v>1554.9691189866</v>
      </c>
      <c r="I5">
        <v>1561.9536111084</v>
      </c>
      <c r="J5">
        <v>1538.4309471772</v>
      </c>
      <c r="K5">
        <v>1546.7569398221</v>
      </c>
      <c r="L5">
        <v>1554.837521115</v>
      </c>
      <c r="M5">
        <v>1561.9339605958</v>
      </c>
    </row>
    <row r="6" spans="1:13">
      <c r="A6" t="s">
        <v>3111</v>
      </c>
      <c r="B6">
        <v>1538.5432197984</v>
      </c>
      <c r="C6">
        <v>1546.1220473267</v>
      </c>
      <c r="D6">
        <v>1554.7625855411</v>
      </c>
      <c r="E6">
        <v>1561.9162953466</v>
      </c>
      <c r="F6">
        <v>1538.5156790749</v>
      </c>
      <c r="G6">
        <v>1546.7281320276</v>
      </c>
      <c r="H6">
        <v>1554.9756108172</v>
      </c>
      <c r="I6">
        <v>1561.9625440286</v>
      </c>
      <c r="J6">
        <v>1538.42998347</v>
      </c>
      <c r="K6">
        <v>1546.7563557025</v>
      </c>
      <c r="L6">
        <v>1554.8383074596</v>
      </c>
      <c r="M6">
        <v>1561.9385258811</v>
      </c>
    </row>
    <row r="7" spans="1:13">
      <c r="A7" t="s">
        <v>3112</v>
      </c>
      <c r="B7">
        <v>1538.5416780189</v>
      </c>
      <c r="C7">
        <v>1546.1243818916</v>
      </c>
      <c r="D7">
        <v>1554.7661247185</v>
      </c>
      <c r="E7">
        <v>1561.9198691078</v>
      </c>
      <c r="F7">
        <v>1538.5135613225</v>
      </c>
      <c r="G7">
        <v>1546.7275479298</v>
      </c>
      <c r="H7">
        <v>1554.9714803452</v>
      </c>
      <c r="I7">
        <v>1561.9544066076</v>
      </c>
      <c r="J7">
        <v>1538.4311391658</v>
      </c>
      <c r="K7">
        <v>1546.7569398221</v>
      </c>
      <c r="L7">
        <v>1554.8363406381</v>
      </c>
      <c r="M7">
        <v>1561.9381300797</v>
      </c>
    </row>
    <row r="8" spans="1:13">
      <c r="A8" t="s">
        <v>3113</v>
      </c>
      <c r="B8">
        <v>1538.5420639341</v>
      </c>
      <c r="C8">
        <v>1546.1236043362</v>
      </c>
      <c r="D8">
        <v>1554.76337181</v>
      </c>
      <c r="E8">
        <v>1561.9043868078</v>
      </c>
      <c r="F8">
        <v>1538.514717144</v>
      </c>
      <c r="G8">
        <v>1546.7267697676</v>
      </c>
      <c r="H8">
        <v>1554.9730533064</v>
      </c>
      <c r="I8">
        <v>1561.9518260888</v>
      </c>
      <c r="J8">
        <v>1538.4297914816</v>
      </c>
      <c r="K8">
        <v>1546.7563557025</v>
      </c>
      <c r="L8">
        <v>1554.8353581906</v>
      </c>
      <c r="M8">
        <v>1561.9369387963</v>
      </c>
    </row>
    <row r="9" spans="1:13">
      <c r="A9" t="s">
        <v>3114</v>
      </c>
      <c r="B9">
        <v>1538.5391742811</v>
      </c>
      <c r="C9">
        <v>1546.1234085217</v>
      </c>
      <c r="D9">
        <v>1554.7657325438</v>
      </c>
      <c r="E9">
        <v>1561.9145084722</v>
      </c>
      <c r="F9">
        <v>1538.5129834124</v>
      </c>
      <c r="G9">
        <v>1546.7296883555</v>
      </c>
      <c r="H9">
        <v>1554.9730533064</v>
      </c>
      <c r="I9">
        <v>1561.9538109532</v>
      </c>
      <c r="J9">
        <v>1538.4292136344</v>
      </c>
      <c r="K9">
        <v>1546.7577180146</v>
      </c>
      <c r="L9">
        <v>1554.838111354</v>
      </c>
      <c r="M9">
        <v>1561.9401149093</v>
      </c>
    </row>
    <row r="10" spans="1:13">
      <c r="A10" t="s">
        <v>3115</v>
      </c>
      <c r="B10">
        <v>1538.5399461092</v>
      </c>
      <c r="C10">
        <v>1546.1243818916</v>
      </c>
      <c r="D10">
        <v>1554.76337181</v>
      </c>
      <c r="E10">
        <v>1561.9077606814</v>
      </c>
      <c r="F10">
        <v>1538.5129834124</v>
      </c>
      <c r="G10">
        <v>1546.7293002245</v>
      </c>
      <c r="H10">
        <v>1554.9728571668</v>
      </c>
      <c r="I10">
        <v>1561.9411063559</v>
      </c>
      <c r="J10">
        <v>1538.4307551885</v>
      </c>
      <c r="K10">
        <v>1546.7567457497</v>
      </c>
      <c r="L10">
        <v>1554.8369308763</v>
      </c>
      <c r="M10">
        <v>1561.9411063559</v>
      </c>
    </row>
    <row r="11" spans="1:13">
      <c r="A11" t="s">
        <v>3116</v>
      </c>
      <c r="B11">
        <v>1538.5416780189</v>
      </c>
      <c r="C11">
        <v>1546.1236043362</v>
      </c>
      <c r="D11">
        <v>1554.7659286312</v>
      </c>
      <c r="E11">
        <v>1561.9156997214</v>
      </c>
      <c r="F11">
        <v>1538.5152950553</v>
      </c>
      <c r="G11">
        <v>1546.7277419948</v>
      </c>
      <c r="H11">
        <v>1554.9712822831</v>
      </c>
      <c r="I11">
        <v>1561.9653244305</v>
      </c>
      <c r="J11">
        <v>1538.4313330368</v>
      </c>
      <c r="K11">
        <v>1546.7577180146</v>
      </c>
      <c r="L11">
        <v>1554.8357504004</v>
      </c>
      <c r="M11">
        <v>1561.9405107117</v>
      </c>
    </row>
    <row r="12" spans="1:13">
      <c r="A12" t="s">
        <v>3117</v>
      </c>
      <c r="B12">
        <v>1538.5424498495</v>
      </c>
      <c r="C12">
        <v>1546.1243818916</v>
      </c>
      <c r="D12">
        <v>1554.7684854607</v>
      </c>
      <c r="E12">
        <v>1561.9121279194</v>
      </c>
      <c r="F12">
        <v>1538.516064977</v>
      </c>
      <c r="G12">
        <v>1546.72949429</v>
      </c>
      <c r="H12">
        <v>1554.9734475086</v>
      </c>
      <c r="I12">
        <v>1561.9526196459</v>
      </c>
      <c r="J12">
        <v>1538.4313330368</v>
      </c>
      <c r="K12">
        <v>1546.7569398221</v>
      </c>
      <c r="L12">
        <v>1554.8387015936</v>
      </c>
      <c r="M12">
        <v>1561.9375344377</v>
      </c>
    </row>
    <row r="13" spans="1:13">
      <c r="A13" t="s">
        <v>3118</v>
      </c>
      <c r="B13">
        <v>1538.5428338826</v>
      </c>
      <c r="C13">
        <v>1546.1247716202</v>
      </c>
      <c r="D13">
        <v>1554.7673050887</v>
      </c>
      <c r="E13">
        <v>1561.910738782</v>
      </c>
      <c r="F13">
        <v>1538.516064977</v>
      </c>
      <c r="G13">
        <v>1546.7291042565</v>
      </c>
      <c r="H13">
        <v>1554.9708900049</v>
      </c>
      <c r="I13">
        <v>1561.9532152993</v>
      </c>
      <c r="J13">
        <v>1538.4303693291</v>
      </c>
      <c r="K13">
        <v>1546.7579139899</v>
      </c>
      <c r="L13">
        <v>1554.8363406381</v>
      </c>
      <c r="M13">
        <v>1561.9381300797</v>
      </c>
    </row>
    <row r="14" spans="1:13">
      <c r="A14" t="s">
        <v>3119</v>
      </c>
      <c r="B14">
        <v>1538.543989748</v>
      </c>
      <c r="C14">
        <v>1546.1228248805</v>
      </c>
      <c r="D14">
        <v>1554.7671090011</v>
      </c>
      <c r="E14">
        <v>1561.9109366757</v>
      </c>
      <c r="F14">
        <v>1538.5158729671</v>
      </c>
      <c r="G14">
        <v>1546.7296883555</v>
      </c>
      <c r="H14">
        <v>1554.9708900049</v>
      </c>
      <c r="I14">
        <v>1561.9571850403</v>
      </c>
      <c r="J14">
        <v>1538.4309471772</v>
      </c>
      <c r="K14">
        <v>1546.7579139899</v>
      </c>
      <c r="L14">
        <v>1554.8377172204</v>
      </c>
      <c r="M14">
        <v>1561.9395192659</v>
      </c>
    </row>
    <row r="15" spans="1:13">
      <c r="A15" t="s">
        <v>3120</v>
      </c>
      <c r="B15">
        <v>1538.540138125</v>
      </c>
      <c r="C15">
        <v>1546.1230206949</v>
      </c>
      <c r="D15">
        <v>1554.766320806</v>
      </c>
      <c r="E15">
        <v>1561.8994240002</v>
      </c>
      <c r="F15">
        <v>1538.511443576</v>
      </c>
      <c r="G15">
        <v>1546.7291042565</v>
      </c>
      <c r="H15">
        <v>1554.971086144</v>
      </c>
      <c r="I15">
        <v>1561.9548024172</v>
      </c>
      <c r="J15">
        <v>1538.4286357877</v>
      </c>
      <c r="K15">
        <v>1546.7579139899</v>
      </c>
      <c r="L15">
        <v>1554.838111354</v>
      </c>
      <c r="M15">
        <v>1561.9359454148</v>
      </c>
    </row>
    <row r="16" spans="1:13">
      <c r="A16" t="s">
        <v>3121</v>
      </c>
      <c r="B16">
        <v>1538.542641866</v>
      </c>
      <c r="C16">
        <v>1546.1243818916</v>
      </c>
      <c r="D16">
        <v>1554.7661247185</v>
      </c>
      <c r="E16">
        <v>1561.9230432112</v>
      </c>
      <c r="F16">
        <v>1538.5131754216</v>
      </c>
      <c r="G16">
        <v>1546.728520158</v>
      </c>
      <c r="H16">
        <v>1554.973249446</v>
      </c>
      <c r="I16">
        <v>1561.9482521814</v>
      </c>
      <c r="J16">
        <v>1538.4292136344</v>
      </c>
      <c r="K16">
        <v>1546.7571338945</v>
      </c>
      <c r="L16">
        <v>1554.8379152485</v>
      </c>
      <c r="M16">
        <v>1561.939915068</v>
      </c>
    </row>
    <row r="17" spans="1:13">
      <c r="A17" t="s">
        <v>3122</v>
      </c>
      <c r="B17">
        <v>1538.5420639341</v>
      </c>
      <c r="C17">
        <v>1546.1236043362</v>
      </c>
      <c r="D17">
        <v>1554.7623875322</v>
      </c>
      <c r="E17">
        <v>1561.9047825921</v>
      </c>
      <c r="F17">
        <v>1538.514523252</v>
      </c>
      <c r="G17">
        <v>1546.7244333832</v>
      </c>
      <c r="H17">
        <v>1554.9730533064</v>
      </c>
      <c r="I17">
        <v>1561.9518260888</v>
      </c>
      <c r="J17">
        <v>1538.42998347</v>
      </c>
      <c r="K17">
        <v>1546.7559675582</v>
      </c>
      <c r="L17">
        <v>1554.8387015936</v>
      </c>
      <c r="M17">
        <v>1561.9355496147</v>
      </c>
    </row>
    <row r="18" spans="1:13">
      <c r="A18" t="s">
        <v>3123</v>
      </c>
      <c r="B18">
        <v>1538.5424498495</v>
      </c>
      <c r="C18">
        <v>1546.1237982497</v>
      </c>
      <c r="D18">
        <v>1554.7665188159</v>
      </c>
      <c r="E18">
        <v>1561.9103410545</v>
      </c>
      <c r="F18">
        <v>1538.5154870651</v>
      </c>
      <c r="G18">
        <v>1546.7275479298</v>
      </c>
      <c r="H18">
        <v>1554.9726610273</v>
      </c>
      <c r="I18">
        <v>1561.9532152993</v>
      </c>
      <c r="J18">
        <v>1538.4294075049</v>
      </c>
      <c r="K18">
        <v>1546.7549933928</v>
      </c>
      <c r="L18">
        <v>1554.8392918335</v>
      </c>
      <c r="M18">
        <v>1561.9369387963</v>
      </c>
    </row>
    <row r="19" spans="1:13">
      <c r="A19" t="s">
        <v>3124</v>
      </c>
      <c r="B19">
        <v>1538.5418719178</v>
      </c>
      <c r="C19">
        <v>1546.124187978</v>
      </c>
      <c r="D19">
        <v>1554.764552176</v>
      </c>
      <c r="E19">
        <v>1561.9025999606</v>
      </c>
      <c r="F19">
        <v>1538.5143312425</v>
      </c>
      <c r="G19">
        <v>1546.7287161258</v>
      </c>
      <c r="H19">
        <v>1554.9706919429</v>
      </c>
      <c r="I19">
        <v>1561.9542067626</v>
      </c>
      <c r="J19">
        <v>1538.4286357877</v>
      </c>
      <c r="K19">
        <v>1546.7563557025</v>
      </c>
      <c r="L19">
        <v>1554.8369308763</v>
      </c>
      <c r="M19">
        <v>1561.9359454148</v>
      </c>
    </row>
    <row r="20" spans="1:13">
      <c r="A20" t="s">
        <v>3125</v>
      </c>
      <c r="B20">
        <v>1538.5418719178</v>
      </c>
      <c r="C20">
        <v>1546.1245758053</v>
      </c>
      <c r="D20">
        <v>1554.7639619928</v>
      </c>
      <c r="E20">
        <v>1561.9065694443</v>
      </c>
      <c r="F20">
        <v>1538.514523252</v>
      </c>
      <c r="G20">
        <v>1546.72949429</v>
      </c>
      <c r="H20">
        <v>1554.9712822831</v>
      </c>
      <c r="I20">
        <v>1561.9462673311</v>
      </c>
      <c r="J20">
        <v>1538.42998347</v>
      </c>
      <c r="K20">
        <v>1546.7575239421</v>
      </c>
      <c r="L20">
        <v>1554.8377172204</v>
      </c>
      <c r="M20">
        <v>1561.9371366967</v>
      </c>
    </row>
    <row r="21" spans="1:13">
      <c r="A21" t="s">
        <v>3126</v>
      </c>
      <c r="B21">
        <v>1538.5409080716</v>
      </c>
      <c r="C21">
        <v>1546.1237982497</v>
      </c>
      <c r="D21">
        <v>1554.7653384469</v>
      </c>
      <c r="E21">
        <v>1561.9025999606</v>
      </c>
      <c r="F21">
        <v>1538.514139233</v>
      </c>
      <c r="G21">
        <v>1546.7304684232</v>
      </c>
      <c r="H21">
        <v>1554.9730533064</v>
      </c>
      <c r="I21">
        <v>1561.9391215237</v>
      </c>
      <c r="J21">
        <v>1538.4319090033</v>
      </c>
      <c r="K21">
        <v>1546.7579139899</v>
      </c>
      <c r="L21">
        <v>1554.8371269816</v>
      </c>
      <c r="M21">
        <v>1561.9359454148</v>
      </c>
    </row>
    <row r="22" spans="1:13">
      <c r="A22" t="s">
        <v>3127</v>
      </c>
      <c r="B22">
        <v>1538.540138125</v>
      </c>
      <c r="C22">
        <v>1546.1237982497</v>
      </c>
      <c r="D22">
        <v>1554.7653384469</v>
      </c>
      <c r="E22">
        <v>1561.9027978523</v>
      </c>
      <c r="F22">
        <v>1538.5125975118</v>
      </c>
      <c r="G22">
        <v>1546.7271578973</v>
      </c>
      <c r="H22">
        <v>1554.9716764845</v>
      </c>
      <c r="I22">
        <v>1561.9472607257</v>
      </c>
      <c r="J22">
        <v>1538.4295994932</v>
      </c>
      <c r="K22">
        <v>1546.7565497747</v>
      </c>
      <c r="L22">
        <v>1554.8371269816</v>
      </c>
      <c r="M22">
        <v>1561.9381300797</v>
      </c>
    </row>
    <row r="23" spans="1:13">
      <c r="A23" t="s">
        <v>3128</v>
      </c>
      <c r="B23">
        <v>1538.540138125</v>
      </c>
      <c r="C23">
        <v>1546.1237982497</v>
      </c>
      <c r="D23">
        <v>1554.7657325438</v>
      </c>
      <c r="E23">
        <v>1561.9291974387</v>
      </c>
      <c r="F23">
        <v>1538.5133693133</v>
      </c>
      <c r="G23">
        <v>1546.7269638324</v>
      </c>
      <c r="H23">
        <v>1554.9718726238</v>
      </c>
      <c r="I23">
        <v>1561.9583763546</v>
      </c>
      <c r="J23">
        <v>1538.4274800956</v>
      </c>
      <c r="K23">
        <v>1546.7563557025</v>
      </c>
      <c r="L23">
        <v>1554.837521115</v>
      </c>
      <c r="M23">
        <v>1561.942099744</v>
      </c>
    </row>
    <row r="24" spans="1:13">
      <c r="A24" t="s">
        <v>3129</v>
      </c>
      <c r="B24">
        <v>1538.5393681793</v>
      </c>
      <c r="C24">
        <v>1546.1251594478</v>
      </c>
      <c r="D24">
        <v>1554.7692717356</v>
      </c>
      <c r="E24">
        <v>1561.9178843296</v>
      </c>
      <c r="F24">
        <v>1538.5131754216</v>
      </c>
      <c r="G24">
        <v>1546.7289101912</v>
      </c>
      <c r="H24">
        <v>1554.9718726238</v>
      </c>
      <c r="I24">
        <v>1561.9518260888</v>
      </c>
      <c r="J24">
        <v>1538.4286357877</v>
      </c>
      <c r="K24">
        <v>1546.7571338945</v>
      </c>
      <c r="L24">
        <v>1554.8388976993</v>
      </c>
      <c r="M24">
        <v>1561.938725722</v>
      </c>
    </row>
    <row r="25" spans="1:13">
      <c r="A25" t="s">
        <v>3130</v>
      </c>
      <c r="B25">
        <v>1538.5424498495</v>
      </c>
      <c r="C25">
        <v>1546.1226309673</v>
      </c>
      <c r="D25">
        <v>1554.766910991</v>
      </c>
      <c r="E25">
        <v>1561.9196692716</v>
      </c>
      <c r="F25">
        <v>1538.5149091536</v>
      </c>
      <c r="G25">
        <v>1546.7273538648</v>
      </c>
      <c r="H25">
        <v>1554.9726610273</v>
      </c>
      <c r="I25">
        <v>1561.9458715258</v>
      </c>
      <c r="J25">
        <v>1538.4301773407</v>
      </c>
      <c r="K25">
        <v>1546.7573298696</v>
      </c>
      <c r="L25">
        <v>1554.8363406381</v>
      </c>
      <c r="M25">
        <v>1561.9341604356</v>
      </c>
    </row>
    <row r="26" spans="1:13">
      <c r="A26" t="s">
        <v>3131</v>
      </c>
      <c r="B26">
        <v>1538.5411019702</v>
      </c>
      <c r="C26">
        <v>1546.1247716202</v>
      </c>
      <c r="D26">
        <v>1554.7629777143</v>
      </c>
      <c r="E26">
        <v>1561.9131193305</v>
      </c>
      <c r="F26">
        <v>1538.5135613225</v>
      </c>
      <c r="G26">
        <v>1546.7289101912</v>
      </c>
      <c r="H26">
        <v>1554.9730533064</v>
      </c>
      <c r="I26">
        <v>1561.9599634829</v>
      </c>
      <c r="J26">
        <v>1538.4301773407</v>
      </c>
      <c r="K26">
        <v>1546.7588862562</v>
      </c>
      <c r="L26">
        <v>1554.8387015936</v>
      </c>
      <c r="M26">
        <v>1561.9397171669</v>
      </c>
    </row>
    <row r="27" spans="1:13">
      <c r="A27" t="s">
        <v>3132</v>
      </c>
      <c r="B27">
        <v>1538.5416780189</v>
      </c>
      <c r="C27">
        <v>1546.124187978</v>
      </c>
      <c r="D27">
        <v>1554.7639619928</v>
      </c>
      <c r="E27">
        <v>1561.9143105776</v>
      </c>
      <c r="F27">
        <v>1538.514139233</v>
      </c>
      <c r="G27">
        <v>1546.7296883555</v>
      </c>
      <c r="H27">
        <v>1554.973249446</v>
      </c>
      <c r="I27">
        <v>1561.9559937278</v>
      </c>
      <c r="J27">
        <v>1538.4297914816</v>
      </c>
      <c r="K27">
        <v>1546.7584962079</v>
      </c>
      <c r="L27">
        <v>1554.8383074596</v>
      </c>
      <c r="M27">
        <v>1561.9385258811</v>
      </c>
    </row>
    <row r="28" spans="1:13">
      <c r="A28" t="s">
        <v>3133</v>
      </c>
      <c r="B28">
        <v>1538.5414860026</v>
      </c>
      <c r="C28">
        <v>1546.1245758053</v>
      </c>
      <c r="D28">
        <v>1554.7665188159</v>
      </c>
      <c r="E28">
        <v>1561.9073629554</v>
      </c>
      <c r="F28">
        <v>1538.5133693133</v>
      </c>
      <c r="G28">
        <v>1546.7283260928</v>
      </c>
      <c r="H28">
        <v>1554.9712822831</v>
      </c>
      <c r="I28">
        <v>1561.9583763546</v>
      </c>
      <c r="J28">
        <v>1538.42998347</v>
      </c>
      <c r="K28">
        <v>1546.7565497747</v>
      </c>
      <c r="L28">
        <v>1554.8377172204</v>
      </c>
      <c r="M28">
        <v>1561.9335647967</v>
      </c>
    </row>
    <row r="29" spans="1:13">
      <c r="A29" t="s">
        <v>3134</v>
      </c>
      <c r="B29">
        <v>1538.5422559506</v>
      </c>
      <c r="C29">
        <v>1546.1232146083</v>
      </c>
      <c r="D29">
        <v>1554.7676991867</v>
      </c>
      <c r="E29">
        <v>1561.9069671698</v>
      </c>
      <c r="F29">
        <v>1538.514717144</v>
      </c>
      <c r="G29">
        <v>1546.7283260928</v>
      </c>
      <c r="H29">
        <v>1554.9716764845</v>
      </c>
      <c r="I29">
        <v>1561.9548024172</v>
      </c>
      <c r="J29">
        <v>1538.4307551885</v>
      </c>
      <c r="K29">
        <v>1546.7569398221</v>
      </c>
      <c r="L29">
        <v>1554.8377172204</v>
      </c>
      <c r="M29">
        <v>1561.9343583352</v>
      </c>
    </row>
    <row r="30" spans="1:13">
      <c r="A30" t="s">
        <v>3135</v>
      </c>
      <c r="B30">
        <v>1538.5428338826</v>
      </c>
      <c r="C30">
        <v>1546.124965534</v>
      </c>
      <c r="D30">
        <v>1554.7682874503</v>
      </c>
      <c r="E30">
        <v>1561.9262192677</v>
      </c>
      <c r="F30">
        <v>1538.514523252</v>
      </c>
      <c r="G30">
        <v>1546.7289101912</v>
      </c>
      <c r="H30">
        <v>1554.9718726238</v>
      </c>
      <c r="I30">
        <v>1561.9599634829</v>
      </c>
      <c r="J30">
        <v>1538.42998347</v>
      </c>
      <c r="K30">
        <v>1546.7575239421</v>
      </c>
      <c r="L30">
        <v>1554.8387015936</v>
      </c>
      <c r="M30">
        <v>1561.9417020005</v>
      </c>
    </row>
    <row r="31" spans="1:13">
      <c r="A31" t="s">
        <v>3136</v>
      </c>
      <c r="B31">
        <v>1538.5414860026</v>
      </c>
      <c r="C31">
        <v>1546.1230206949</v>
      </c>
      <c r="D31">
        <v>1554.7665188159</v>
      </c>
      <c r="E31">
        <v>1561.9182801208</v>
      </c>
      <c r="F31">
        <v>1538.5151011632</v>
      </c>
      <c r="G31">
        <v>1546.7273538648</v>
      </c>
      <c r="H31">
        <v>1554.9699054644</v>
      </c>
      <c r="I31">
        <v>1561.956191633</v>
      </c>
      <c r="J31">
        <v>1538.4301773407</v>
      </c>
      <c r="K31">
        <v>1546.7561616303</v>
      </c>
      <c r="L31">
        <v>1554.8357504004</v>
      </c>
      <c r="M31">
        <v>1561.9359454148</v>
      </c>
    </row>
    <row r="32" spans="1:13">
      <c r="A32" t="s">
        <v>3137</v>
      </c>
      <c r="B32">
        <v>1538.5412939864</v>
      </c>
      <c r="C32">
        <v>1546.1239921633</v>
      </c>
      <c r="D32">
        <v>1554.7657325438</v>
      </c>
      <c r="E32">
        <v>1561.9139128483</v>
      </c>
      <c r="F32">
        <v>1538.5143312425</v>
      </c>
      <c r="G32">
        <v>1546.7296883555</v>
      </c>
      <c r="H32">
        <v>1554.9708900049</v>
      </c>
      <c r="I32">
        <v>1561.9373345971</v>
      </c>
      <c r="J32">
        <v>1538.4307551885</v>
      </c>
      <c r="K32">
        <v>1546.7573298696</v>
      </c>
      <c r="L32">
        <v>1554.8357504004</v>
      </c>
      <c r="M32">
        <v>1561.9347560749</v>
      </c>
    </row>
    <row r="33" spans="1:13">
      <c r="A33" t="s">
        <v>3138</v>
      </c>
      <c r="B33">
        <v>1538.540138125</v>
      </c>
      <c r="C33">
        <v>1546.1230206949</v>
      </c>
      <c r="D33">
        <v>1554.7639619928</v>
      </c>
      <c r="E33">
        <v>1561.926814901</v>
      </c>
      <c r="F33">
        <v>1538.5124055028</v>
      </c>
      <c r="G33">
        <v>1546.725795639</v>
      </c>
      <c r="H33">
        <v>1554.9744301307</v>
      </c>
      <c r="I33">
        <v>1561.9579786029</v>
      </c>
      <c r="J33">
        <v>1538.4276739657</v>
      </c>
      <c r="K33">
        <v>1546.7547993209</v>
      </c>
      <c r="L33">
        <v>1554.8383074596</v>
      </c>
      <c r="M33">
        <v>1561.939915068</v>
      </c>
    </row>
    <row r="34" spans="1:13">
      <c r="A34" t="s">
        <v>3139</v>
      </c>
      <c r="B34">
        <v>1538.5416780189</v>
      </c>
      <c r="C34">
        <v>1546.1243818916</v>
      </c>
      <c r="D34">
        <v>1554.7649443501</v>
      </c>
      <c r="E34">
        <v>1561.9158995565</v>
      </c>
      <c r="F34">
        <v>1538.514139233</v>
      </c>
      <c r="G34">
        <v>1546.7273538648</v>
      </c>
      <c r="H34">
        <v>1554.9708900049</v>
      </c>
      <c r="I34">
        <v>1561.9522218971</v>
      </c>
      <c r="J34">
        <v>1538.4307551885</v>
      </c>
      <c r="K34">
        <v>1546.7561616303</v>
      </c>
      <c r="L34">
        <v>1554.837521115</v>
      </c>
      <c r="M34">
        <v>1561.9393213649</v>
      </c>
    </row>
    <row r="35" spans="1:13">
      <c r="A35" t="s">
        <v>3140</v>
      </c>
      <c r="B35">
        <v>1538.5418719178</v>
      </c>
      <c r="C35">
        <v>1546.1253533617</v>
      </c>
      <c r="D35">
        <v>1554.7653384469</v>
      </c>
      <c r="E35">
        <v>1561.897439274</v>
      </c>
      <c r="F35">
        <v>1538.5151011632</v>
      </c>
      <c r="G35">
        <v>1546.7279379625</v>
      </c>
      <c r="H35">
        <v>1554.9726610273</v>
      </c>
      <c r="I35">
        <v>1561.9482521814</v>
      </c>
      <c r="J35">
        <v>1538.42998347</v>
      </c>
      <c r="K35">
        <v>1546.7561616303</v>
      </c>
      <c r="L35">
        <v>1554.8388976993</v>
      </c>
      <c r="M35">
        <v>1561.930586609</v>
      </c>
    </row>
    <row r="36" spans="1:13">
      <c r="A36" t="s">
        <v>3141</v>
      </c>
      <c r="B36">
        <v>1538.5441817649</v>
      </c>
      <c r="C36">
        <v>1546.1234085217</v>
      </c>
      <c r="D36">
        <v>1554.7649443501</v>
      </c>
      <c r="E36">
        <v>1561.9103410545</v>
      </c>
      <c r="F36">
        <v>1538.516064977</v>
      </c>
      <c r="G36">
        <v>1546.7283260928</v>
      </c>
      <c r="H36">
        <v>1554.9740378509</v>
      </c>
      <c r="I36">
        <v>1561.9548024172</v>
      </c>
      <c r="J36">
        <v>1538.4317170144</v>
      </c>
      <c r="K36">
        <v>1546.7563557025</v>
      </c>
      <c r="L36">
        <v>1554.8379152485</v>
      </c>
      <c r="M36">
        <v>1561.9371366967</v>
      </c>
    </row>
    <row r="37" spans="1:13">
      <c r="A37" t="s">
        <v>3142</v>
      </c>
      <c r="B37">
        <v>1538.5418719178</v>
      </c>
      <c r="C37">
        <v>1546.1239921633</v>
      </c>
      <c r="D37">
        <v>1554.766320806</v>
      </c>
      <c r="E37">
        <v>1561.9149062018</v>
      </c>
      <c r="F37">
        <v>1538.5154870651</v>
      </c>
      <c r="G37">
        <v>1546.7283260928</v>
      </c>
      <c r="H37">
        <v>1554.9699054644</v>
      </c>
      <c r="I37">
        <v>1561.9508326884</v>
      </c>
      <c r="J37">
        <v>1538.4301773407</v>
      </c>
      <c r="K37">
        <v>1546.7571338945</v>
      </c>
      <c r="L37">
        <v>1554.8387015936</v>
      </c>
      <c r="M37">
        <v>1561.9411063559</v>
      </c>
    </row>
    <row r="38" spans="1:13">
      <c r="A38" t="s">
        <v>3143</v>
      </c>
      <c r="B38">
        <v>1538.5407160555</v>
      </c>
      <c r="C38">
        <v>1546.1232146083</v>
      </c>
      <c r="D38">
        <v>1554.764552176</v>
      </c>
      <c r="E38">
        <v>1561.9254257374</v>
      </c>
      <c r="F38">
        <v>1538.5137533318</v>
      </c>
      <c r="G38">
        <v>1546.7293002245</v>
      </c>
      <c r="H38">
        <v>1554.9701035261</v>
      </c>
      <c r="I38">
        <v>1561.961948368</v>
      </c>
      <c r="J38">
        <v>1538.42998347</v>
      </c>
      <c r="K38">
        <v>1546.7561616303</v>
      </c>
      <c r="L38">
        <v>1554.8353581906</v>
      </c>
      <c r="M38">
        <v>1561.9417020005</v>
      </c>
    </row>
    <row r="39" spans="1:13">
      <c r="A39" t="s">
        <v>3144</v>
      </c>
      <c r="B39">
        <v>1538.540330141</v>
      </c>
      <c r="C39">
        <v>1546.1237982497</v>
      </c>
      <c r="D39">
        <v>1554.76337181</v>
      </c>
      <c r="E39">
        <v>1561.9256236349</v>
      </c>
      <c r="F39">
        <v>1538.514139233</v>
      </c>
      <c r="G39">
        <v>1546.7304684232</v>
      </c>
      <c r="H39">
        <v>1554.9712822831</v>
      </c>
      <c r="I39">
        <v>1561.9681029021</v>
      </c>
      <c r="J39">
        <v>1538.4294075049</v>
      </c>
      <c r="K39">
        <v>1546.7579139899</v>
      </c>
      <c r="L39">
        <v>1554.8349640583</v>
      </c>
      <c r="M39">
        <v>1561.9432910352</v>
      </c>
    </row>
    <row r="40" spans="1:13">
      <c r="A40" t="s">
        <v>3145</v>
      </c>
      <c r="B40">
        <v>1538.5428338826</v>
      </c>
      <c r="C40">
        <v>1546.1247716202</v>
      </c>
      <c r="D40">
        <v>1554.7651423597</v>
      </c>
      <c r="E40">
        <v>1561.9043868078</v>
      </c>
      <c r="F40">
        <v>1538.5152950553</v>
      </c>
      <c r="G40">
        <v>1546.7279379625</v>
      </c>
      <c r="H40">
        <v>1554.9726610273</v>
      </c>
      <c r="I40">
        <v>1561.9548024172</v>
      </c>
      <c r="J40">
        <v>1538.4319090033</v>
      </c>
      <c r="K40">
        <v>1546.7551874647</v>
      </c>
      <c r="L40">
        <v>1554.8361445331</v>
      </c>
      <c r="M40">
        <v>1561.9357475147</v>
      </c>
    </row>
    <row r="41" spans="1:13">
      <c r="A41" t="s">
        <v>3146</v>
      </c>
      <c r="B41">
        <v>1538.5420639341</v>
      </c>
      <c r="C41">
        <v>1546.1237982497</v>
      </c>
      <c r="D41">
        <v>1554.7649443501</v>
      </c>
      <c r="E41">
        <v>1561.9182801208</v>
      </c>
      <c r="F41">
        <v>1538.514523252</v>
      </c>
      <c r="G41">
        <v>1546.7275479298</v>
      </c>
      <c r="H41">
        <v>1554.9730533064</v>
      </c>
      <c r="I41">
        <v>1561.9542067626</v>
      </c>
      <c r="J41">
        <v>1538.4294075049</v>
      </c>
      <c r="K41">
        <v>1546.7569398221</v>
      </c>
      <c r="L41">
        <v>1554.838111354</v>
      </c>
      <c r="M41">
        <v>1561.9371366967</v>
      </c>
    </row>
    <row r="42" spans="1:13">
      <c r="A42" t="s">
        <v>3147</v>
      </c>
      <c r="B42">
        <v>1538.5418719178</v>
      </c>
      <c r="C42">
        <v>1546.1237982497</v>
      </c>
      <c r="D42">
        <v>1554.7653384469</v>
      </c>
      <c r="E42">
        <v>1561.900217504</v>
      </c>
      <c r="F42">
        <v>1538.5151011632</v>
      </c>
      <c r="G42">
        <v>1546.7265738002</v>
      </c>
      <c r="H42">
        <v>1554.9706919429</v>
      </c>
      <c r="I42">
        <v>1561.9524217416</v>
      </c>
      <c r="J42">
        <v>1538.4319090033</v>
      </c>
      <c r="K42">
        <v>1546.7573298696</v>
      </c>
      <c r="L42">
        <v>1554.8363406381</v>
      </c>
      <c r="M42">
        <v>1561.9335647967</v>
      </c>
    </row>
    <row r="43" spans="1:13">
      <c r="A43" t="s">
        <v>3148</v>
      </c>
      <c r="B43">
        <v>1538.5414860026</v>
      </c>
      <c r="C43">
        <v>1546.1232146083</v>
      </c>
      <c r="D43">
        <v>1554.766910991</v>
      </c>
      <c r="E43">
        <v>1561.8946610538</v>
      </c>
      <c r="F43">
        <v>1538.5139453412</v>
      </c>
      <c r="G43">
        <v>1546.7267697676</v>
      </c>
      <c r="H43">
        <v>1554.9699054644</v>
      </c>
      <c r="I43">
        <v>1561.9532152993</v>
      </c>
      <c r="J43">
        <v>1538.4313330368</v>
      </c>
      <c r="K43">
        <v>1546.7577180146</v>
      </c>
      <c r="L43">
        <v>1554.8355542955</v>
      </c>
      <c r="M43">
        <v>1561.9357475147</v>
      </c>
    </row>
    <row r="44" spans="1:13">
      <c r="A44" t="s">
        <v>3149</v>
      </c>
      <c r="B44">
        <v>1538.5414860026</v>
      </c>
      <c r="C44">
        <v>1546.124187978</v>
      </c>
      <c r="D44">
        <v>1554.7598307227</v>
      </c>
      <c r="E44">
        <v>1561.9119280853</v>
      </c>
      <c r="F44">
        <v>1538.514523252</v>
      </c>
      <c r="G44">
        <v>1546.7281320276</v>
      </c>
      <c r="H44">
        <v>1554.9736436484</v>
      </c>
      <c r="I44">
        <v>1561.9458715258</v>
      </c>
      <c r="J44">
        <v>1538.42998347</v>
      </c>
      <c r="K44">
        <v>1546.7581080625</v>
      </c>
      <c r="L44">
        <v>1554.8357504004</v>
      </c>
      <c r="M44">
        <v>1561.9355496147</v>
      </c>
    </row>
    <row r="45" spans="1:13">
      <c r="A45" t="s">
        <v>3150</v>
      </c>
      <c r="B45">
        <v>1538.5422559506</v>
      </c>
      <c r="C45">
        <v>1546.1245758053</v>
      </c>
      <c r="D45">
        <v>1554.7673050887</v>
      </c>
      <c r="E45">
        <v>1561.900217504</v>
      </c>
      <c r="F45">
        <v>1538.5152950553</v>
      </c>
      <c r="G45">
        <v>1546.7277419948</v>
      </c>
      <c r="H45">
        <v>1554.9728571668</v>
      </c>
      <c r="I45">
        <v>1561.933364957</v>
      </c>
      <c r="J45">
        <v>1538.4309471772</v>
      </c>
      <c r="K45">
        <v>1546.7571338945</v>
      </c>
      <c r="L45">
        <v>1554.8369308763</v>
      </c>
      <c r="M45">
        <v>1561.9353497745</v>
      </c>
    </row>
    <row r="46" spans="1:13">
      <c r="A46" t="s">
        <v>3151</v>
      </c>
      <c r="B46">
        <v>1538.5389822654</v>
      </c>
      <c r="C46">
        <v>1546.1226309673</v>
      </c>
      <c r="D46">
        <v>1554.7678952745</v>
      </c>
      <c r="E46">
        <v>1561.9274105348</v>
      </c>
      <c r="F46">
        <v>1538.5127914033</v>
      </c>
      <c r="G46">
        <v>1546.7279379625</v>
      </c>
      <c r="H46">
        <v>1554.9706919429</v>
      </c>
      <c r="I46">
        <v>1561.9496413856</v>
      </c>
      <c r="J46">
        <v>1538.4290216462</v>
      </c>
      <c r="K46">
        <v>1546.7573298696</v>
      </c>
      <c r="L46">
        <v>1554.8383074596</v>
      </c>
      <c r="M46">
        <v>1561.9405107117</v>
      </c>
    </row>
    <row r="47" spans="1:13">
      <c r="A47" t="s">
        <v>3152</v>
      </c>
      <c r="B47">
        <v>1538.5430277817</v>
      </c>
      <c r="C47">
        <v>1546.1222431409</v>
      </c>
      <c r="D47">
        <v>1554.7694678238</v>
      </c>
      <c r="E47">
        <v>1561.9037911916</v>
      </c>
      <c r="F47">
        <v>1538.5162569869</v>
      </c>
      <c r="G47">
        <v>1546.7298843237</v>
      </c>
      <c r="H47">
        <v>1554.9712822831</v>
      </c>
      <c r="I47">
        <v>1561.934556235</v>
      </c>
      <c r="J47">
        <v>1538.4311391658</v>
      </c>
      <c r="K47">
        <v>1546.7573298696</v>
      </c>
      <c r="L47">
        <v>1554.8379152485</v>
      </c>
      <c r="M47">
        <v>1561.9359454148</v>
      </c>
    </row>
    <row r="48" spans="1:13">
      <c r="A48" t="s">
        <v>3153</v>
      </c>
      <c r="B48">
        <v>1538.540138125</v>
      </c>
      <c r="C48">
        <v>1546.1243818916</v>
      </c>
      <c r="D48">
        <v>1554.764552176</v>
      </c>
      <c r="E48">
        <v>1561.8916830145</v>
      </c>
      <c r="F48">
        <v>1538.5125975118</v>
      </c>
      <c r="G48">
        <v>1546.7281320276</v>
      </c>
      <c r="H48">
        <v>1554.9728571668</v>
      </c>
      <c r="I48">
        <v>1561.939915068</v>
      </c>
      <c r="J48">
        <v>1538.4280579415</v>
      </c>
      <c r="K48">
        <v>1546.7569398221</v>
      </c>
      <c r="L48">
        <v>1554.8383074596</v>
      </c>
      <c r="M48">
        <v>1561.9313801445</v>
      </c>
    </row>
    <row r="49" spans="1:13">
      <c r="A49" t="s">
        <v>3154</v>
      </c>
      <c r="B49">
        <v>1538.5411019702</v>
      </c>
      <c r="C49">
        <v>1546.1230206949</v>
      </c>
      <c r="D49">
        <v>1554.7661247185</v>
      </c>
      <c r="E49">
        <v>1561.9240365763</v>
      </c>
      <c r="F49">
        <v>1538.514717144</v>
      </c>
      <c r="G49">
        <v>1546.7291042565</v>
      </c>
      <c r="H49">
        <v>1554.9712822831</v>
      </c>
      <c r="I49">
        <v>1561.9559937278</v>
      </c>
      <c r="J49">
        <v>1538.4317170144</v>
      </c>
      <c r="K49">
        <v>1546.7584962079</v>
      </c>
      <c r="L49">
        <v>1554.8365367433</v>
      </c>
      <c r="M49">
        <v>1561.9405107117</v>
      </c>
    </row>
    <row r="50" spans="1:13">
      <c r="A50" t="s">
        <v>3155</v>
      </c>
      <c r="B50">
        <v>1538.5409080716</v>
      </c>
      <c r="C50">
        <v>1546.1236043362</v>
      </c>
      <c r="D50">
        <v>1554.7653384469</v>
      </c>
      <c r="E50">
        <v>1561.9244343107</v>
      </c>
      <c r="F50">
        <v>1538.5133693133</v>
      </c>
      <c r="G50">
        <v>1546.72949429</v>
      </c>
      <c r="H50">
        <v>1554.9714803452</v>
      </c>
      <c r="I50">
        <v>1561.9557958227</v>
      </c>
      <c r="J50">
        <v>1538.42998347</v>
      </c>
      <c r="K50">
        <v>1546.7577180146</v>
      </c>
      <c r="L50">
        <v>1554.8383074596</v>
      </c>
      <c r="M50">
        <v>1561.941504099</v>
      </c>
    </row>
    <row r="51" spans="1:13">
      <c r="A51" t="s">
        <v>3156</v>
      </c>
      <c r="B51">
        <v>1538.5428338826</v>
      </c>
      <c r="C51">
        <v>1546.1218534136</v>
      </c>
      <c r="D51">
        <v>1554.7661247185</v>
      </c>
      <c r="E51">
        <v>1561.8986304971</v>
      </c>
      <c r="F51">
        <v>1538.5152950553</v>
      </c>
      <c r="G51">
        <v>1546.7283260928</v>
      </c>
      <c r="H51">
        <v>1554.9728571668</v>
      </c>
      <c r="I51">
        <v>1561.9460694284</v>
      </c>
      <c r="J51">
        <v>1538.4286357877</v>
      </c>
      <c r="K51">
        <v>1546.7577180146</v>
      </c>
      <c r="L51">
        <v>1554.8369308763</v>
      </c>
      <c r="M51">
        <v>1561.9395192659</v>
      </c>
    </row>
    <row r="52" spans="1:13">
      <c r="A52" t="s">
        <v>3157</v>
      </c>
      <c r="B52">
        <v>1538.5420639341</v>
      </c>
      <c r="C52">
        <v>1546.1234085217</v>
      </c>
      <c r="D52">
        <v>1554.7653384469</v>
      </c>
      <c r="E52">
        <v>1561.9004173352</v>
      </c>
      <c r="F52">
        <v>1538.5143312425</v>
      </c>
      <c r="G52">
        <v>1546.7279379625</v>
      </c>
      <c r="H52">
        <v>1554.9714803452</v>
      </c>
      <c r="I52">
        <v>1561.9466650768</v>
      </c>
      <c r="J52">
        <v>1538.4301773407</v>
      </c>
      <c r="K52">
        <v>1546.7553834393</v>
      </c>
      <c r="L52">
        <v>1554.8365367433</v>
      </c>
      <c r="M52">
        <v>1561.9381300797</v>
      </c>
    </row>
    <row r="53" spans="1:13">
      <c r="A53" t="s">
        <v>3158</v>
      </c>
      <c r="B53">
        <v>1538.5416780189</v>
      </c>
      <c r="C53">
        <v>1546.1234085217</v>
      </c>
      <c r="D53">
        <v>1554.7643541666</v>
      </c>
      <c r="E53">
        <v>1561.9186778523</v>
      </c>
      <c r="F53">
        <v>1538.514717144</v>
      </c>
      <c r="G53">
        <v>1546.7281320276</v>
      </c>
      <c r="H53">
        <v>1554.9730533064</v>
      </c>
      <c r="I53">
        <v>1561.9645289202</v>
      </c>
      <c r="J53">
        <v>1538.42998347</v>
      </c>
      <c r="K53">
        <v>1546.7561616303</v>
      </c>
      <c r="L53">
        <v>1554.8361445331</v>
      </c>
      <c r="M53">
        <v>1561.9409084545</v>
      </c>
    </row>
    <row r="54" spans="1:13">
      <c r="A54" t="s">
        <v>3159</v>
      </c>
      <c r="B54">
        <v>1538.5418719178</v>
      </c>
      <c r="C54">
        <v>1546.1253533617</v>
      </c>
      <c r="D54">
        <v>1554.766910991</v>
      </c>
      <c r="E54">
        <v>1561.9051803167</v>
      </c>
      <c r="F54">
        <v>1538.5137533318</v>
      </c>
      <c r="G54">
        <v>1546.7269638324</v>
      </c>
      <c r="H54">
        <v>1554.9724629648</v>
      </c>
      <c r="I54">
        <v>1561.9532152993</v>
      </c>
      <c r="J54">
        <v>1538.4292136344</v>
      </c>
      <c r="K54">
        <v>1546.7546033465</v>
      </c>
      <c r="L54">
        <v>1554.837521115</v>
      </c>
      <c r="M54">
        <v>1561.9357475147</v>
      </c>
    </row>
    <row r="55" spans="1:13">
      <c r="A55" t="s">
        <v>3160</v>
      </c>
      <c r="B55">
        <v>1538.5428338826</v>
      </c>
      <c r="C55">
        <v>1546.1216595006</v>
      </c>
      <c r="D55">
        <v>1554.764552176</v>
      </c>
      <c r="E55">
        <v>1561.9172887031</v>
      </c>
      <c r="F55">
        <v>1538.5152950553</v>
      </c>
      <c r="G55">
        <v>1546.7263797355</v>
      </c>
      <c r="H55">
        <v>1554.9695131868</v>
      </c>
      <c r="I55">
        <v>1561.9492455786</v>
      </c>
      <c r="J55">
        <v>1538.4297914816</v>
      </c>
      <c r="K55">
        <v>1546.7563557025</v>
      </c>
      <c r="L55">
        <v>1554.8328011411</v>
      </c>
      <c r="M55">
        <v>1561.9389236229</v>
      </c>
    </row>
    <row r="56" spans="1:13">
      <c r="A56" t="s">
        <v>3161</v>
      </c>
      <c r="B56">
        <v>1538.5409080716</v>
      </c>
      <c r="C56">
        <v>1546.1234085217</v>
      </c>
      <c r="D56">
        <v>1554.7647482631</v>
      </c>
      <c r="E56">
        <v>1561.9018064543</v>
      </c>
      <c r="F56">
        <v>1538.514717144</v>
      </c>
      <c r="G56">
        <v>1546.728520158</v>
      </c>
      <c r="H56">
        <v>1554.9730533064</v>
      </c>
      <c r="I56">
        <v>1561.9226474177</v>
      </c>
      <c r="J56">
        <v>1538.4313330368</v>
      </c>
      <c r="K56">
        <v>1546.7573298696</v>
      </c>
      <c r="L56">
        <v>1554.8385035653</v>
      </c>
      <c r="M56">
        <v>1561.9351518746</v>
      </c>
    </row>
    <row r="57" spans="1:13">
      <c r="A57" t="s">
        <v>3162</v>
      </c>
      <c r="B57">
        <v>1538.5399461092</v>
      </c>
      <c r="C57">
        <v>1546.1239921633</v>
      </c>
      <c r="D57">
        <v>1554.7684854607</v>
      </c>
      <c r="E57">
        <v>1561.8900960249</v>
      </c>
      <c r="F57">
        <v>1538.5129834124</v>
      </c>
      <c r="G57">
        <v>1546.7293002245</v>
      </c>
      <c r="H57">
        <v>1554.9706919429</v>
      </c>
      <c r="I57">
        <v>1561.9440845837</v>
      </c>
      <c r="J57">
        <v>1538.4294075049</v>
      </c>
      <c r="K57">
        <v>1546.7575239421</v>
      </c>
      <c r="L57">
        <v>1554.8388976993</v>
      </c>
      <c r="M57">
        <v>1561.9335647967</v>
      </c>
    </row>
    <row r="58" spans="1:13">
      <c r="A58" t="s">
        <v>3163</v>
      </c>
      <c r="B58">
        <v>1538.540138125</v>
      </c>
      <c r="C58">
        <v>1546.1245758053</v>
      </c>
      <c r="D58">
        <v>1554.7612071695</v>
      </c>
      <c r="E58">
        <v>1561.9045846999</v>
      </c>
      <c r="F58">
        <v>1538.5125975118</v>
      </c>
      <c r="G58">
        <v>1546.7273538648</v>
      </c>
      <c r="H58">
        <v>1554.9736436484</v>
      </c>
      <c r="I58">
        <v>1561.9464671741</v>
      </c>
      <c r="J58">
        <v>1538.4286357877</v>
      </c>
      <c r="K58">
        <v>1546.7559675582</v>
      </c>
      <c r="L58">
        <v>1554.8363406381</v>
      </c>
      <c r="M58">
        <v>1561.936740896</v>
      </c>
    </row>
    <row r="59" spans="1:13">
      <c r="A59" t="s">
        <v>3164</v>
      </c>
      <c r="B59">
        <v>1538.5424498495</v>
      </c>
      <c r="C59">
        <v>1546.1239921633</v>
      </c>
      <c r="D59">
        <v>1554.7698619228</v>
      </c>
      <c r="E59">
        <v>1561.9099433273</v>
      </c>
      <c r="F59">
        <v>1538.5149091536</v>
      </c>
      <c r="G59">
        <v>1546.7296883555</v>
      </c>
      <c r="H59">
        <v>1554.970299665</v>
      </c>
      <c r="I59">
        <v>1561.9472607257</v>
      </c>
      <c r="J59">
        <v>1538.4292136344</v>
      </c>
      <c r="K59">
        <v>1546.7573298696</v>
      </c>
      <c r="L59">
        <v>1554.8388976993</v>
      </c>
      <c r="M59">
        <v>1561.938725722</v>
      </c>
    </row>
    <row r="60" spans="1:13">
      <c r="A60" t="s">
        <v>3165</v>
      </c>
      <c r="B60">
        <v>1538.5412939864</v>
      </c>
      <c r="C60">
        <v>1546.1234085217</v>
      </c>
      <c r="D60">
        <v>1554.7680913624</v>
      </c>
      <c r="E60">
        <v>1561.9111345695</v>
      </c>
      <c r="F60">
        <v>1538.5125975118</v>
      </c>
      <c r="G60">
        <v>1546.728520158</v>
      </c>
      <c r="H60">
        <v>1554.9716764845</v>
      </c>
      <c r="I60">
        <v>1561.9522218971</v>
      </c>
      <c r="J60">
        <v>1538.4305613177</v>
      </c>
      <c r="K60">
        <v>1546.7573298696</v>
      </c>
      <c r="L60">
        <v>1554.8379152485</v>
      </c>
      <c r="M60">
        <v>1561.9377323383</v>
      </c>
    </row>
    <row r="61" spans="1:13">
      <c r="A61" t="s">
        <v>3166</v>
      </c>
      <c r="B61">
        <v>1538.5412939864</v>
      </c>
      <c r="C61">
        <v>1546.1232146083</v>
      </c>
      <c r="D61">
        <v>1554.7655345341</v>
      </c>
      <c r="E61">
        <v>1561.9178843296</v>
      </c>
      <c r="F61">
        <v>1538.514523252</v>
      </c>
      <c r="G61">
        <v>1546.7269638324</v>
      </c>
      <c r="H61">
        <v>1554.9726610273</v>
      </c>
      <c r="I61">
        <v>1561.9603612356</v>
      </c>
      <c r="J61">
        <v>1538.42998347</v>
      </c>
      <c r="K61">
        <v>1546.7563557025</v>
      </c>
      <c r="L61">
        <v>1554.8404703922</v>
      </c>
      <c r="M61">
        <v>1561.9407105532</v>
      </c>
    </row>
    <row r="62" spans="1:13">
      <c r="A62" t="s">
        <v>3167</v>
      </c>
      <c r="B62">
        <v>1538.5412939864</v>
      </c>
      <c r="C62">
        <v>1546.124187978</v>
      </c>
      <c r="D62">
        <v>1554.7657325438</v>
      </c>
      <c r="E62">
        <v>1561.9129214362</v>
      </c>
      <c r="F62">
        <v>1538.5151011632</v>
      </c>
      <c r="G62">
        <v>1546.7277419948</v>
      </c>
      <c r="H62">
        <v>1554.970495804</v>
      </c>
      <c r="I62">
        <v>1561.9623461218</v>
      </c>
      <c r="J62">
        <v>1538.4311391658</v>
      </c>
      <c r="K62">
        <v>1546.7579139899</v>
      </c>
      <c r="L62">
        <v>1554.837521115</v>
      </c>
      <c r="M62">
        <v>1561.9375344377</v>
      </c>
    </row>
    <row r="63" spans="1:13">
      <c r="A63" t="s">
        <v>3168</v>
      </c>
      <c r="B63">
        <v>1538.5424498495</v>
      </c>
      <c r="C63">
        <v>1546.1234085217</v>
      </c>
      <c r="D63">
        <v>1554.766910991</v>
      </c>
      <c r="E63">
        <v>1561.9081584075</v>
      </c>
      <c r="F63">
        <v>1538.5154870651</v>
      </c>
      <c r="G63">
        <v>1546.7281320276</v>
      </c>
      <c r="H63">
        <v>1554.9716764845</v>
      </c>
      <c r="I63">
        <v>1561.9559937278</v>
      </c>
      <c r="J63">
        <v>1538.4324868525</v>
      </c>
      <c r="K63">
        <v>1546.7575239421</v>
      </c>
      <c r="L63">
        <v>1554.8371269816</v>
      </c>
      <c r="M63">
        <v>1561.9363431553</v>
      </c>
    </row>
    <row r="64" spans="1:13">
      <c r="A64" t="s">
        <v>3169</v>
      </c>
      <c r="B64">
        <v>1538.5397522108</v>
      </c>
      <c r="C64">
        <v>1546.124187978</v>
      </c>
      <c r="D64">
        <v>1554.7661247185</v>
      </c>
      <c r="E64">
        <v>1561.8926763397</v>
      </c>
      <c r="F64">
        <v>1538.5127914033</v>
      </c>
      <c r="G64">
        <v>1546.7287161258</v>
      </c>
      <c r="H64">
        <v>1554.9748243337</v>
      </c>
      <c r="I64">
        <v>1561.9337626962</v>
      </c>
      <c r="J64">
        <v>1538.4288296581</v>
      </c>
      <c r="K64">
        <v>1546.7569398221</v>
      </c>
      <c r="L64">
        <v>1554.8394879394</v>
      </c>
      <c r="M64">
        <v>1561.9331670576</v>
      </c>
    </row>
    <row r="65" spans="1:13">
      <c r="A65" t="s">
        <v>3170</v>
      </c>
      <c r="B65">
        <v>1538.539560195</v>
      </c>
      <c r="C65">
        <v>1546.1237982497</v>
      </c>
      <c r="D65">
        <v>1554.76337181</v>
      </c>
      <c r="E65">
        <v>1561.9158995565</v>
      </c>
      <c r="F65">
        <v>1538.511443576</v>
      </c>
      <c r="G65">
        <v>1546.7279379625</v>
      </c>
      <c r="H65">
        <v>1554.971086144</v>
      </c>
      <c r="I65">
        <v>1561.9492455786</v>
      </c>
      <c r="J65">
        <v>1538.4286357877</v>
      </c>
      <c r="K65">
        <v>1546.7571338945</v>
      </c>
      <c r="L65">
        <v>1554.8353581906</v>
      </c>
      <c r="M65">
        <v>1561.9375344377</v>
      </c>
    </row>
    <row r="66" spans="1:13">
      <c r="A66" t="s">
        <v>3171</v>
      </c>
      <c r="B66">
        <v>1538.540138125</v>
      </c>
      <c r="C66">
        <v>1546.1226309673</v>
      </c>
      <c r="D66">
        <v>1554.7653384469</v>
      </c>
      <c r="E66">
        <v>1561.9053782091</v>
      </c>
      <c r="F66">
        <v>1538.5125975118</v>
      </c>
      <c r="G66">
        <v>1546.7281320276</v>
      </c>
      <c r="H66">
        <v>1554.9706919429</v>
      </c>
      <c r="I66">
        <v>1561.9518260888</v>
      </c>
      <c r="J66">
        <v>1538.4290216462</v>
      </c>
      <c r="K66">
        <v>1546.7575239421</v>
      </c>
      <c r="L66">
        <v>1554.8388976993</v>
      </c>
      <c r="M66">
        <v>1561.9375344377</v>
      </c>
    </row>
    <row r="67" spans="1:13">
      <c r="A67" t="s">
        <v>3172</v>
      </c>
      <c r="B67">
        <v>1538.5412939864</v>
      </c>
      <c r="C67">
        <v>1546.1245758053</v>
      </c>
      <c r="D67">
        <v>1554.7661247185</v>
      </c>
      <c r="E67">
        <v>1561.9041889157</v>
      </c>
      <c r="F67">
        <v>1538.5129834124</v>
      </c>
      <c r="G67">
        <v>1546.7293002245</v>
      </c>
      <c r="H67">
        <v>1554.9695131868</v>
      </c>
      <c r="I67">
        <v>1561.9498412294</v>
      </c>
      <c r="J67">
        <v>1538.4295994932</v>
      </c>
      <c r="K67">
        <v>1546.7575239421</v>
      </c>
      <c r="L67">
        <v>1554.833587481</v>
      </c>
      <c r="M67">
        <v>1561.9341604356</v>
      </c>
    </row>
    <row r="68" spans="1:13">
      <c r="A68" t="s">
        <v>3173</v>
      </c>
      <c r="B68">
        <v>1538.5397522108</v>
      </c>
      <c r="C68">
        <v>1546.1237982497</v>
      </c>
      <c r="D68">
        <v>1554.7692717356</v>
      </c>
      <c r="E68">
        <v>1561.9123258135</v>
      </c>
      <c r="F68">
        <v>1538.5127914033</v>
      </c>
      <c r="G68">
        <v>1546.7300783893</v>
      </c>
      <c r="H68">
        <v>1554.9726610273</v>
      </c>
      <c r="I68">
        <v>1561.9538109532</v>
      </c>
      <c r="J68">
        <v>1538.4288296581</v>
      </c>
      <c r="K68">
        <v>1546.7586921834</v>
      </c>
      <c r="L68">
        <v>1554.8383074596</v>
      </c>
      <c r="M68">
        <v>1561.9383279803</v>
      </c>
    </row>
    <row r="69" spans="1:13">
      <c r="A69" t="s">
        <v>3174</v>
      </c>
      <c r="B69">
        <v>1538.540138125</v>
      </c>
      <c r="C69">
        <v>1546.124965534</v>
      </c>
      <c r="D69">
        <v>1554.7657325438</v>
      </c>
      <c r="E69">
        <v>1561.9160974516</v>
      </c>
      <c r="F69">
        <v>1538.514523252</v>
      </c>
      <c r="G69">
        <v>1546.7296883555</v>
      </c>
      <c r="H69">
        <v>1554.9708900049</v>
      </c>
      <c r="I69">
        <v>1561.9597655768</v>
      </c>
      <c r="J69">
        <v>1538.4292136344</v>
      </c>
      <c r="K69">
        <v>1546.7577180146</v>
      </c>
      <c r="L69">
        <v>1554.838111354</v>
      </c>
      <c r="M69">
        <v>1561.9401149093</v>
      </c>
    </row>
    <row r="70" spans="1:13">
      <c r="A70" t="s">
        <v>3175</v>
      </c>
      <c r="B70">
        <v>1538.540330141</v>
      </c>
      <c r="C70">
        <v>1546.1245758053</v>
      </c>
      <c r="D70">
        <v>1554.764552176</v>
      </c>
      <c r="E70">
        <v>1561.9139128483</v>
      </c>
      <c r="F70">
        <v>1538.5135613225</v>
      </c>
      <c r="G70">
        <v>1546.7269638324</v>
      </c>
      <c r="H70">
        <v>1554.9718726238</v>
      </c>
      <c r="I70">
        <v>1561.9470608826</v>
      </c>
      <c r="J70">
        <v>1538.4292136344</v>
      </c>
      <c r="K70">
        <v>1546.7557715834</v>
      </c>
      <c r="L70">
        <v>1554.8383074596</v>
      </c>
      <c r="M70">
        <v>1561.9373345971</v>
      </c>
    </row>
    <row r="71" spans="1:13">
      <c r="A71" t="s">
        <v>3176</v>
      </c>
      <c r="B71">
        <v>1538.5385982342</v>
      </c>
      <c r="C71">
        <v>1546.1247716202</v>
      </c>
      <c r="D71">
        <v>1554.7649443501</v>
      </c>
      <c r="E71">
        <v>1561.9184780164</v>
      </c>
      <c r="F71">
        <v>1538.5118275936</v>
      </c>
      <c r="G71">
        <v>1546.7271578973</v>
      </c>
      <c r="H71">
        <v>1554.9697093256</v>
      </c>
      <c r="I71">
        <v>1561.9553980723</v>
      </c>
      <c r="J71">
        <v>1538.4272881079</v>
      </c>
      <c r="K71">
        <v>1546.7565497747</v>
      </c>
      <c r="L71">
        <v>1554.8371269816</v>
      </c>
      <c r="M71">
        <v>1561.9418999021</v>
      </c>
    </row>
    <row r="72" spans="1:13">
      <c r="A72" t="s">
        <v>3177</v>
      </c>
      <c r="B72">
        <v>1538.5409080716</v>
      </c>
      <c r="C72">
        <v>1546.1239921633</v>
      </c>
      <c r="D72">
        <v>1554.7657325438</v>
      </c>
      <c r="E72">
        <v>1561.9109366757</v>
      </c>
      <c r="F72">
        <v>1538.5133693133</v>
      </c>
      <c r="G72">
        <v>1546.7312465891</v>
      </c>
      <c r="H72">
        <v>1554.9714803452</v>
      </c>
      <c r="I72">
        <v>1561.9500391331</v>
      </c>
      <c r="J72">
        <v>1538.4280579415</v>
      </c>
      <c r="K72">
        <v>1546.7579139899</v>
      </c>
      <c r="L72">
        <v>1554.838111354</v>
      </c>
      <c r="M72">
        <v>1561.9383279803</v>
      </c>
    </row>
    <row r="73" spans="1:13">
      <c r="A73" t="s">
        <v>3178</v>
      </c>
      <c r="B73">
        <v>1538.5414860026</v>
      </c>
      <c r="C73">
        <v>1546.1245758053</v>
      </c>
      <c r="D73">
        <v>1554.7651423597</v>
      </c>
      <c r="E73">
        <v>1561.9286018036</v>
      </c>
      <c r="F73">
        <v>1538.514523252</v>
      </c>
      <c r="G73">
        <v>1546.7289101912</v>
      </c>
      <c r="H73">
        <v>1554.9695131868</v>
      </c>
      <c r="I73">
        <v>1561.9542067626</v>
      </c>
      <c r="J73">
        <v>1538.4294075049</v>
      </c>
      <c r="K73">
        <v>1546.7577180146</v>
      </c>
      <c r="L73">
        <v>1554.8367347711</v>
      </c>
      <c r="M73">
        <v>1561.9422976456</v>
      </c>
    </row>
    <row r="74" spans="1:13">
      <c r="A74" t="s">
        <v>3179</v>
      </c>
      <c r="B74">
        <v>1538.5409080716</v>
      </c>
      <c r="C74">
        <v>1546.1243818916</v>
      </c>
      <c r="D74">
        <v>1554.7665188159</v>
      </c>
      <c r="E74">
        <v>1561.9085541937</v>
      </c>
      <c r="F74">
        <v>1538.5143312425</v>
      </c>
      <c r="G74">
        <v>1546.7283260928</v>
      </c>
      <c r="H74">
        <v>1554.9697093256</v>
      </c>
      <c r="I74">
        <v>1561.9450760353</v>
      </c>
      <c r="J74">
        <v>1538.4301773407</v>
      </c>
      <c r="K74">
        <v>1546.7563557025</v>
      </c>
      <c r="L74">
        <v>1554.8367347711</v>
      </c>
      <c r="M74">
        <v>1561.9339605958</v>
      </c>
    </row>
    <row r="75" spans="1:13">
      <c r="A75" t="s">
        <v>3180</v>
      </c>
      <c r="B75">
        <v>1538.5428338826</v>
      </c>
      <c r="C75">
        <v>1546.1237982497</v>
      </c>
      <c r="D75">
        <v>1554.7651423597</v>
      </c>
      <c r="E75">
        <v>1561.9216540543</v>
      </c>
      <c r="F75">
        <v>1538.514717144</v>
      </c>
      <c r="G75">
        <v>1546.7287161258</v>
      </c>
      <c r="H75">
        <v>1554.9738397881</v>
      </c>
      <c r="I75">
        <v>1561.9522218971</v>
      </c>
      <c r="J75">
        <v>1538.4303693291</v>
      </c>
      <c r="K75">
        <v>1546.7577180146</v>
      </c>
      <c r="L75">
        <v>1554.8363406381</v>
      </c>
      <c r="M75">
        <v>1561.9393213649</v>
      </c>
    </row>
    <row r="76" spans="1:13">
      <c r="A76" t="s">
        <v>3181</v>
      </c>
      <c r="B76">
        <v>1538.5432197984</v>
      </c>
      <c r="C76">
        <v>1546.1236043362</v>
      </c>
      <c r="D76">
        <v>1554.7653384469</v>
      </c>
      <c r="E76">
        <v>1561.9170888677</v>
      </c>
      <c r="F76">
        <v>1538.5156790749</v>
      </c>
      <c r="G76">
        <v>1546.7279379625</v>
      </c>
      <c r="H76">
        <v>1554.9718726238</v>
      </c>
      <c r="I76">
        <v>1561.9577806972</v>
      </c>
      <c r="J76">
        <v>1538.4319090033</v>
      </c>
      <c r="K76">
        <v>1546.7581080625</v>
      </c>
      <c r="L76">
        <v>1554.8369308763</v>
      </c>
      <c r="M76">
        <v>1561.9381300797</v>
      </c>
    </row>
    <row r="77" spans="1:13">
      <c r="A77" t="s">
        <v>3182</v>
      </c>
      <c r="B77">
        <v>1538.5418719178</v>
      </c>
      <c r="C77">
        <v>1546.1222431409</v>
      </c>
      <c r="D77">
        <v>1554.7625855411</v>
      </c>
      <c r="E77">
        <v>1561.9022022373</v>
      </c>
      <c r="F77">
        <v>1538.5137533318</v>
      </c>
      <c r="G77">
        <v>1546.728520158</v>
      </c>
      <c r="H77">
        <v>1554.9726610273</v>
      </c>
      <c r="I77">
        <v>1561.9597655768</v>
      </c>
      <c r="J77">
        <v>1538.42998347</v>
      </c>
      <c r="K77">
        <v>1546.7573298696</v>
      </c>
      <c r="L77">
        <v>1554.8369308763</v>
      </c>
      <c r="M77">
        <v>1561.9407105532</v>
      </c>
    </row>
    <row r="78" spans="1:13">
      <c r="A78" t="s">
        <v>3183</v>
      </c>
      <c r="B78">
        <v>1538.542641866</v>
      </c>
      <c r="C78">
        <v>1546.1218534136</v>
      </c>
      <c r="D78">
        <v>1554.766910991</v>
      </c>
      <c r="E78">
        <v>1561.8992261094</v>
      </c>
      <c r="F78">
        <v>1538.5156790749</v>
      </c>
      <c r="G78">
        <v>1546.7281320276</v>
      </c>
      <c r="H78">
        <v>1554.9712822831</v>
      </c>
      <c r="I78">
        <v>1561.9430911931</v>
      </c>
      <c r="J78">
        <v>1538.4326807238</v>
      </c>
      <c r="K78">
        <v>1546.7561616303</v>
      </c>
      <c r="L78">
        <v>1554.8371269816</v>
      </c>
      <c r="M78">
        <v>1561.934556235</v>
      </c>
    </row>
    <row r="79" spans="1:13">
      <c r="A79" t="s">
        <v>3184</v>
      </c>
      <c r="B79">
        <v>1538.5432197984</v>
      </c>
      <c r="C79">
        <v>1546.1239921633</v>
      </c>
      <c r="D79">
        <v>1554.7655345341</v>
      </c>
      <c r="E79">
        <v>1561.9250299427</v>
      </c>
      <c r="F79">
        <v>1538.5143312425</v>
      </c>
      <c r="G79">
        <v>1546.728520158</v>
      </c>
      <c r="H79">
        <v>1554.9712822831</v>
      </c>
      <c r="I79">
        <v>1561.9563914785</v>
      </c>
      <c r="J79">
        <v>1538.4315250256</v>
      </c>
      <c r="K79">
        <v>1546.7567457497</v>
      </c>
      <c r="L79">
        <v>1554.8365367433</v>
      </c>
      <c r="M79">
        <v>1561.9413061975</v>
      </c>
    </row>
    <row r="80" spans="1:13">
      <c r="A80" t="s">
        <v>3185</v>
      </c>
      <c r="B80">
        <v>1538.5412939864</v>
      </c>
      <c r="C80">
        <v>1546.1247716202</v>
      </c>
      <c r="D80">
        <v>1554.7647482631</v>
      </c>
      <c r="E80">
        <v>1561.9047825921</v>
      </c>
      <c r="F80">
        <v>1538.5137533318</v>
      </c>
      <c r="G80">
        <v>1546.7296883555</v>
      </c>
      <c r="H80">
        <v>1554.970299665</v>
      </c>
      <c r="I80">
        <v>1561.9542067626</v>
      </c>
      <c r="J80">
        <v>1538.42998347</v>
      </c>
      <c r="K80">
        <v>1546.7584962079</v>
      </c>
      <c r="L80">
        <v>1554.8369308763</v>
      </c>
      <c r="M80">
        <v>1561.9373345971</v>
      </c>
    </row>
    <row r="81" spans="1:13">
      <c r="A81" t="s">
        <v>3186</v>
      </c>
      <c r="B81">
        <v>1538.540330141</v>
      </c>
      <c r="C81">
        <v>1546.1210758608</v>
      </c>
      <c r="D81">
        <v>1554.7673050887</v>
      </c>
      <c r="E81">
        <v>1561.9119280853</v>
      </c>
      <c r="F81">
        <v>1538.5133693133</v>
      </c>
      <c r="G81">
        <v>1546.7287161258</v>
      </c>
      <c r="H81">
        <v>1554.9728571668</v>
      </c>
      <c r="I81">
        <v>1561.9583763546</v>
      </c>
      <c r="J81">
        <v>1538.4297914816</v>
      </c>
      <c r="K81">
        <v>1546.7581080625</v>
      </c>
      <c r="L81">
        <v>1554.8379152485</v>
      </c>
      <c r="M81">
        <v>1561.938725722</v>
      </c>
    </row>
    <row r="82" spans="1:13">
      <c r="A82" t="s">
        <v>3187</v>
      </c>
      <c r="B82">
        <v>1538.5411019702</v>
      </c>
      <c r="C82">
        <v>1546.124965534</v>
      </c>
      <c r="D82">
        <v>1554.7673050887</v>
      </c>
      <c r="E82">
        <v>1561.9035932997</v>
      </c>
      <c r="F82">
        <v>1538.514139233</v>
      </c>
      <c r="G82">
        <v>1546.7277419948</v>
      </c>
      <c r="H82">
        <v>1554.970299665</v>
      </c>
      <c r="I82">
        <v>1561.9510325325</v>
      </c>
      <c r="J82">
        <v>1538.4307551885</v>
      </c>
      <c r="K82">
        <v>1546.7571338945</v>
      </c>
      <c r="L82">
        <v>1554.8408645272</v>
      </c>
      <c r="M82">
        <v>1561.9379302388</v>
      </c>
    </row>
    <row r="83" spans="1:13">
      <c r="A83" t="s">
        <v>3188</v>
      </c>
      <c r="B83">
        <v>1538.5422559506</v>
      </c>
      <c r="C83">
        <v>1546.1220473267</v>
      </c>
      <c r="D83">
        <v>1554.7641580797</v>
      </c>
      <c r="E83">
        <v>1561.8990282186</v>
      </c>
      <c r="F83">
        <v>1538.5152950553</v>
      </c>
      <c r="G83">
        <v>1546.7275479298</v>
      </c>
      <c r="H83">
        <v>1554.9750204737</v>
      </c>
      <c r="I83">
        <v>1561.9524217416</v>
      </c>
      <c r="J83">
        <v>1538.4303693291</v>
      </c>
      <c r="K83">
        <v>1546.7561616303</v>
      </c>
      <c r="L83">
        <v>1554.8379152485</v>
      </c>
      <c r="M83">
        <v>1561.9349539747</v>
      </c>
    </row>
    <row r="84" spans="1:13">
      <c r="A84" t="s">
        <v>3189</v>
      </c>
      <c r="B84">
        <v>1538.5397522108</v>
      </c>
      <c r="C84">
        <v>1546.1237982497</v>
      </c>
      <c r="D84">
        <v>1554.7641580797</v>
      </c>
      <c r="E84">
        <v>1561.9099433273</v>
      </c>
      <c r="F84">
        <v>1538.5127914033</v>
      </c>
      <c r="G84">
        <v>1546.7296883555</v>
      </c>
      <c r="H84">
        <v>1554.9716764845</v>
      </c>
      <c r="I84">
        <v>1561.9587721662</v>
      </c>
      <c r="J84">
        <v>1538.4292136344</v>
      </c>
      <c r="K84">
        <v>1546.7577180146</v>
      </c>
      <c r="L84">
        <v>1554.8371269816</v>
      </c>
      <c r="M84">
        <v>1561.9359454148</v>
      </c>
    </row>
    <row r="85" spans="1:13">
      <c r="A85" t="s">
        <v>3190</v>
      </c>
      <c r="B85">
        <v>1538.542641866</v>
      </c>
      <c r="C85">
        <v>1546.124187978</v>
      </c>
      <c r="D85">
        <v>1554.7637639835</v>
      </c>
      <c r="E85">
        <v>1561.9131193305</v>
      </c>
      <c r="F85">
        <v>1538.5151011632</v>
      </c>
      <c r="G85">
        <v>1546.72949429</v>
      </c>
      <c r="H85">
        <v>1554.9716764845</v>
      </c>
      <c r="I85">
        <v>1561.9528175503</v>
      </c>
      <c r="J85">
        <v>1538.4311391658</v>
      </c>
      <c r="K85">
        <v>1546.7563557025</v>
      </c>
      <c r="L85">
        <v>1554.8357504004</v>
      </c>
      <c r="M85">
        <v>1561.9371366967</v>
      </c>
    </row>
    <row r="86" spans="1:13">
      <c r="A86" t="s">
        <v>3191</v>
      </c>
      <c r="B86">
        <v>1538.5420639341</v>
      </c>
      <c r="C86">
        <v>1546.1253533617</v>
      </c>
      <c r="D86">
        <v>1554.7614051781</v>
      </c>
      <c r="E86">
        <v>1561.914708307</v>
      </c>
      <c r="F86">
        <v>1538.5152950553</v>
      </c>
      <c r="G86">
        <v>1546.7275479298</v>
      </c>
      <c r="H86">
        <v>1554.9726610273</v>
      </c>
      <c r="I86">
        <v>1561.9583763546</v>
      </c>
      <c r="J86">
        <v>1538.4303693291</v>
      </c>
      <c r="K86">
        <v>1546.7557715834</v>
      </c>
      <c r="L86">
        <v>1554.8357504004</v>
      </c>
      <c r="M86">
        <v>1561.9375344377</v>
      </c>
    </row>
    <row r="87" spans="1:13">
      <c r="A87" t="s">
        <v>3192</v>
      </c>
      <c r="B87">
        <v>1538.5432197984</v>
      </c>
      <c r="C87">
        <v>1546.1236043362</v>
      </c>
      <c r="D87">
        <v>1554.7647482631</v>
      </c>
      <c r="E87">
        <v>1561.9156997214</v>
      </c>
      <c r="F87">
        <v>1538.5162569869</v>
      </c>
      <c r="G87">
        <v>1546.7283260928</v>
      </c>
      <c r="H87">
        <v>1554.971086144</v>
      </c>
      <c r="I87">
        <v>1561.961948368</v>
      </c>
      <c r="J87">
        <v>1538.4311391658</v>
      </c>
      <c r="K87">
        <v>1546.7579139899</v>
      </c>
      <c r="L87">
        <v>1554.8365367433</v>
      </c>
      <c r="M87">
        <v>1561.9379302388</v>
      </c>
    </row>
    <row r="88" spans="1:13">
      <c r="A88" t="s">
        <v>3193</v>
      </c>
      <c r="B88">
        <v>1538.5409080716</v>
      </c>
      <c r="C88">
        <v>1546.1224370541</v>
      </c>
      <c r="D88">
        <v>1554.7617973507</v>
      </c>
      <c r="E88">
        <v>1561.9101431609</v>
      </c>
      <c r="F88">
        <v>1538.5151011632</v>
      </c>
      <c r="G88">
        <v>1546.7300783893</v>
      </c>
      <c r="H88">
        <v>1554.9744301307</v>
      </c>
      <c r="I88">
        <v>1561.9567872892</v>
      </c>
      <c r="J88">
        <v>1538.4295994932</v>
      </c>
      <c r="K88">
        <v>1546.7575239421</v>
      </c>
      <c r="L88">
        <v>1554.837521115</v>
      </c>
      <c r="M88">
        <v>1561.9393213649</v>
      </c>
    </row>
    <row r="89" spans="1:13">
      <c r="A89" t="s">
        <v>3194</v>
      </c>
      <c r="B89">
        <v>1538.5409080716</v>
      </c>
      <c r="C89">
        <v>1546.1234085217</v>
      </c>
      <c r="D89">
        <v>1554.7655345341</v>
      </c>
      <c r="E89">
        <v>1561.9033934677</v>
      </c>
      <c r="F89">
        <v>1538.5152950553</v>
      </c>
      <c r="G89">
        <v>1546.7281320276</v>
      </c>
      <c r="H89">
        <v>1554.9706919429</v>
      </c>
      <c r="I89">
        <v>1561.9557958227</v>
      </c>
      <c r="J89">
        <v>1538.4313330368</v>
      </c>
      <c r="K89">
        <v>1546.7561616303</v>
      </c>
      <c r="L89">
        <v>1554.8385035653</v>
      </c>
      <c r="M89">
        <v>1561.936740896</v>
      </c>
    </row>
    <row r="90" spans="1:13">
      <c r="A90" t="s">
        <v>3195</v>
      </c>
      <c r="B90">
        <v>1538.5414860026</v>
      </c>
      <c r="C90">
        <v>1546.1234085217</v>
      </c>
      <c r="D90">
        <v>1554.766910991</v>
      </c>
      <c r="E90">
        <v>1561.8962480526</v>
      </c>
      <c r="F90">
        <v>1538.514523252</v>
      </c>
      <c r="G90">
        <v>1546.7277419948</v>
      </c>
      <c r="H90">
        <v>1554.9722668254</v>
      </c>
      <c r="I90">
        <v>1561.9381300797</v>
      </c>
      <c r="J90">
        <v>1538.42998347</v>
      </c>
      <c r="K90">
        <v>1546.7571338945</v>
      </c>
      <c r="L90">
        <v>1554.8387015936</v>
      </c>
      <c r="M90">
        <v>1561.9335647967</v>
      </c>
    </row>
    <row r="91" spans="1:13">
      <c r="A91" t="s">
        <v>3196</v>
      </c>
      <c r="B91">
        <v>1538.5407160555</v>
      </c>
      <c r="C91">
        <v>1546.1237982497</v>
      </c>
      <c r="D91">
        <v>1554.7637639835</v>
      </c>
      <c r="E91">
        <v>1561.8970434934</v>
      </c>
      <c r="F91">
        <v>1538.514523252</v>
      </c>
      <c r="G91">
        <v>1546.7293002245</v>
      </c>
      <c r="H91">
        <v>1554.973249446</v>
      </c>
      <c r="I91">
        <v>1561.9458715258</v>
      </c>
      <c r="J91">
        <v>1538.4292136344</v>
      </c>
      <c r="K91">
        <v>1546.7575239421</v>
      </c>
      <c r="L91">
        <v>1554.8371269816</v>
      </c>
      <c r="M91">
        <v>1561.9341604356</v>
      </c>
    </row>
    <row r="92" spans="1:13">
      <c r="A92" t="s">
        <v>3197</v>
      </c>
      <c r="B92">
        <v>1538.5409080716</v>
      </c>
      <c r="C92">
        <v>1546.124187978</v>
      </c>
      <c r="D92">
        <v>1554.7637639835</v>
      </c>
      <c r="E92">
        <v>1561.9053782091</v>
      </c>
      <c r="F92">
        <v>1538.5133693133</v>
      </c>
      <c r="G92">
        <v>1546.7281320276</v>
      </c>
      <c r="H92">
        <v>1554.971086144</v>
      </c>
      <c r="I92">
        <v>1561.942099744</v>
      </c>
      <c r="J92">
        <v>1538.4294075049</v>
      </c>
      <c r="K92">
        <v>1546.7555775113</v>
      </c>
      <c r="L92">
        <v>1554.8361445331</v>
      </c>
      <c r="M92">
        <v>1561.938725722</v>
      </c>
    </row>
    <row r="93" spans="1:13">
      <c r="A93" t="s">
        <v>3198</v>
      </c>
      <c r="B93">
        <v>1538.5434118151</v>
      </c>
      <c r="C93">
        <v>1546.1236043362</v>
      </c>
      <c r="D93">
        <v>1554.7647482631</v>
      </c>
      <c r="E93">
        <v>1561.8992261094</v>
      </c>
      <c r="F93">
        <v>1538.5152950553</v>
      </c>
      <c r="G93">
        <v>1546.7275479298</v>
      </c>
      <c r="H93">
        <v>1554.9716764845</v>
      </c>
      <c r="I93">
        <v>1561.9440845837</v>
      </c>
      <c r="J93">
        <v>1538.4297914816</v>
      </c>
      <c r="K93">
        <v>1546.7549933928</v>
      </c>
      <c r="L93">
        <v>1554.8385035653</v>
      </c>
      <c r="M93">
        <v>1561.9335647967</v>
      </c>
    </row>
    <row r="94" spans="1:13">
      <c r="A94" t="s">
        <v>3199</v>
      </c>
      <c r="B94">
        <v>1538.5418719178</v>
      </c>
      <c r="C94">
        <v>1546.1228248805</v>
      </c>
      <c r="D94">
        <v>1554.7688776368</v>
      </c>
      <c r="E94">
        <v>1561.9035932997</v>
      </c>
      <c r="F94">
        <v>1538.5154870651</v>
      </c>
      <c r="G94">
        <v>1546.730662489</v>
      </c>
      <c r="H94">
        <v>1554.970495804</v>
      </c>
      <c r="I94">
        <v>1561.9573829458</v>
      </c>
      <c r="J94">
        <v>1538.4305613177</v>
      </c>
      <c r="K94">
        <v>1546.7588862562</v>
      </c>
      <c r="L94">
        <v>1554.838111354</v>
      </c>
      <c r="M94">
        <v>1561.9373345971</v>
      </c>
    </row>
    <row r="95" spans="1:13">
      <c r="A95" t="s">
        <v>3200</v>
      </c>
      <c r="B95">
        <v>1538.5416780189</v>
      </c>
      <c r="C95">
        <v>1546.1228248805</v>
      </c>
      <c r="D95">
        <v>1554.766910991</v>
      </c>
      <c r="E95">
        <v>1561.9121279194</v>
      </c>
      <c r="F95">
        <v>1538.514139233</v>
      </c>
      <c r="G95">
        <v>1546.7296883555</v>
      </c>
      <c r="H95">
        <v>1554.970495804</v>
      </c>
      <c r="I95">
        <v>1561.9446802306</v>
      </c>
      <c r="J95">
        <v>1538.4322948634</v>
      </c>
      <c r="K95">
        <v>1546.7584962079</v>
      </c>
      <c r="L95">
        <v>1554.8361445331</v>
      </c>
      <c r="M95">
        <v>1561.9369387963</v>
      </c>
    </row>
    <row r="96" spans="1:13">
      <c r="A96" t="s">
        <v>3201</v>
      </c>
      <c r="B96">
        <v>1538.5424498495</v>
      </c>
      <c r="C96">
        <v>1546.1243818916</v>
      </c>
      <c r="D96">
        <v>1554.7655345341</v>
      </c>
      <c r="E96">
        <v>1561.9079585743</v>
      </c>
      <c r="F96">
        <v>1538.5154870651</v>
      </c>
      <c r="G96">
        <v>1546.7287161258</v>
      </c>
      <c r="H96">
        <v>1554.9722668254</v>
      </c>
      <c r="I96">
        <v>1561.9484520249</v>
      </c>
      <c r="J96">
        <v>1538.4317170144</v>
      </c>
      <c r="K96">
        <v>1546.7561616303</v>
      </c>
      <c r="L96">
        <v>1554.8387015936</v>
      </c>
      <c r="M96">
        <v>1561.936740896</v>
      </c>
    </row>
    <row r="97" spans="1:13">
      <c r="A97" t="s">
        <v>3202</v>
      </c>
      <c r="B97">
        <v>1538.5407160555</v>
      </c>
      <c r="C97">
        <v>1546.1234085217</v>
      </c>
      <c r="D97">
        <v>1554.7655345341</v>
      </c>
      <c r="E97">
        <v>1561.9113324633</v>
      </c>
      <c r="F97">
        <v>1538.5125975118</v>
      </c>
      <c r="G97">
        <v>1546.7289101912</v>
      </c>
      <c r="H97">
        <v>1554.972070686</v>
      </c>
      <c r="I97">
        <v>1561.9587721662</v>
      </c>
      <c r="J97">
        <v>1538.42998347</v>
      </c>
      <c r="K97">
        <v>1546.7584962079</v>
      </c>
      <c r="L97">
        <v>1554.8379152485</v>
      </c>
      <c r="M97">
        <v>1561.9385258811</v>
      </c>
    </row>
    <row r="98" spans="1:13">
      <c r="A98" t="s">
        <v>3203</v>
      </c>
      <c r="B98">
        <v>1538.5416780189</v>
      </c>
      <c r="C98">
        <v>1546.1237982497</v>
      </c>
      <c r="D98">
        <v>1554.7661247185</v>
      </c>
      <c r="E98">
        <v>1561.9109366757</v>
      </c>
      <c r="F98">
        <v>1538.514717144</v>
      </c>
      <c r="G98">
        <v>1546.7277419948</v>
      </c>
      <c r="H98">
        <v>1554.9693151252</v>
      </c>
      <c r="I98">
        <v>1561.9583763546</v>
      </c>
      <c r="J98">
        <v>1538.4307551885</v>
      </c>
      <c r="K98">
        <v>1546.7579139899</v>
      </c>
      <c r="L98">
        <v>1554.8359465054</v>
      </c>
      <c r="M98">
        <v>1561.9395192659</v>
      </c>
    </row>
    <row r="99" spans="1:13">
      <c r="A99" t="s">
        <v>3204</v>
      </c>
      <c r="B99">
        <v>1538.5430277817</v>
      </c>
      <c r="C99">
        <v>1546.1222431409</v>
      </c>
      <c r="D99">
        <v>1554.764552176</v>
      </c>
      <c r="E99">
        <v>1561.9045846999</v>
      </c>
      <c r="F99">
        <v>1538.5135613225</v>
      </c>
      <c r="G99">
        <v>1546.7281320276</v>
      </c>
      <c r="H99">
        <v>1554.9714803452</v>
      </c>
      <c r="I99">
        <v>1561.9353497745</v>
      </c>
      <c r="J99">
        <v>1538.4305613177</v>
      </c>
      <c r="K99">
        <v>1546.7569398221</v>
      </c>
      <c r="L99">
        <v>1554.8361445331</v>
      </c>
      <c r="M99">
        <v>1561.9391215237</v>
      </c>
    </row>
    <row r="100" spans="1:13">
      <c r="A100" t="s">
        <v>3205</v>
      </c>
      <c r="B100">
        <v>1538.5397522108</v>
      </c>
      <c r="C100">
        <v>1546.1226309673</v>
      </c>
      <c r="D100">
        <v>1554.7657325438</v>
      </c>
      <c r="E100">
        <v>1561.9081584075</v>
      </c>
      <c r="F100">
        <v>1538.5133693133</v>
      </c>
      <c r="G100">
        <v>1546.7310506206</v>
      </c>
      <c r="H100">
        <v>1554.9728571668</v>
      </c>
      <c r="I100">
        <v>1561.9569871348</v>
      </c>
      <c r="J100">
        <v>1538.4280579415</v>
      </c>
      <c r="K100">
        <v>1546.7592763047</v>
      </c>
      <c r="L100">
        <v>1554.8369308763</v>
      </c>
      <c r="M100">
        <v>1561.9395192659</v>
      </c>
    </row>
    <row r="101" spans="1:13">
      <c r="A101" t="s">
        <v>3206</v>
      </c>
      <c r="B101">
        <v>1538.539560195</v>
      </c>
      <c r="C101">
        <v>1546.1234085217</v>
      </c>
      <c r="D101">
        <v>1554.76337181</v>
      </c>
      <c r="E101">
        <v>1561.9079585743</v>
      </c>
      <c r="F101">
        <v>1538.5120196025</v>
      </c>
      <c r="G101">
        <v>1546.7273538648</v>
      </c>
      <c r="H101">
        <v>1554.9716764845</v>
      </c>
      <c r="I101">
        <v>1561.9379302388</v>
      </c>
      <c r="J101">
        <v>1538.4280579415</v>
      </c>
      <c r="K101">
        <v>1546.7555775113</v>
      </c>
      <c r="L101">
        <v>1554.8359465054</v>
      </c>
      <c r="M101">
        <v>1561.9379302388</v>
      </c>
    </row>
    <row r="102" spans="1:13">
      <c r="A102" t="s">
        <v>3207</v>
      </c>
      <c r="B102">
        <v>1538.5416780189</v>
      </c>
      <c r="C102">
        <v>1546.1226309673</v>
      </c>
      <c r="D102">
        <v>1554.7661247185</v>
      </c>
      <c r="E102">
        <v>1561.9230432112</v>
      </c>
      <c r="F102">
        <v>1538.514717144</v>
      </c>
      <c r="G102">
        <v>1546.7283260928</v>
      </c>
      <c r="H102">
        <v>1554.972070686</v>
      </c>
      <c r="I102">
        <v>1561.9557958227</v>
      </c>
      <c r="J102">
        <v>1538.4311391658</v>
      </c>
      <c r="K102">
        <v>1546.7573298696</v>
      </c>
      <c r="L102">
        <v>1554.8379152485</v>
      </c>
      <c r="M102">
        <v>1561.938725722</v>
      </c>
    </row>
    <row r="103" spans="1:13">
      <c r="A103" t="s">
        <v>3208</v>
      </c>
      <c r="B103">
        <v>1538.5414860026</v>
      </c>
      <c r="C103">
        <v>1546.1232146083</v>
      </c>
      <c r="D103">
        <v>1554.7631757233</v>
      </c>
      <c r="E103">
        <v>1561.9081584075</v>
      </c>
      <c r="F103">
        <v>1538.5131754216</v>
      </c>
      <c r="G103">
        <v>1546.728520158</v>
      </c>
      <c r="H103">
        <v>1554.9722668254</v>
      </c>
      <c r="I103">
        <v>1561.9446802306</v>
      </c>
      <c r="J103">
        <v>1538.4315250256</v>
      </c>
      <c r="K103">
        <v>1546.7561616303</v>
      </c>
      <c r="L103">
        <v>1554.8369308763</v>
      </c>
      <c r="M103">
        <v>1561.9355496147</v>
      </c>
    </row>
    <row r="104" spans="1:13">
      <c r="A104" t="s">
        <v>3209</v>
      </c>
      <c r="B104">
        <v>1538.5418719178</v>
      </c>
      <c r="C104">
        <v>1546.1237982497</v>
      </c>
      <c r="D104">
        <v>1554.7639619928</v>
      </c>
      <c r="E104">
        <v>1561.9109366757</v>
      </c>
      <c r="F104">
        <v>1538.5122134938</v>
      </c>
      <c r="G104">
        <v>1546.7289101912</v>
      </c>
      <c r="H104">
        <v>1554.9716764845</v>
      </c>
      <c r="I104">
        <v>1561.9486499282</v>
      </c>
      <c r="J104">
        <v>1538.4294075049</v>
      </c>
      <c r="K104">
        <v>1546.7565497747</v>
      </c>
      <c r="L104">
        <v>1554.8353581906</v>
      </c>
      <c r="M104">
        <v>1561.9383279803</v>
      </c>
    </row>
    <row r="105" spans="1:13">
      <c r="A105" t="s">
        <v>3210</v>
      </c>
      <c r="B105">
        <v>1538.5411019702</v>
      </c>
      <c r="C105">
        <v>1546.1230206949</v>
      </c>
      <c r="D105">
        <v>1554.7647482631</v>
      </c>
      <c r="E105">
        <v>1561.9200670038</v>
      </c>
      <c r="F105">
        <v>1538.514139233</v>
      </c>
      <c r="G105">
        <v>1546.7293002245</v>
      </c>
      <c r="H105">
        <v>1554.9716764845</v>
      </c>
      <c r="I105">
        <v>1561.9706834747</v>
      </c>
      <c r="J105">
        <v>1538.4311391658</v>
      </c>
      <c r="K105">
        <v>1546.7567457497</v>
      </c>
      <c r="L105">
        <v>1554.8385035653</v>
      </c>
      <c r="M105">
        <v>1561.9426953894</v>
      </c>
    </row>
    <row r="106" spans="1:13">
      <c r="A106" t="s">
        <v>3211</v>
      </c>
      <c r="B106">
        <v>1538.5418719178</v>
      </c>
      <c r="C106">
        <v>1546.1226309673</v>
      </c>
      <c r="D106">
        <v>1554.7651423597</v>
      </c>
      <c r="E106">
        <v>1561.900019613</v>
      </c>
      <c r="F106">
        <v>1538.5156790749</v>
      </c>
      <c r="G106">
        <v>1546.7287161258</v>
      </c>
      <c r="H106">
        <v>1554.9736436484</v>
      </c>
      <c r="I106">
        <v>1561.9553980723</v>
      </c>
      <c r="J106">
        <v>1538.4311391658</v>
      </c>
      <c r="K106">
        <v>1546.7567457497</v>
      </c>
      <c r="L106">
        <v>1554.8388976993</v>
      </c>
      <c r="M106">
        <v>1561.9339605958</v>
      </c>
    </row>
    <row r="107" spans="1:13">
      <c r="A107" t="s">
        <v>3212</v>
      </c>
      <c r="B107">
        <v>1538.5409080716</v>
      </c>
      <c r="C107">
        <v>1546.1224370541</v>
      </c>
      <c r="D107">
        <v>1554.7682874503</v>
      </c>
      <c r="E107">
        <v>1561.9145084722</v>
      </c>
      <c r="F107">
        <v>1538.5137533318</v>
      </c>
      <c r="G107">
        <v>1546.7283260928</v>
      </c>
      <c r="H107">
        <v>1554.9718726238</v>
      </c>
      <c r="I107">
        <v>1561.9567872892</v>
      </c>
      <c r="J107">
        <v>1538.4295994932</v>
      </c>
      <c r="K107">
        <v>1546.7577180146</v>
      </c>
      <c r="L107">
        <v>1554.837521115</v>
      </c>
      <c r="M107">
        <v>1561.9385258811</v>
      </c>
    </row>
    <row r="108" spans="1:13">
      <c r="A108" t="s">
        <v>3213</v>
      </c>
      <c r="B108">
        <v>1538.5416780189</v>
      </c>
      <c r="C108">
        <v>1546.1230206949</v>
      </c>
      <c r="D108">
        <v>1554.766910991</v>
      </c>
      <c r="E108">
        <v>1561.9184780164</v>
      </c>
      <c r="F108">
        <v>1538.514139233</v>
      </c>
      <c r="G108">
        <v>1546.7273538648</v>
      </c>
      <c r="H108">
        <v>1554.9714803452</v>
      </c>
      <c r="I108">
        <v>1561.9512304364</v>
      </c>
      <c r="J108">
        <v>1538.4303693291</v>
      </c>
      <c r="K108">
        <v>1546.7573298696</v>
      </c>
      <c r="L108">
        <v>1554.838111354</v>
      </c>
      <c r="M108">
        <v>1561.9395192659</v>
      </c>
    </row>
    <row r="109" spans="1:13">
      <c r="A109" t="s">
        <v>3214</v>
      </c>
      <c r="B109">
        <v>1538.5422559506</v>
      </c>
      <c r="C109">
        <v>1546.1230206949</v>
      </c>
      <c r="D109">
        <v>1554.7653384469</v>
      </c>
      <c r="E109">
        <v>1561.897439274</v>
      </c>
      <c r="F109">
        <v>1538.516064977</v>
      </c>
      <c r="G109">
        <v>1546.7277419948</v>
      </c>
      <c r="H109">
        <v>1554.9736436484</v>
      </c>
      <c r="I109">
        <v>1561.9466650768</v>
      </c>
      <c r="J109">
        <v>1538.4326807238</v>
      </c>
      <c r="K109">
        <v>1546.7565497747</v>
      </c>
      <c r="L109">
        <v>1554.8379152485</v>
      </c>
      <c r="M109">
        <v>1561.9341604356</v>
      </c>
    </row>
    <row r="110" spans="1:13">
      <c r="A110" t="s">
        <v>3215</v>
      </c>
      <c r="B110">
        <v>1538.5414860026</v>
      </c>
      <c r="C110">
        <v>1546.1230206949</v>
      </c>
      <c r="D110">
        <v>1554.7639619928</v>
      </c>
      <c r="E110">
        <v>1561.9004173352</v>
      </c>
      <c r="F110">
        <v>1538.5151011632</v>
      </c>
      <c r="G110">
        <v>1546.7296883555</v>
      </c>
      <c r="H110">
        <v>1554.9724629648</v>
      </c>
      <c r="I110">
        <v>1561.9432910352</v>
      </c>
      <c r="J110">
        <v>1538.4301773407</v>
      </c>
      <c r="K110">
        <v>1546.7559675582</v>
      </c>
      <c r="L110">
        <v>1554.8373250096</v>
      </c>
      <c r="M110">
        <v>1561.9329691582</v>
      </c>
    </row>
    <row r="111" spans="1:13">
      <c r="A111" t="s">
        <v>3216</v>
      </c>
      <c r="B111">
        <v>1538.5420639341</v>
      </c>
      <c r="C111">
        <v>1546.1243818916</v>
      </c>
      <c r="D111">
        <v>1554.7680913624</v>
      </c>
      <c r="E111">
        <v>1561.9129214362</v>
      </c>
      <c r="F111">
        <v>1538.514717144</v>
      </c>
      <c r="G111">
        <v>1546.7279379625</v>
      </c>
      <c r="H111">
        <v>1554.970299665</v>
      </c>
      <c r="I111">
        <v>1561.9468629797</v>
      </c>
      <c r="J111">
        <v>1538.4309471772</v>
      </c>
      <c r="K111">
        <v>1546.7567457497</v>
      </c>
      <c r="L111">
        <v>1554.838111354</v>
      </c>
      <c r="M111">
        <v>1561.9411063559</v>
      </c>
    </row>
    <row r="112" spans="1:13">
      <c r="A112" t="s">
        <v>3217</v>
      </c>
      <c r="B112">
        <v>1538.5412939864</v>
      </c>
      <c r="C112">
        <v>1546.1236043362</v>
      </c>
      <c r="D112">
        <v>1554.7659286312</v>
      </c>
      <c r="E112">
        <v>1561.9198691078</v>
      </c>
      <c r="F112">
        <v>1538.514523252</v>
      </c>
      <c r="G112">
        <v>1546.7298843237</v>
      </c>
      <c r="H112">
        <v>1554.9726610273</v>
      </c>
      <c r="I112">
        <v>1561.9512304364</v>
      </c>
      <c r="J112">
        <v>1538.4311391658</v>
      </c>
      <c r="K112">
        <v>1546.7586921834</v>
      </c>
      <c r="L112">
        <v>1554.8377172204</v>
      </c>
      <c r="M112">
        <v>1561.938725722</v>
      </c>
    </row>
    <row r="113" spans="1:13">
      <c r="A113" t="s">
        <v>3218</v>
      </c>
      <c r="B113">
        <v>1538.5414860026</v>
      </c>
      <c r="C113">
        <v>1546.124187978</v>
      </c>
      <c r="D113">
        <v>1554.7647482631</v>
      </c>
      <c r="E113">
        <v>1561.9236388421</v>
      </c>
      <c r="F113">
        <v>1538.5152950553</v>
      </c>
      <c r="G113">
        <v>1546.7304684232</v>
      </c>
      <c r="H113">
        <v>1554.9722668254</v>
      </c>
      <c r="I113">
        <v>1561.9710792926</v>
      </c>
      <c r="J113">
        <v>1538.4294075049</v>
      </c>
      <c r="K113">
        <v>1546.7559675582</v>
      </c>
      <c r="L113">
        <v>1554.8369308763</v>
      </c>
      <c r="M113">
        <v>1561.9450760353</v>
      </c>
    </row>
    <row r="114" spans="1:13">
      <c r="A114" t="s">
        <v>3219</v>
      </c>
      <c r="B114">
        <v>1538.5414860026</v>
      </c>
      <c r="C114">
        <v>1546.1230206949</v>
      </c>
      <c r="D114">
        <v>1554.7641580797</v>
      </c>
      <c r="E114">
        <v>1561.9031955759</v>
      </c>
      <c r="F114">
        <v>1538.5125975118</v>
      </c>
      <c r="G114">
        <v>1546.7293002245</v>
      </c>
      <c r="H114">
        <v>1554.9724629648</v>
      </c>
      <c r="I114">
        <v>1561.9571850403</v>
      </c>
      <c r="J114">
        <v>1538.4294075049</v>
      </c>
      <c r="K114">
        <v>1546.7575239421</v>
      </c>
      <c r="L114">
        <v>1554.8359465054</v>
      </c>
      <c r="M114">
        <v>1561.9363431553</v>
      </c>
    </row>
    <row r="115" spans="1:13">
      <c r="A115" t="s">
        <v>3220</v>
      </c>
      <c r="B115">
        <v>1538.5399461092</v>
      </c>
      <c r="C115">
        <v>1546.1228248805</v>
      </c>
      <c r="D115">
        <v>1554.764552176</v>
      </c>
      <c r="E115">
        <v>1561.914112683</v>
      </c>
      <c r="F115">
        <v>1538.514139233</v>
      </c>
      <c r="G115">
        <v>1546.72949429</v>
      </c>
      <c r="H115">
        <v>1554.972070686</v>
      </c>
      <c r="I115">
        <v>1561.9538109532</v>
      </c>
      <c r="J115">
        <v>1538.4288296581</v>
      </c>
      <c r="K115">
        <v>1546.7569398221</v>
      </c>
      <c r="L115">
        <v>1554.8387015936</v>
      </c>
      <c r="M115">
        <v>1561.9369387963</v>
      </c>
    </row>
    <row r="116" spans="1:13">
      <c r="A116" t="s">
        <v>3221</v>
      </c>
      <c r="B116">
        <v>1538.5420639341</v>
      </c>
      <c r="C116">
        <v>1546.1236043362</v>
      </c>
      <c r="D116">
        <v>1554.7637639835</v>
      </c>
      <c r="E116">
        <v>1561.922449521</v>
      </c>
      <c r="F116">
        <v>1538.5156790749</v>
      </c>
      <c r="G116">
        <v>1546.7293002245</v>
      </c>
      <c r="H116">
        <v>1554.9738397881</v>
      </c>
      <c r="I116">
        <v>1561.9401149093</v>
      </c>
      <c r="J116">
        <v>1538.4301773407</v>
      </c>
      <c r="K116">
        <v>1546.7561616303</v>
      </c>
      <c r="L116">
        <v>1554.8367347711</v>
      </c>
      <c r="M116">
        <v>1561.9381300797</v>
      </c>
    </row>
    <row r="117" spans="1:13">
      <c r="A117" t="s">
        <v>3222</v>
      </c>
      <c r="B117">
        <v>1538.5407160555</v>
      </c>
      <c r="C117">
        <v>1546.1224370541</v>
      </c>
      <c r="D117">
        <v>1554.7639619928</v>
      </c>
      <c r="E117">
        <v>1561.9113324633</v>
      </c>
      <c r="F117">
        <v>1538.5129834124</v>
      </c>
      <c r="G117">
        <v>1546.7271578973</v>
      </c>
      <c r="H117">
        <v>1554.9740378509</v>
      </c>
      <c r="I117">
        <v>1561.9577806972</v>
      </c>
      <c r="J117">
        <v>1538.4288296581</v>
      </c>
      <c r="K117">
        <v>1546.7565497747</v>
      </c>
      <c r="L117">
        <v>1554.8385035653</v>
      </c>
      <c r="M117">
        <v>1561.938725722</v>
      </c>
    </row>
    <row r="118" spans="1:13">
      <c r="A118" t="s">
        <v>3223</v>
      </c>
      <c r="B118">
        <v>1538.5414860026</v>
      </c>
      <c r="C118">
        <v>1546.1232146083</v>
      </c>
      <c r="D118">
        <v>1554.7673050887</v>
      </c>
      <c r="E118">
        <v>1561.9097454338</v>
      </c>
      <c r="F118">
        <v>1538.514523252</v>
      </c>
      <c r="G118">
        <v>1546.7271578973</v>
      </c>
      <c r="H118">
        <v>1554.9687247865</v>
      </c>
      <c r="I118">
        <v>1561.9468629797</v>
      </c>
      <c r="J118">
        <v>1538.4305613177</v>
      </c>
      <c r="K118">
        <v>1546.7553834393</v>
      </c>
      <c r="L118">
        <v>1554.8369308763</v>
      </c>
      <c r="M118">
        <v>1561.9359454148</v>
      </c>
    </row>
    <row r="119" spans="1:13">
      <c r="A119" t="s">
        <v>3224</v>
      </c>
      <c r="B119">
        <v>1538.5411019702</v>
      </c>
      <c r="C119">
        <v>1546.1251594478</v>
      </c>
      <c r="D119">
        <v>1554.76337181</v>
      </c>
      <c r="E119">
        <v>1561.8988283878</v>
      </c>
      <c r="F119">
        <v>1538.5143312425</v>
      </c>
      <c r="G119">
        <v>1546.7279379625</v>
      </c>
      <c r="H119">
        <v>1554.9722668254</v>
      </c>
      <c r="I119">
        <v>1561.9313801445</v>
      </c>
      <c r="J119">
        <v>1538.4317170144</v>
      </c>
      <c r="K119">
        <v>1546.7565497747</v>
      </c>
      <c r="L119">
        <v>1554.8363406381</v>
      </c>
      <c r="M119">
        <v>1561.933364957</v>
      </c>
    </row>
    <row r="120" spans="1:13">
      <c r="A120" t="s">
        <v>3225</v>
      </c>
      <c r="B120">
        <v>1538.5422559506</v>
      </c>
      <c r="C120">
        <v>1546.1222431409</v>
      </c>
      <c r="D120">
        <v>1554.7635678968</v>
      </c>
      <c r="E120">
        <v>1561.9053782091</v>
      </c>
      <c r="F120">
        <v>1538.5152950553</v>
      </c>
      <c r="G120">
        <v>1546.7271578973</v>
      </c>
      <c r="H120">
        <v>1554.973249446</v>
      </c>
      <c r="I120">
        <v>1561.9458715258</v>
      </c>
      <c r="J120">
        <v>1538.42998347</v>
      </c>
      <c r="K120">
        <v>1546.7565497747</v>
      </c>
      <c r="L120">
        <v>1554.8379152485</v>
      </c>
      <c r="M120">
        <v>1561.9355496147</v>
      </c>
    </row>
    <row r="121" spans="1:13">
      <c r="A121" t="s">
        <v>3226</v>
      </c>
      <c r="B121">
        <v>1538.540330141</v>
      </c>
      <c r="C121">
        <v>1546.1243818916</v>
      </c>
      <c r="D121">
        <v>1554.7661247185</v>
      </c>
      <c r="E121">
        <v>1561.9022022373</v>
      </c>
      <c r="F121">
        <v>1538.5133693133</v>
      </c>
      <c r="G121">
        <v>1546.7308565548</v>
      </c>
      <c r="H121">
        <v>1554.971086144</v>
      </c>
      <c r="I121">
        <v>1561.9518260888</v>
      </c>
      <c r="J121">
        <v>1538.4294075049</v>
      </c>
      <c r="K121">
        <v>1546.7588862562</v>
      </c>
      <c r="L121">
        <v>1554.8371269816</v>
      </c>
      <c r="M121">
        <v>1561.9361452551</v>
      </c>
    </row>
    <row r="122" spans="1:13">
      <c r="A122" t="s">
        <v>3227</v>
      </c>
      <c r="B122">
        <v>1538.5420639341</v>
      </c>
      <c r="C122">
        <v>1546.1234085217</v>
      </c>
      <c r="D122">
        <v>1554.7653384469</v>
      </c>
      <c r="E122">
        <v>1561.9099433273</v>
      </c>
      <c r="F122">
        <v>1538.514523252</v>
      </c>
      <c r="G122">
        <v>1546.7302724549</v>
      </c>
      <c r="H122">
        <v>1554.9706919429</v>
      </c>
      <c r="I122">
        <v>1561.9512304364</v>
      </c>
      <c r="J122">
        <v>1538.4305613177</v>
      </c>
      <c r="K122">
        <v>1546.7584962079</v>
      </c>
      <c r="L122">
        <v>1554.8357504004</v>
      </c>
      <c r="M122">
        <v>1561.938725722</v>
      </c>
    </row>
    <row r="123" spans="1:13">
      <c r="A123" t="s">
        <v>3228</v>
      </c>
      <c r="B123">
        <v>1538.542641866</v>
      </c>
      <c r="C123">
        <v>1546.124187978</v>
      </c>
      <c r="D123">
        <v>1554.7659286312</v>
      </c>
      <c r="E123">
        <v>1561.921058425</v>
      </c>
      <c r="F123">
        <v>1538.5151011632</v>
      </c>
      <c r="G123">
        <v>1546.7277419948</v>
      </c>
      <c r="H123">
        <v>1554.9714803452</v>
      </c>
      <c r="I123">
        <v>1561.9645289202</v>
      </c>
      <c r="J123">
        <v>1538.4286357877</v>
      </c>
      <c r="K123">
        <v>1546.7546033465</v>
      </c>
      <c r="L123">
        <v>1554.8379152485</v>
      </c>
      <c r="M123">
        <v>1561.9430911931</v>
      </c>
    </row>
    <row r="124" spans="1:13">
      <c r="A124" t="s">
        <v>3229</v>
      </c>
      <c r="B124">
        <v>1538.5422559506</v>
      </c>
      <c r="C124">
        <v>1546.1243818916</v>
      </c>
      <c r="D124">
        <v>1554.766910991</v>
      </c>
      <c r="E124">
        <v>1561.9123258135</v>
      </c>
      <c r="F124">
        <v>1538.514717144</v>
      </c>
      <c r="G124">
        <v>1546.7289101912</v>
      </c>
      <c r="H124">
        <v>1554.970299665</v>
      </c>
      <c r="I124">
        <v>1561.9446802306</v>
      </c>
      <c r="J124">
        <v>1538.4338364237</v>
      </c>
      <c r="K124">
        <v>1546.7588862562</v>
      </c>
      <c r="L124">
        <v>1554.8387015936</v>
      </c>
      <c r="M124">
        <v>1561.9363431553</v>
      </c>
    </row>
    <row r="125" spans="1:13">
      <c r="A125" t="s">
        <v>3230</v>
      </c>
      <c r="B125">
        <v>1538.5409080716</v>
      </c>
      <c r="C125">
        <v>1546.1230206949</v>
      </c>
      <c r="D125">
        <v>1554.7661247185</v>
      </c>
      <c r="E125">
        <v>1561.8954545528</v>
      </c>
      <c r="F125">
        <v>1538.5133693133</v>
      </c>
      <c r="G125">
        <v>1546.7291042565</v>
      </c>
      <c r="H125">
        <v>1554.973249446</v>
      </c>
      <c r="I125">
        <v>1561.9383279803</v>
      </c>
      <c r="J125">
        <v>1538.4290216462</v>
      </c>
      <c r="K125">
        <v>1546.7581080625</v>
      </c>
      <c r="L125">
        <v>1554.8385035653</v>
      </c>
      <c r="M125">
        <v>1561.9349539747</v>
      </c>
    </row>
    <row r="126" spans="1:13">
      <c r="A126" t="s">
        <v>3231</v>
      </c>
      <c r="B126">
        <v>1538.5420639341</v>
      </c>
      <c r="C126">
        <v>1546.1218534136</v>
      </c>
      <c r="D126">
        <v>1554.7678952745</v>
      </c>
      <c r="E126">
        <v>1561.9111345695</v>
      </c>
      <c r="F126">
        <v>1538.5143312425</v>
      </c>
      <c r="G126">
        <v>1546.7300783893</v>
      </c>
      <c r="H126">
        <v>1554.9712822831</v>
      </c>
      <c r="I126">
        <v>1561.9482521814</v>
      </c>
      <c r="J126">
        <v>1538.4301773407</v>
      </c>
      <c r="K126">
        <v>1546.7588862562</v>
      </c>
      <c r="L126">
        <v>1554.8363406381</v>
      </c>
      <c r="M126">
        <v>1561.9377323383</v>
      </c>
    </row>
    <row r="127" spans="1:13">
      <c r="A127" t="s">
        <v>3232</v>
      </c>
      <c r="B127">
        <v>1538.5412939864</v>
      </c>
      <c r="C127">
        <v>1546.1226309673</v>
      </c>
      <c r="D127">
        <v>1554.7665188159</v>
      </c>
      <c r="E127">
        <v>1561.9155018264</v>
      </c>
      <c r="F127">
        <v>1538.5143312425</v>
      </c>
      <c r="G127">
        <v>1546.7281320276</v>
      </c>
      <c r="H127">
        <v>1554.9716764845</v>
      </c>
      <c r="I127">
        <v>1561.9603612356</v>
      </c>
      <c r="J127">
        <v>1538.4301773407</v>
      </c>
      <c r="K127">
        <v>1546.7569398221</v>
      </c>
      <c r="L127">
        <v>1554.8373250096</v>
      </c>
      <c r="M127">
        <v>1561.9409084545</v>
      </c>
    </row>
    <row r="128" spans="1:13">
      <c r="A128" t="s">
        <v>3233</v>
      </c>
      <c r="B128">
        <v>1538.5411019702</v>
      </c>
      <c r="C128">
        <v>1546.1247716202</v>
      </c>
      <c r="D128">
        <v>1554.764552176</v>
      </c>
      <c r="E128">
        <v>1561.9212582615</v>
      </c>
      <c r="F128">
        <v>1538.5149091536</v>
      </c>
      <c r="G128">
        <v>1546.7300783893</v>
      </c>
      <c r="H128">
        <v>1554.9708900049</v>
      </c>
      <c r="I128">
        <v>1561.9569871348</v>
      </c>
      <c r="J128">
        <v>1538.4301773407</v>
      </c>
      <c r="K128">
        <v>1546.7567457497</v>
      </c>
      <c r="L128">
        <v>1554.8353581906</v>
      </c>
      <c r="M128">
        <v>1561.9407105532</v>
      </c>
    </row>
    <row r="129" spans="1:13">
      <c r="A129" t="s">
        <v>3234</v>
      </c>
      <c r="B129">
        <v>1538.5412939864</v>
      </c>
      <c r="C129">
        <v>1546.1236043362</v>
      </c>
      <c r="D129">
        <v>1554.7661247185</v>
      </c>
      <c r="E129">
        <v>1561.9073629554</v>
      </c>
      <c r="F129">
        <v>1538.514523252</v>
      </c>
      <c r="G129">
        <v>1546.72949429</v>
      </c>
      <c r="H129">
        <v>1554.9708900049</v>
      </c>
      <c r="I129">
        <v>1561.9542067626</v>
      </c>
      <c r="J129">
        <v>1538.4305613177</v>
      </c>
      <c r="K129">
        <v>1546.7577180146</v>
      </c>
      <c r="L129">
        <v>1554.8355542955</v>
      </c>
      <c r="M129">
        <v>1561.933364957</v>
      </c>
    </row>
    <row r="130" spans="1:13">
      <c r="A130" t="s">
        <v>3235</v>
      </c>
      <c r="B130">
        <v>1538.5416780189</v>
      </c>
      <c r="C130">
        <v>1546.1245758053</v>
      </c>
      <c r="D130">
        <v>1554.7631757233</v>
      </c>
      <c r="E130">
        <v>1561.9055780415</v>
      </c>
      <c r="F130">
        <v>1538.5133693133</v>
      </c>
      <c r="G130">
        <v>1546.7265738002</v>
      </c>
      <c r="H130">
        <v>1554.9740378509</v>
      </c>
      <c r="I130">
        <v>1561.9488478315</v>
      </c>
      <c r="J130">
        <v>1538.4294075049</v>
      </c>
      <c r="K130">
        <v>1546.7555775113</v>
      </c>
      <c r="L130">
        <v>1554.8361445331</v>
      </c>
      <c r="M130">
        <v>1561.9351518746</v>
      </c>
    </row>
    <row r="131" spans="1:13">
      <c r="A131" t="s">
        <v>3236</v>
      </c>
      <c r="B131">
        <v>1538.5420639341</v>
      </c>
      <c r="C131">
        <v>1546.1222431409</v>
      </c>
      <c r="D131">
        <v>1554.7649443501</v>
      </c>
      <c r="E131">
        <v>1561.9172887031</v>
      </c>
      <c r="F131">
        <v>1538.5143312425</v>
      </c>
      <c r="G131">
        <v>1546.7265738002</v>
      </c>
      <c r="H131">
        <v>1554.973249446</v>
      </c>
      <c r="I131">
        <v>1561.9583763546</v>
      </c>
      <c r="J131">
        <v>1538.4307551885</v>
      </c>
      <c r="K131">
        <v>1546.7551874647</v>
      </c>
      <c r="L131">
        <v>1554.8385035653</v>
      </c>
      <c r="M131">
        <v>1561.9401149093</v>
      </c>
    </row>
    <row r="132" spans="1:13">
      <c r="A132" t="s">
        <v>3237</v>
      </c>
      <c r="B132">
        <v>1538.543989748</v>
      </c>
      <c r="C132">
        <v>1546.1224370541</v>
      </c>
      <c r="D132">
        <v>1554.7619953594</v>
      </c>
      <c r="E132">
        <v>1561.9077606814</v>
      </c>
      <c r="F132">
        <v>1538.5166428894</v>
      </c>
      <c r="G132">
        <v>1546.7271578973</v>
      </c>
      <c r="H132">
        <v>1554.9712822831</v>
      </c>
      <c r="I132">
        <v>1561.960956895</v>
      </c>
      <c r="J132">
        <v>1538.4309471772</v>
      </c>
      <c r="K132">
        <v>1546.7565497747</v>
      </c>
      <c r="L132">
        <v>1554.8357504004</v>
      </c>
      <c r="M132">
        <v>1561.9375344377</v>
      </c>
    </row>
    <row r="133" spans="1:13">
      <c r="A133" t="s">
        <v>3238</v>
      </c>
      <c r="B133">
        <v>1538.5422559506</v>
      </c>
      <c r="C133">
        <v>1546.124187978</v>
      </c>
      <c r="D133">
        <v>1554.7655345341</v>
      </c>
      <c r="E133">
        <v>1561.9182801208</v>
      </c>
      <c r="F133">
        <v>1538.516064977</v>
      </c>
      <c r="G133">
        <v>1546.7283260928</v>
      </c>
      <c r="H133">
        <v>1554.973249446</v>
      </c>
      <c r="I133">
        <v>1561.9450760353</v>
      </c>
      <c r="J133">
        <v>1538.4307551885</v>
      </c>
      <c r="K133">
        <v>1546.7557715834</v>
      </c>
      <c r="L133">
        <v>1554.8379152485</v>
      </c>
      <c r="M133">
        <v>1561.939915068</v>
      </c>
    </row>
    <row r="134" spans="1:13">
      <c r="A134" t="s">
        <v>3239</v>
      </c>
      <c r="B134">
        <v>1538.540138125</v>
      </c>
      <c r="C134">
        <v>1546.1232146083</v>
      </c>
      <c r="D134">
        <v>1554.7665188159</v>
      </c>
      <c r="E134">
        <v>1561.914112683</v>
      </c>
      <c r="F134">
        <v>1538.5139453412</v>
      </c>
      <c r="G134">
        <v>1546.7289101912</v>
      </c>
      <c r="H134">
        <v>1554.9708900049</v>
      </c>
      <c r="I134">
        <v>1561.9478563751</v>
      </c>
      <c r="J134">
        <v>1538.42998347</v>
      </c>
      <c r="K134">
        <v>1546.7565497747</v>
      </c>
      <c r="L134">
        <v>1554.8367347711</v>
      </c>
      <c r="M134">
        <v>1561.9375344377</v>
      </c>
    </row>
    <row r="135" spans="1:13">
      <c r="A135" t="s">
        <v>3240</v>
      </c>
      <c r="B135">
        <v>1538.5430277817</v>
      </c>
      <c r="C135">
        <v>1546.1234085217</v>
      </c>
      <c r="D135">
        <v>1554.7647482631</v>
      </c>
      <c r="E135">
        <v>1561.8992261094</v>
      </c>
      <c r="F135">
        <v>1538.5149091536</v>
      </c>
      <c r="G135">
        <v>1546.7293002245</v>
      </c>
      <c r="H135">
        <v>1554.9738397881</v>
      </c>
      <c r="I135">
        <v>1561.9422976456</v>
      </c>
      <c r="J135">
        <v>1538.4313330368</v>
      </c>
      <c r="K135">
        <v>1546.7579139899</v>
      </c>
      <c r="L135">
        <v>1554.838111354</v>
      </c>
      <c r="M135">
        <v>1561.934556235</v>
      </c>
    </row>
    <row r="136" spans="1:13">
      <c r="A136" t="s">
        <v>3241</v>
      </c>
      <c r="B136">
        <v>1538.5436038319</v>
      </c>
      <c r="C136">
        <v>1546.1245758053</v>
      </c>
      <c r="D136">
        <v>1554.766320806</v>
      </c>
      <c r="E136">
        <v>1561.9099433273</v>
      </c>
      <c r="F136">
        <v>1538.5166428894</v>
      </c>
      <c r="G136">
        <v>1546.728520158</v>
      </c>
      <c r="H136">
        <v>1554.9722668254</v>
      </c>
      <c r="I136">
        <v>1561.9476565318</v>
      </c>
      <c r="J136">
        <v>1538.4311391658</v>
      </c>
      <c r="K136">
        <v>1546.7573298696</v>
      </c>
      <c r="L136">
        <v>1554.8385035653</v>
      </c>
      <c r="M136">
        <v>1561.9371366967</v>
      </c>
    </row>
    <row r="137" spans="1:13">
      <c r="A137" t="s">
        <v>3242</v>
      </c>
      <c r="B137">
        <v>1538.5420639341</v>
      </c>
      <c r="C137">
        <v>1546.1237982497</v>
      </c>
      <c r="D137">
        <v>1554.7673050887</v>
      </c>
      <c r="E137">
        <v>1561.9129214362</v>
      </c>
      <c r="F137">
        <v>1538.5143312425</v>
      </c>
      <c r="G137">
        <v>1546.7300783893</v>
      </c>
      <c r="H137">
        <v>1554.9716764845</v>
      </c>
      <c r="I137">
        <v>1561.9629417826</v>
      </c>
      <c r="J137">
        <v>1538.4301773407</v>
      </c>
      <c r="K137">
        <v>1546.7588862562</v>
      </c>
      <c r="L137">
        <v>1554.8365367433</v>
      </c>
      <c r="M137">
        <v>1561.9363431553</v>
      </c>
    </row>
    <row r="138" spans="1:13">
      <c r="A138" t="s">
        <v>3243</v>
      </c>
      <c r="B138">
        <v>1538.5420639341</v>
      </c>
      <c r="C138">
        <v>1546.1251594478</v>
      </c>
      <c r="D138">
        <v>1554.766320806</v>
      </c>
      <c r="E138">
        <v>1561.8944631642</v>
      </c>
      <c r="F138">
        <v>1538.5156790749</v>
      </c>
      <c r="G138">
        <v>1546.7291042565</v>
      </c>
      <c r="H138">
        <v>1554.9738397881</v>
      </c>
      <c r="I138">
        <v>1561.9301888715</v>
      </c>
      <c r="J138">
        <v>1538.4321028745</v>
      </c>
      <c r="K138">
        <v>1546.7565497747</v>
      </c>
      <c r="L138">
        <v>1554.8387015936</v>
      </c>
      <c r="M138">
        <v>1561.9301888715</v>
      </c>
    </row>
    <row r="139" spans="1:13">
      <c r="A139" t="s">
        <v>3244</v>
      </c>
      <c r="B139">
        <v>1538.5411019702</v>
      </c>
      <c r="C139">
        <v>1546.124965534</v>
      </c>
      <c r="D139">
        <v>1554.7671090011</v>
      </c>
      <c r="E139">
        <v>1561.9029976841</v>
      </c>
      <c r="F139">
        <v>1538.514717144</v>
      </c>
      <c r="G139">
        <v>1546.728520158</v>
      </c>
      <c r="H139">
        <v>1554.9701035261</v>
      </c>
      <c r="I139">
        <v>1561.9482521814</v>
      </c>
      <c r="J139">
        <v>1538.4303693291</v>
      </c>
      <c r="K139">
        <v>1546.7571338945</v>
      </c>
      <c r="L139">
        <v>1554.838111354</v>
      </c>
      <c r="M139">
        <v>1561.9357475147</v>
      </c>
    </row>
    <row r="140" spans="1:13">
      <c r="A140" t="s">
        <v>3245</v>
      </c>
      <c r="B140">
        <v>1538.5414860026</v>
      </c>
      <c r="C140">
        <v>1546.1236043362</v>
      </c>
      <c r="D140">
        <v>1554.7690756474</v>
      </c>
      <c r="E140">
        <v>1561.908754027</v>
      </c>
      <c r="F140">
        <v>1538.5139453412</v>
      </c>
      <c r="G140">
        <v>1546.7296883555</v>
      </c>
      <c r="H140">
        <v>1554.9714803452</v>
      </c>
      <c r="I140">
        <v>1561.9492455786</v>
      </c>
      <c r="J140">
        <v>1538.42998347</v>
      </c>
      <c r="K140">
        <v>1546.7579139899</v>
      </c>
      <c r="L140">
        <v>1554.8392918335</v>
      </c>
      <c r="M140">
        <v>1561.936740896</v>
      </c>
    </row>
    <row r="141" spans="1:13">
      <c r="A141" t="s">
        <v>3246</v>
      </c>
      <c r="B141">
        <v>1538.5418719178</v>
      </c>
      <c r="C141">
        <v>1546.1230206949</v>
      </c>
      <c r="D141">
        <v>1554.7647482631</v>
      </c>
      <c r="E141">
        <v>1561.9012108401</v>
      </c>
      <c r="F141">
        <v>1538.5149091536</v>
      </c>
      <c r="G141">
        <v>1546.7267697676</v>
      </c>
      <c r="H141">
        <v>1554.9716764845</v>
      </c>
      <c r="I141">
        <v>1561.9462673311</v>
      </c>
      <c r="J141">
        <v>1538.4288296581</v>
      </c>
      <c r="K141">
        <v>1546.7561616303</v>
      </c>
      <c r="L141">
        <v>1554.8353581906</v>
      </c>
      <c r="M141">
        <v>1561.934556235</v>
      </c>
    </row>
    <row r="142" spans="1:13">
      <c r="A142" t="s">
        <v>3247</v>
      </c>
      <c r="B142">
        <v>1538.540138125</v>
      </c>
      <c r="C142">
        <v>1546.1214636865</v>
      </c>
      <c r="D142">
        <v>1554.7631757233</v>
      </c>
      <c r="E142">
        <v>1561.9149062018</v>
      </c>
      <c r="F142">
        <v>1538.5133693133</v>
      </c>
      <c r="G142">
        <v>1546.7289101912</v>
      </c>
      <c r="H142">
        <v>1554.9736436484</v>
      </c>
      <c r="I142">
        <v>1561.9528175503</v>
      </c>
      <c r="J142">
        <v>1538.4280579415</v>
      </c>
      <c r="K142">
        <v>1546.7577180146</v>
      </c>
      <c r="L142">
        <v>1554.8369308763</v>
      </c>
      <c r="M142">
        <v>1561.9331670576</v>
      </c>
    </row>
    <row r="143" spans="1:13">
      <c r="A143" t="s">
        <v>3248</v>
      </c>
      <c r="B143">
        <v>1538.5418719178</v>
      </c>
      <c r="C143">
        <v>1546.1220473267</v>
      </c>
      <c r="D143">
        <v>1554.7659286312</v>
      </c>
      <c r="E143">
        <v>1561.9065694443</v>
      </c>
      <c r="F143">
        <v>1538.5151011632</v>
      </c>
      <c r="G143">
        <v>1546.728520158</v>
      </c>
      <c r="H143">
        <v>1554.973249446</v>
      </c>
      <c r="I143">
        <v>1561.9502370367</v>
      </c>
      <c r="J143">
        <v>1538.4324868525</v>
      </c>
      <c r="K143">
        <v>1546.7553834393</v>
      </c>
      <c r="L143">
        <v>1554.8388976993</v>
      </c>
      <c r="M143">
        <v>1561.9371366967</v>
      </c>
    </row>
    <row r="144" spans="1:13">
      <c r="A144" t="s">
        <v>3249</v>
      </c>
      <c r="B144">
        <v>1538.540138125</v>
      </c>
      <c r="C144">
        <v>1546.1253533617</v>
      </c>
      <c r="D144">
        <v>1554.7653384469</v>
      </c>
      <c r="E144">
        <v>1561.9137149538</v>
      </c>
      <c r="F144">
        <v>1538.5125975118</v>
      </c>
      <c r="G144">
        <v>1546.7304684232</v>
      </c>
      <c r="H144">
        <v>1554.9724629648</v>
      </c>
      <c r="I144">
        <v>1561.9597655768</v>
      </c>
      <c r="J144">
        <v>1538.4280579415</v>
      </c>
      <c r="K144">
        <v>1546.7571338945</v>
      </c>
      <c r="L144">
        <v>1554.8353581906</v>
      </c>
      <c r="M144">
        <v>1561.9383279803</v>
      </c>
    </row>
    <row r="145" spans="1:13">
      <c r="A145" t="s">
        <v>3250</v>
      </c>
      <c r="B145">
        <v>1538.5422559506</v>
      </c>
      <c r="C145">
        <v>1546.124965534</v>
      </c>
      <c r="D145">
        <v>1554.7653384469</v>
      </c>
      <c r="E145">
        <v>1561.9103410545</v>
      </c>
      <c r="F145">
        <v>1538.514717144</v>
      </c>
      <c r="G145">
        <v>1546.7287161258</v>
      </c>
      <c r="H145">
        <v>1554.9718726238</v>
      </c>
      <c r="I145">
        <v>1561.9502370367</v>
      </c>
      <c r="J145">
        <v>1538.42998347</v>
      </c>
      <c r="K145">
        <v>1546.7577180146</v>
      </c>
      <c r="L145">
        <v>1554.8363406381</v>
      </c>
      <c r="M145">
        <v>1561.9377323383</v>
      </c>
    </row>
    <row r="146" spans="1:13">
      <c r="A146" t="s">
        <v>3251</v>
      </c>
      <c r="B146">
        <v>1538.5424498495</v>
      </c>
      <c r="C146">
        <v>1546.1243818916</v>
      </c>
      <c r="D146">
        <v>1554.7641580797</v>
      </c>
      <c r="E146">
        <v>1561.9164932418</v>
      </c>
      <c r="F146">
        <v>1538.5135613225</v>
      </c>
      <c r="G146">
        <v>1546.7279379625</v>
      </c>
      <c r="H146">
        <v>1554.9726610273</v>
      </c>
      <c r="I146">
        <v>1561.9536111084</v>
      </c>
      <c r="J146">
        <v>1538.4292136344</v>
      </c>
      <c r="K146">
        <v>1546.7567457497</v>
      </c>
      <c r="L146">
        <v>1554.8379152485</v>
      </c>
      <c r="M146">
        <v>1561.936740896</v>
      </c>
    </row>
    <row r="147" spans="1:13">
      <c r="A147" t="s">
        <v>3252</v>
      </c>
      <c r="B147">
        <v>1538.5420639341</v>
      </c>
      <c r="C147">
        <v>1546.1222431409</v>
      </c>
      <c r="D147">
        <v>1554.766910991</v>
      </c>
      <c r="E147">
        <v>1561.9222496842</v>
      </c>
      <c r="F147">
        <v>1538.5152950553</v>
      </c>
      <c r="G147">
        <v>1546.7261856708</v>
      </c>
      <c r="H147">
        <v>1554.9726610273</v>
      </c>
      <c r="I147">
        <v>1561.9696900502</v>
      </c>
      <c r="J147">
        <v>1538.42998347</v>
      </c>
      <c r="K147">
        <v>1546.7544092747</v>
      </c>
      <c r="L147">
        <v>1554.8385035653</v>
      </c>
      <c r="M147">
        <v>1561.9405107117</v>
      </c>
    </row>
    <row r="148" spans="1:13">
      <c r="A148" t="s">
        <v>3253</v>
      </c>
      <c r="B148">
        <v>1538.5418719178</v>
      </c>
      <c r="C148">
        <v>1546.1239921633</v>
      </c>
      <c r="D148">
        <v>1554.7641580797</v>
      </c>
      <c r="E148">
        <v>1561.9216540543</v>
      </c>
      <c r="F148">
        <v>1538.514523252</v>
      </c>
      <c r="G148">
        <v>1546.7281320276</v>
      </c>
      <c r="H148">
        <v>1554.9730533064</v>
      </c>
      <c r="I148">
        <v>1561.9536111084</v>
      </c>
      <c r="J148">
        <v>1538.4292136344</v>
      </c>
      <c r="K148">
        <v>1546.7557715834</v>
      </c>
      <c r="L148">
        <v>1554.8379152485</v>
      </c>
      <c r="M148">
        <v>1561.9405107117</v>
      </c>
    </row>
    <row r="149" spans="1:13">
      <c r="A149" t="s">
        <v>3254</v>
      </c>
      <c r="B149">
        <v>1538.5414860026</v>
      </c>
      <c r="C149">
        <v>1546.1230206949</v>
      </c>
      <c r="D149">
        <v>1554.7649443501</v>
      </c>
      <c r="E149">
        <v>1561.9232430482</v>
      </c>
      <c r="F149">
        <v>1538.5152950553</v>
      </c>
      <c r="G149">
        <v>1546.7300783893</v>
      </c>
      <c r="H149">
        <v>1554.9712822831</v>
      </c>
      <c r="I149">
        <v>1561.9577806972</v>
      </c>
      <c r="J149">
        <v>1538.42998347</v>
      </c>
      <c r="K149">
        <v>1546.7581080625</v>
      </c>
      <c r="L149">
        <v>1554.8365367433</v>
      </c>
      <c r="M149">
        <v>1561.9401149093</v>
      </c>
    </row>
    <row r="150" spans="1:13">
      <c r="A150" t="s">
        <v>3255</v>
      </c>
      <c r="B150">
        <v>1538.5432197984</v>
      </c>
      <c r="C150">
        <v>1546.1245758053</v>
      </c>
      <c r="D150">
        <v>1554.7637639835</v>
      </c>
      <c r="E150">
        <v>1561.8992261094</v>
      </c>
      <c r="F150">
        <v>1538.5162569869</v>
      </c>
      <c r="G150">
        <v>1546.7287161258</v>
      </c>
      <c r="H150">
        <v>1554.9722668254</v>
      </c>
      <c r="I150">
        <v>1561.9488478315</v>
      </c>
      <c r="J150">
        <v>1538.4319090033</v>
      </c>
      <c r="K150">
        <v>1546.7575239421</v>
      </c>
      <c r="L150">
        <v>1554.8357504004</v>
      </c>
      <c r="M150">
        <v>1561.9337626962</v>
      </c>
    </row>
    <row r="151" spans="1:13">
      <c r="A151" t="s">
        <v>3256</v>
      </c>
      <c r="B151">
        <v>1538.540138125</v>
      </c>
      <c r="C151">
        <v>1546.124187978</v>
      </c>
      <c r="D151">
        <v>1554.7696658345</v>
      </c>
      <c r="E151">
        <v>1561.9160974516</v>
      </c>
      <c r="F151">
        <v>1538.5133693133</v>
      </c>
      <c r="G151">
        <v>1546.7314406551</v>
      </c>
      <c r="H151">
        <v>1554.9722668254</v>
      </c>
      <c r="I151">
        <v>1561.9661180014</v>
      </c>
      <c r="J151">
        <v>1538.42998347</v>
      </c>
      <c r="K151">
        <v>1546.7581080625</v>
      </c>
      <c r="L151">
        <v>1554.8373250096</v>
      </c>
      <c r="M151">
        <v>1561.938725722</v>
      </c>
    </row>
    <row r="152" spans="1:13">
      <c r="A152" t="s">
        <v>3257</v>
      </c>
      <c r="B152">
        <v>1538.5409080716</v>
      </c>
      <c r="C152">
        <v>1546.1243818916</v>
      </c>
      <c r="D152">
        <v>1554.7675011765</v>
      </c>
      <c r="E152">
        <v>1561.9198691078</v>
      </c>
      <c r="F152">
        <v>1538.514139233</v>
      </c>
      <c r="G152">
        <v>1546.7279379625</v>
      </c>
      <c r="H152">
        <v>1554.9714803452</v>
      </c>
      <c r="I152">
        <v>1561.9498412294</v>
      </c>
      <c r="J152">
        <v>1538.4311391658</v>
      </c>
      <c r="K152">
        <v>1546.7559675582</v>
      </c>
      <c r="L152">
        <v>1554.8387015936</v>
      </c>
      <c r="M152">
        <v>1561.941504099</v>
      </c>
    </row>
    <row r="153" spans="1:13">
      <c r="A153" t="s">
        <v>3258</v>
      </c>
      <c r="B153">
        <v>1538.5411019702</v>
      </c>
      <c r="C153">
        <v>1546.1237982497</v>
      </c>
      <c r="D153">
        <v>1554.7665188159</v>
      </c>
      <c r="E153">
        <v>1561.902402069</v>
      </c>
      <c r="F153">
        <v>1538.5143312425</v>
      </c>
      <c r="G153">
        <v>1546.7289101912</v>
      </c>
      <c r="H153">
        <v>1554.9693151252</v>
      </c>
      <c r="I153">
        <v>1561.9446802306</v>
      </c>
      <c r="J153">
        <v>1538.4292136344</v>
      </c>
      <c r="K153">
        <v>1546.7571338945</v>
      </c>
      <c r="L153">
        <v>1554.8377172204</v>
      </c>
      <c r="M153">
        <v>1561.9369387963</v>
      </c>
    </row>
    <row r="154" spans="1:13">
      <c r="A154" t="s">
        <v>3259</v>
      </c>
      <c r="B154">
        <v>1538.5434118151</v>
      </c>
      <c r="C154">
        <v>1546.1237982497</v>
      </c>
      <c r="D154">
        <v>1554.766910991</v>
      </c>
      <c r="E154">
        <v>1561.9170888677</v>
      </c>
      <c r="F154">
        <v>1538.5177987155</v>
      </c>
      <c r="G154">
        <v>1546.7275479298</v>
      </c>
      <c r="H154">
        <v>1554.9706919429</v>
      </c>
      <c r="I154">
        <v>1561.9508326884</v>
      </c>
      <c r="J154">
        <v>1538.4305613177</v>
      </c>
      <c r="K154">
        <v>1546.7577180146</v>
      </c>
      <c r="L154">
        <v>1554.8371269816</v>
      </c>
      <c r="M154">
        <v>1561.9391215237</v>
      </c>
    </row>
    <row r="155" spans="1:13">
      <c r="A155" t="s">
        <v>3260</v>
      </c>
      <c r="B155">
        <v>1538.5411019702</v>
      </c>
      <c r="C155">
        <v>1546.124187978</v>
      </c>
      <c r="D155">
        <v>1554.7637639835</v>
      </c>
      <c r="E155">
        <v>1561.9037911916</v>
      </c>
      <c r="F155">
        <v>1538.5143312425</v>
      </c>
      <c r="G155">
        <v>1546.7277419948</v>
      </c>
      <c r="H155">
        <v>1554.9734475086</v>
      </c>
      <c r="I155">
        <v>1561.9544066076</v>
      </c>
      <c r="J155">
        <v>1538.4286357877</v>
      </c>
      <c r="K155">
        <v>1546.7565497747</v>
      </c>
      <c r="L155">
        <v>1554.8353581906</v>
      </c>
      <c r="M155">
        <v>1561.9369387963</v>
      </c>
    </row>
    <row r="156" spans="1:13">
      <c r="A156" t="s">
        <v>3261</v>
      </c>
      <c r="B156">
        <v>1538.5414860026</v>
      </c>
      <c r="C156">
        <v>1546.1243818916</v>
      </c>
      <c r="D156">
        <v>1554.7676991867</v>
      </c>
      <c r="E156">
        <v>1561.9222496842</v>
      </c>
      <c r="F156">
        <v>1538.514523252</v>
      </c>
      <c r="G156">
        <v>1546.728520158</v>
      </c>
      <c r="H156">
        <v>1554.970299665</v>
      </c>
      <c r="I156">
        <v>1561.9573829458</v>
      </c>
      <c r="J156">
        <v>1538.4294075049</v>
      </c>
      <c r="K156">
        <v>1546.7579139899</v>
      </c>
      <c r="L156">
        <v>1554.8383074596</v>
      </c>
      <c r="M156">
        <v>1561.9424955474</v>
      </c>
    </row>
    <row r="157" spans="1:13">
      <c r="A157" t="s">
        <v>3262</v>
      </c>
      <c r="B157">
        <v>1538.5422559506</v>
      </c>
      <c r="C157">
        <v>1546.124965534</v>
      </c>
      <c r="D157">
        <v>1554.76337181</v>
      </c>
      <c r="E157">
        <v>1561.9155018264</v>
      </c>
      <c r="F157">
        <v>1538.514717144</v>
      </c>
      <c r="G157">
        <v>1546.7281320276</v>
      </c>
      <c r="H157">
        <v>1554.9724629648</v>
      </c>
      <c r="I157">
        <v>1561.9623461218</v>
      </c>
      <c r="J157">
        <v>1538.4297914816</v>
      </c>
      <c r="K157">
        <v>1546.7567457497</v>
      </c>
      <c r="L157">
        <v>1554.8359465054</v>
      </c>
      <c r="M157">
        <v>1561.9389236229</v>
      </c>
    </row>
    <row r="158" spans="1:13">
      <c r="A158" t="s">
        <v>3263</v>
      </c>
      <c r="B158">
        <v>1538.540138125</v>
      </c>
      <c r="C158">
        <v>1546.1251594478</v>
      </c>
      <c r="D158">
        <v>1554.7657325438</v>
      </c>
      <c r="E158">
        <v>1561.8968436631</v>
      </c>
      <c r="F158">
        <v>1538.5125975118</v>
      </c>
      <c r="G158">
        <v>1546.7289101912</v>
      </c>
      <c r="H158">
        <v>1554.9718726238</v>
      </c>
      <c r="I158">
        <v>1561.9436868392</v>
      </c>
      <c r="J158">
        <v>1538.4280579415</v>
      </c>
      <c r="K158">
        <v>1546.7575239421</v>
      </c>
      <c r="L158">
        <v>1554.8367347711</v>
      </c>
      <c r="M158">
        <v>1561.9339605958</v>
      </c>
    </row>
    <row r="159" spans="1:13">
      <c r="A159" t="s">
        <v>3264</v>
      </c>
      <c r="B159">
        <v>1538.5430277817</v>
      </c>
      <c r="C159">
        <v>1546.1237982497</v>
      </c>
      <c r="D159">
        <v>1554.766320806</v>
      </c>
      <c r="E159">
        <v>1561.9192734798</v>
      </c>
      <c r="F159">
        <v>1538.5149091536</v>
      </c>
      <c r="G159">
        <v>1546.7296883555</v>
      </c>
      <c r="H159">
        <v>1554.9699054644</v>
      </c>
      <c r="I159">
        <v>1561.9413061975</v>
      </c>
      <c r="J159">
        <v>1538.4301773407</v>
      </c>
      <c r="K159">
        <v>1546.7579139899</v>
      </c>
      <c r="L159">
        <v>1554.837521115</v>
      </c>
      <c r="M159">
        <v>1561.9413061975</v>
      </c>
    </row>
    <row r="160" spans="1:13">
      <c r="A160" t="s">
        <v>3265</v>
      </c>
      <c r="B160">
        <v>1538.5432197984</v>
      </c>
      <c r="C160">
        <v>1546.124187978</v>
      </c>
      <c r="D160">
        <v>1554.766910991</v>
      </c>
      <c r="E160">
        <v>1561.9194713757</v>
      </c>
      <c r="F160">
        <v>1538.5156790749</v>
      </c>
      <c r="G160">
        <v>1546.728520158</v>
      </c>
      <c r="H160">
        <v>1554.9718726238</v>
      </c>
      <c r="I160">
        <v>1561.9514283404</v>
      </c>
      <c r="J160">
        <v>1538.4292136344</v>
      </c>
      <c r="K160">
        <v>1546.7567457497</v>
      </c>
      <c r="L160">
        <v>1554.838111354</v>
      </c>
      <c r="M160">
        <v>1561.9351518746</v>
      </c>
    </row>
    <row r="161" spans="1:13">
      <c r="A161" t="s">
        <v>3266</v>
      </c>
      <c r="B161">
        <v>1538.5428338826</v>
      </c>
      <c r="C161">
        <v>1546.1237982497</v>
      </c>
      <c r="D161">
        <v>1554.7649443501</v>
      </c>
      <c r="E161">
        <v>1561.9125237077</v>
      </c>
      <c r="F161">
        <v>1538.514717144</v>
      </c>
      <c r="G161">
        <v>1546.7261856708</v>
      </c>
      <c r="H161">
        <v>1554.973249446</v>
      </c>
      <c r="I161">
        <v>1561.9557958227</v>
      </c>
      <c r="J161">
        <v>1538.4294075049</v>
      </c>
      <c r="K161">
        <v>1546.7575239421</v>
      </c>
      <c r="L161">
        <v>1554.8365367433</v>
      </c>
      <c r="M161">
        <v>1561.9393213649</v>
      </c>
    </row>
    <row r="162" spans="1:13">
      <c r="A162" t="s">
        <v>3267</v>
      </c>
      <c r="B162">
        <v>1538.5412939864</v>
      </c>
      <c r="C162">
        <v>1546.1239921633</v>
      </c>
      <c r="D162">
        <v>1554.7653384469</v>
      </c>
      <c r="E162">
        <v>1561.8988283878</v>
      </c>
      <c r="F162">
        <v>1538.514523252</v>
      </c>
      <c r="G162">
        <v>1546.728520158</v>
      </c>
      <c r="H162">
        <v>1554.9718726238</v>
      </c>
      <c r="I162">
        <v>1561.9567872892</v>
      </c>
      <c r="J162">
        <v>1538.4295994932</v>
      </c>
      <c r="K162">
        <v>1546.7567457497</v>
      </c>
      <c r="L162">
        <v>1554.8383074596</v>
      </c>
      <c r="M162">
        <v>1561.9379302388</v>
      </c>
    </row>
    <row r="163" spans="1:13">
      <c r="A163" t="s">
        <v>3268</v>
      </c>
      <c r="B163">
        <v>1538.5436038319</v>
      </c>
      <c r="C163">
        <v>1546.1236043362</v>
      </c>
      <c r="D163">
        <v>1554.7629777143</v>
      </c>
      <c r="E163">
        <v>1561.9085541937</v>
      </c>
      <c r="F163">
        <v>1538.5166428894</v>
      </c>
      <c r="G163">
        <v>1546.7289101912</v>
      </c>
      <c r="H163">
        <v>1554.9722668254</v>
      </c>
      <c r="I163">
        <v>1561.9502370367</v>
      </c>
      <c r="J163">
        <v>1538.4307551885</v>
      </c>
      <c r="K163">
        <v>1546.7575239421</v>
      </c>
      <c r="L163">
        <v>1554.8367347711</v>
      </c>
      <c r="M163">
        <v>1561.9391215237</v>
      </c>
    </row>
    <row r="164" spans="1:13">
      <c r="A164" t="s">
        <v>3269</v>
      </c>
      <c r="B164">
        <v>1538.5418719178</v>
      </c>
      <c r="C164">
        <v>1546.1228248805</v>
      </c>
      <c r="D164">
        <v>1554.7619953594</v>
      </c>
      <c r="E164">
        <v>1561.893667726</v>
      </c>
      <c r="F164">
        <v>1538.5156790749</v>
      </c>
      <c r="G164">
        <v>1546.7283260928</v>
      </c>
      <c r="H164">
        <v>1554.9726610273</v>
      </c>
      <c r="I164">
        <v>1561.9426953894</v>
      </c>
      <c r="J164">
        <v>1538.4311391658</v>
      </c>
      <c r="K164">
        <v>1546.7553834393</v>
      </c>
      <c r="L164">
        <v>1554.8357504004</v>
      </c>
      <c r="M164">
        <v>1561.9341604356</v>
      </c>
    </row>
    <row r="165" spans="1:13">
      <c r="A165" t="s">
        <v>3270</v>
      </c>
      <c r="B165">
        <v>1538.5416780189</v>
      </c>
      <c r="C165">
        <v>1546.1218534136</v>
      </c>
      <c r="D165">
        <v>1554.7667149034</v>
      </c>
      <c r="E165">
        <v>1561.9244343107</v>
      </c>
      <c r="F165">
        <v>1538.514139233</v>
      </c>
      <c r="G165">
        <v>1546.7279379625</v>
      </c>
      <c r="H165">
        <v>1554.9708900049</v>
      </c>
      <c r="I165">
        <v>1561.9552001673</v>
      </c>
      <c r="J165">
        <v>1538.4288296581</v>
      </c>
      <c r="K165">
        <v>1546.7567457497</v>
      </c>
      <c r="L165">
        <v>1554.8388976993</v>
      </c>
      <c r="M165">
        <v>1561.9401149093</v>
      </c>
    </row>
    <row r="166" spans="1:13">
      <c r="A166" t="s">
        <v>3271</v>
      </c>
      <c r="B166">
        <v>1538.5416780189</v>
      </c>
      <c r="C166">
        <v>1546.1228248805</v>
      </c>
      <c r="D166">
        <v>1554.7653384469</v>
      </c>
      <c r="E166">
        <v>1561.8920807324</v>
      </c>
      <c r="F166">
        <v>1538.514717144</v>
      </c>
      <c r="G166">
        <v>1546.7293002245</v>
      </c>
      <c r="H166">
        <v>1554.9712822831</v>
      </c>
      <c r="I166">
        <v>1561.9440845837</v>
      </c>
      <c r="J166">
        <v>1538.4313330368</v>
      </c>
      <c r="K166">
        <v>1546.7581080625</v>
      </c>
      <c r="L166">
        <v>1554.8377172204</v>
      </c>
      <c r="M166">
        <v>1561.9349539747</v>
      </c>
    </row>
    <row r="167" spans="1:13">
      <c r="A167" t="s">
        <v>3272</v>
      </c>
      <c r="B167">
        <v>1538.5430277817</v>
      </c>
      <c r="C167">
        <v>1546.1236043362</v>
      </c>
      <c r="D167">
        <v>1554.7673050887</v>
      </c>
      <c r="E167">
        <v>1561.9192734798</v>
      </c>
      <c r="F167">
        <v>1538.5154870651</v>
      </c>
      <c r="G167">
        <v>1546.7287161258</v>
      </c>
      <c r="H167">
        <v>1554.971086144</v>
      </c>
      <c r="I167">
        <v>1561.9466650768</v>
      </c>
      <c r="J167">
        <v>1538.4301773407</v>
      </c>
      <c r="K167">
        <v>1546.7567457497</v>
      </c>
      <c r="L167">
        <v>1554.8390938051</v>
      </c>
      <c r="M167">
        <v>1561.9395192659</v>
      </c>
    </row>
    <row r="168" spans="1:13">
      <c r="A168" t="s">
        <v>3273</v>
      </c>
      <c r="B168">
        <v>1538.5424498495</v>
      </c>
      <c r="C168">
        <v>1546.124965534</v>
      </c>
      <c r="D168">
        <v>1554.7649443501</v>
      </c>
      <c r="E168">
        <v>1561.9155018264</v>
      </c>
      <c r="F168">
        <v>1538.5149091536</v>
      </c>
      <c r="G168">
        <v>1546.7261856708</v>
      </c>
      <c r="H168">
        <v>1554.9726610273</v>
      </c>
      <c r="I168">
        <v>1561.9573829458</v>
      </c>
      <c r="J168">
        <v>1538.4288296581</v>
      </c>
      <c r="K168">
        <v>1546.7557715834</v>
      </c>
      <c r="L168">
        <v>1554.8359465054</v>
      </c>
      <c r="M168">
        <v>1561.9403128105</v>
      </c>
    </row>
    <row r="169" spans="1:13">
      <c r="A169" t="s">
        <v>3274</v>
      </c>
      <c r="B169">
        <v>1538.5405240395</v>
      </c>
      <c r="C169">
        <v>1546.1234085217</v>
      </c>
      <c r="D169">
        <v>1554.764552176</v>
      </c>
      <c r="E169">
        <v>1561.9162953466</v>
      </c>
      <c r="F169">
        <v>1538.5135613225</v>
      </c>
      <c r="G169">
        <v>1546.7261856708</v>
      </c>
      <c r="H169">
        <v>1554.9718726238</v>
      </c>
      <c r="I169">
        <v>1561.9534132038</v>
      </c>
      <c r="J169">
        <v>1538.4288296581</v>
      </c>
      <c r="K169">
        <v>1546.7544092747</v>
      </c>
      <c r="L169">
        <v>1554.8377172204</v>
      </c>
      <c r="M169">
        <v>1561.9365410555</v>
      </c>
    </row>
    <row r="170" spans="1:13">
      <c r="A170" t="s">
        <v>3275</v>
      </c>
      <c r="B170">
        <v>1538.5409080716</v>
      </c>
      <c r="C170">
        <v>1546.1234085217</v>
      </c>
      <c r="D170">
        <v>1554.7643541666</v>
      </c>
      <c r="E170">
        <v>1561.9091498135</v>
      </c>
      <c r="F170">
        <v>1538.5133693133</v>
      </c>
      <c r="G170">
        <v>1546.7298843237</v>
      </c>
      <c r="H170">
        <v>1554.971086144</v>
      </c>
      <c r="I170">
        <v>1561.9573829458</v>
      </c>
      <c r="J170">
        <v>1538.4294075049</v>
      </c>
      <c r="K170">
        <v>1546.7579139899</v>
      </c>
      <c r="L170">
        <v>1554.8367347711</v>
      </c>
      <c r="M170">
        <v>1561.9391215237</v>
      </c>
    </row>
    <row r="171" spans="1:13">
      <c r="A171" t="s">
        <v>3276</v>
      </c>
      <c r="B171">
        <v>1538.540138125</v>
      </c>
      <c r="C171">
        <v>1546.124187978</v>
      </c>
      <c r="D171">
        <v>1554.7637639835</v>
      </c>
      <c r="E171">
        <v>1561.9145084722</v>
      </c>
      <c r="F171">
        <v>1538.5120196025</v>
      </c>
      <c r="G171">
        <v>1546.7279379625</v>
      </c>
      <c r="H171">
        <v>1554.9736436484</v>
      </c>
      <c r="I171">
        <v>1561.9476565318</v>
      </c>
      <c r="J171">
        <v>1538.42998347</v>
      </c>
      <c r="K171">
        <v>1546.7567457497</v>
      </c>
      <c r="L171">
        <v>1554.8377172204</v>
      </c>
      <c r="M171">
        <v>1561.9379302388</v>
      </c>
    </row>
    <row r="172" spans="1:13">
      <c r="A172" t="s">
        <v>3277</v>
      </c>
      <c r="B172">
        <v>1538.5428338826</v>
      </c>
      <c r="C172">
        <v>1546.1239921633</v>
      </c>
      <c r="D172">
        <v>1554.766910991</v>
      </c>
      <c r="E172">
        <v>1561.9214561579</v>
      </c>
      <c r="F172">
        <v>1538.516064977</v>
      </c>
      <c r="G172">
        <v>1546.7256015745</v>
      </c>
      <c r="H172">
        <v>1554.9726610273</v>
      </c>
      <c r="I172">
        <v>1561.9508326884</v>
      </c>
      <c r="J172">
        <v>1538.4317170144</v>
      </c>
      <c r="K172">
        <v>1546.7536310855</v>
      </c>
      <c r="L172">
        <v>1554.8379152485</v>
      </c>
      <c r="M172">
        <v>1561.9391215237</v>
      </c>
    </row>
    <row r="173" spans="1:13">
      <c r="A173" t="s">
        <v>3278</v>
      </c>
      <c r="B173">
        <v>1538.5418719178</v>
      </c>
      <c r="C173">
        <v>1546.1220473267</v>
      </c>
      <c r="D173">
        <v>1554.7665188159</v>
      </c>
      <c r="E173">
        <v>1561.9192734798</v>
      </c>
      <c r="F173">
        <v>1538.5143312425</v>
      </c>
      <c r="G173">
        <v>1546.7289101912</v>
      </c>
      <c r="H173">
        <v>1554.9714803452</v>
      </c>
      <c r="I173">
        <v>1561.9577806972</v>
      </c>
      <c r="J173">
        <v>1538.4297914816</v>
      </c>
      <c r="K173">
        <v>1546.7577180146</v>
      </c>
      <c r="L173">
        <v>1554.8373250096</v>
      </c>
      <c r="M173">
        <v>1561.9369387963</v>
      </c>
    </row>
    <row r="174" spans="1:13">
      <c r="A174" t="s">
        <v>3279</v>
      </c>
      <c r="B174">
        <v>1538.5418719178</v>
      </c>
      <c r="C174">
        <v>1546.1247716202</v>
      </c>
      <c r="D174">
        <v>1554.7680913624</v>
      </c>
      <c r="E174">
        <v>1561.9180822252</v>
      </c>
      <c r="F174">
        <v>1538.5149091536</v>
      </c>
      <c r="G174">
        <v>1546.72949429</v>
      </c>
      <c r="H174">
        <v>1554.972070686</v>
      </c>
      <c r="I174">
        <v>1561.9512304364</v>
      </c>
      <c r="J174">
        <v>1538.4294075049</v>
      </c>
      <c r="K174">
        <v>1546.7569398221</v>
      </c>
      <c r="L174">
        <v>1554.8371269816</v>
      </c>
      <c r="M174">
        <v>1561.9440845837</v>
      </c>
    </row>
    <row r="175" spans="1:13">
      <c r="A175" t="s">
        <v>3280</v>
      </c>
      <c r="B175">
        <v>1538.5411019702</v>
      </c>
      <c r="C175">
        <v>1546.1228248805</v>
      </c>
      <c r="D175">
        <v>1554.7690756474</v>
      </c>
      <c r="E175">
        <v>1561.9208605287</v>
      </c>
      <c r="F175">
        <v>1538.5149091536</v>
      </c>
      <c r="G175">
        <v>1546.7287161258</v>
      </c>
      <c r="H175">
        <v>1554.9716764845</v>
      </c>
      <c r="I175">
        <v>1561.9573829458</v>
      </c>
      <c r="J175">
        <v>1538.4294075049</v>
      </c>
      <c r="K175">
        <v>1546.7575239421</v>
      </c>
      <c r="L175">
        <v>1554.8369308763</v>
      </c>
      <c r="M175">
        <v>1561.9417020005</v>
      </c>
    </row>
    <row r="176" spans="1:13">
      <c r="A176" t="s">
        <v>3281</v>
      </c>
      <c r="B176">
        <v>1538.5422559506</v>
      </c>
      <c r="C176">
        <v>1546.124965534</v>
      </c>
      <c r="D176">
        <v>1554.7659286312</v>
      </c>
      <c r="E176">
        <v>1561.910738782</v>
      </c>
      <c r="F176">
        <v>1538.514717144</v>
      </c>
      <c r="G176">
        <v>1546.7302724549</v>
      </c>
      <c r="H176">
        <v>1554.9718726238</v>
      </c>
      <c r="I176">
        <v>1561.9518260888</v>
      </c>
      <c r="J176">
        <v>1538.4313330368</v>
      </c>
      <c r="K176">
        <v>1546.7584962079</v>
      </c>
      <c r="L176">
        <v>1554.8394879394</v>
      </c>
      <c r="M176">
        <v>1561.9407105532</v>
      </c>
    </row>
    <row r="177" spans="1:13">
      <c r="A177" t="s">
        <v>3282</v>
      </c>
      <c r="B177">
        <v>1538.5411019702</v>
      </c>
      <c r="C177">
        <v>1546.1237982497</v>
      </c>
      <c r="D177">
        <v>1554.766910991</v>
      </c>
      <c r="E177">
        <v>1561.8980348853</v>
      </c>
      <c r="F177">
        <v>1538.5135613225</v>
      </c>
      <c r="G177">
        <v>1546.7281320276</v>
      </c>
      <c r="H177">
        <v>1554.9712822831</v>
      </c>
      <c r="I177">
        <v>1561.9450760353</v>
      </c>
      <c r="J177">
        <v>1538.4317170144</v>
      </c>
      <c r="K177">
        <v>1546.7561616303</v>
      </c>
      <c r="L177">
        <v>1554.8379152485</v>
      </c>
      <c r="M177">
        <v>1561.934556235</v>
      </c>
    </row>
    <row r="178" spans="1:13">
      <c r="A178" t="s">
        <v>3283</v>
      </c>
      <c r="B178">
        <v>1538.5420639341</v>
      </c>
      <c r="C178">
        <v>1546.1224370541</v>
      </c>
      <c r="D178">
        <v>1554.7651423597</v>
      </c>
      <c r="E178">
        <v>1561.906767337</v>
      </c>
      <c r="F178">
        <v>1538.514523252</v>
      </c>
      <c r="G178">
        <v>1546.7273538648</v>
      </c>
      <c r="H178">
        <v>1554.9708900049</v>
      </c>
      <c r="I178">
        <v>1561.9643310129</v>
      </c>
      <c r="J178">
        <v>1538.4290216462</v>
      </c>
      <c r="K178">
        <v>1546.7559675582</v>
      </c>
      <c r="L178">
        <v>1554.8367347711</v>
      </c>
      <c r="M178">
        <v>1561.9355496147</v>
      </c>
    </row>
    <row r="179" spans="1:13">
      <c r="A179" t="s">
        <v>3284</v>
      </c>
      <c r="B179">
        <v>1538.5420639341</v>
      </c>
      <c r="C179">
        <v>1546.1251594478</v>
      </c>
      <c r="D179">
        <v>1554.764552176</v>
      </c>
      <c r="E179">
        <v>1561.9287997019</v>
      </c>
      <c r="F179">
        <v>1538.5137533318</v>
      </c>
      <c r="G179">
        <v>1546.7263797355</v>
      </c>
      <c r="H179">
        <v>1554.970299665</v>
      </c>
      <c r="I179">
        <v>1561.9690943843</v>
      </c>
      <c r="J179">
        <v>1538.4276739657</v>
      </c>
      <c r="K179">
        <v>1546.7559675582</v>
      </c>
      <c r="L179">
        <v>1554.8369308763</v>
      </c>
      <c r="M179">
        <v>1561.9436868392</v>
      </c>
    </row>
    <row r="180" spans="1:13">
      <c r="A180" t="s">
        <v>3285</v>
      </c>
      <c r="B180">
        <v>1538.542641866</v>
      </c>
      <c r="C180">
        <v>1546.1239921633</v>
      </c>
      <c r="D180">
        <v>1554.76337181</v>
      </c>
      <c r="E180">
        <v>1561.8990282186</v>
      </c>
      <c r="F180">
        <v>1538.5151011632</v>
      </c>
      <c r="G180">
        <v>1546.7296883555</v>
      </c>
      <c r="H180">
        <v>1554.9699054644</v>
      </c>
      <c r="I180">
        <v>1561.9466650768</v>
      </c>
      <c r="J180">
        <v>1538.42998347</v>
      </c>
      <c r="K180">
        <v>1546.7571338945</v>
      </c>
      <c r="L180">
        <v>1554.8343738216</v>
      </c>
      <c r="M180">
        <v>1561.9335647967</v>
      </c>
    </row>
    <row r="181" spans="1:13">
      <c r="A181" t="s">
        <v>3286</v>
      </c>
      <c r="B181">
        <v>1538.5418719178</v>
      </c>
      <c r="C181">
        <v>1546.1222431409</v>
      </c>
      <c r="D181">
        <v>1554.764552176</v>
      </c>
      <c r="E181">
        <v>1561.9089519202</v>
      </c>
      <c r="F181">
        <v>1538.5149091536</v>
      </c>
      <c r="G181">
        <v>1546.7279379625</v>
      </c>
      <c r="H181">
        <v>1554.973249446</v>
      </c>
      <c r="I181">
        <v>1561.9472607257</v>
      </c>
      <c r="J181">
        <v>1538.4294075049</v>
      </c>
      <c r="K181">
        <v>1546.7561616303</v>
      </c>
      <c r="L181">
        <v>1554.8377172204</v>
      </c>
      <c r="M181">
        <v>1561.9343583352</v>
      </c>
    </row>
    <row r="182" spans="1:13">
      <c r="A182" t="s">
        <v>3287</v>
      </c>
      <c r="B182">
        <v>1538.5397522108</v>
      </c>
      <c r="C182">
        <v>1546.1236043362</v>
      </c>
      <c r="D182">
        <v>1554.764552176</v>
      </c>
      <c r="E182">
        <v>1561.9073629554</v>
      </c>
      <c r="F182">
        <v>1538.5127914033</v>
      </c>
      <c r="G182">
        <v>1546.7281320276</v>
      </c>
      <c r="H182">
        <v>1554.973249446</v>
      </c>
      <c r="I182">
        <v>1561.9516262445</v>
      </c>
      <c r="J182">
        <v>1538.4280579415</v>
      </c>
      <c r="K182">
        <v>1546.7569398221</v>
      </c>
      <c r="L182">
        <v>1554.8363406381</v>
      </c>
      <c r="M182">
        <v>1561.9373345971</v>
      </c>
    </row>
    <row r="183" spans="1:13">
      <c r="A183" t="s">
        <v>3288</v>
      </c>
      <c r="B183">
        <v>1538.5407160555</v>
      </c>
      <c r="C183">
        <v>1546.1247716202</v>
      </c>
      <c r="D183">
        <v>1554.7673050887</v>
      </c>
      <c r="E183">
        <v>1561.9170888677</v>
      </c>
      <c r="F183">
        <v>1538.5129834124</v>
      </c>
      <c r="G183">
        <v>1546.7287161258</v>
      </c>
      <c r="H183">
        <v>1554.9712822831</v>
      </c>
      <c r="I183">
        <v>1561.967109481</v>
      </c>
      <c r="J183">
        <v>1538.4301773407</v>
      </c>
      <c r="K183">
        <v>1546.7567457497</v>
      </c>
      <c r="L183">
        <v>1554.8383074596</v>
      </c>
      <c r="M183">
        <v>1561.9385258811</v>
      </c>
    </row>
    <row r="184" spans="1:13">
      <c r="A184" t="s">
        <v>3289</v>
      </c>
      <c r="B184">
        <v>1538.5409080716</v>
      </c>
      <c r="C184">
        <v>1546.124187978</v>
      </c>
      <c r="D184">
        <v>1554.7657325438</v>
      </c>
      <c r="E184">
        <v>1561.9117301913</v>
      </c>
      <c r="F184">
        <v>1538.514139233</v>
      </c>
      <c r="G184">
        <v>1546.7312465891</v>
      </c>
      <c r="H184">
        <v>1554.9724629648</v>
      </c>
      <c r="I184">
        <v>1561.9548024172</v>
      </c>
      <c r="J184">
        <v>1538.4303693291</v>
      </c>
      <c r="K184">
        <v>1546.7594703777</v>
      </c>
      <c r="L184">
        <v>1554.8392918335</v>
      </c>
      <c r="M184">
        <v>1561.9411063559</v>
      </c>
    </row>
    <row r="185" spans="1:13">
      <c r="A185" t="s">
        <v>3290</v>
      </c>
      <c r="B185">
        <v>1538.5428338826</v>
      </c>
      <c r="C185">
        <v>1546.1237982497</v>
      </c>
      <c r="D185">
        <v>1554.7665188159</v>
      </c>
      <c r="E185">
        <v>1561.899621891</v>
      </c>
      <c r="F185">
        <v>1538.5152950553</v>
      </c>
      <c r="G185">
        <v>1546.7267697676</v>
      </c>
      <c r="H185">
        <v>1554.9722668254</v>
      </c>
      <c r="I185">
        <v>1561.9440845837</v>
      </c>
      <c r="J185">
        <v>1538.4309471772</v>
      </c>
      <c r="K185">
        <v>1546.7561616303</v>
      </c>
      <c r="L185">
        <v>1554.8369308763</v>
      </c>
      <c r="M185">
        <v>1561.9361452551</v>
      </c>
    </row>
    <row r="186" spans="1:13">
      <c r="A186" t="s">
        <v>3291</v>
      </c>
      <c r="B186">
        <v>1538.5411019702</v>
      </c>
      <c r="C186">
        <v>1546.1243818916</v>
      </c>
      <c r="D186">
        <v>1554.7631757233</v>
      </c>
      <c r="E186">
        <v>1561.9115322973</v>
      </c>
      <c r="F186">
        <v>1538.5135613225</v>
      </c>
      <c r="G186">
        <v>1546.7279379625</v>
      </c>
      <c r="H186">
        <v>1554.9734475086</v>
      </c>
      <c r="I186">
        <v>1561.9569871348</v>
      </c>
      <c r="J186">
        <v>1538.4311391658</v>
      </c>
      <c r="K186">
        <v>1546.7559675582</v>
      </c>
      <c r="L186">
        <v>1554.8373250096</v>
      </c>
      <c r="M186">
        <v>1561.9369387963</v>
      </c>
    </row>
    <row r="187" spans="1:13">
      <c r="A187" t="s">
        <v>3292</v>
      </c>
      <c r="B187">
        <v>1538.5424498495</v>
      </c>
      <c r="C187">
        <v>1546.1237982497</v>
      </c>
      <c r="D187">
        <v>1554.7653384469</v>
      </c>
      <c r="E187">
        <v>1561.908754027</v>
      </c>
      <c r="F187">
        <v>1538.5149091536</v>
      </c>
      <c r="G187">
        <v>1546.7273538648</v>
      </c>
      <c r="H187">
        <v>1554.9708900049</v>
      </c>
      <c r="I187">
        <v>1561.9607570483</v>
      </c>
      <c r="J187">
        <v>1538.4297914816</v>
      </c>
      <c r="K187">
        <v>1546.7555775113</v>
      </c>
      <c r="L187">
        <v>1554.8355542955</v>
      </c>
      <c r="M187">
        <v>1561.9353497745</v>
      </c>
    </row>
    <row r="188" spans="1:13">
      <c r="A188" t="s">
        <v>3293</v>
      </c>
      <c r="B188">
        <v>1538.5397522108</v>
      </c>
      <c r="C188">
        <v>1546.1232146083</v>
      </c>
      <c r="D188">
        <v>1554.7661247185</v>
      </c>
      <c r="E188">
        <v>1561.905775934</v>
      </c>
      <c r="F188">
        <v>1538.5133693133</v>
      </c>
      <c r="G188">
        <v>1546.7296883555</v>
      </c>
      <c r="H188">
        <v>1554.972070686</v>
      </c>
      <c r="I188">
        <v>1561.9488478315</v>
      </c>
      <c r="J188">
        <v>1538.4307551885</v>
      </c>
      <c r="K188">
        <v>1546.7565497747</v>
      </c>
      <c r="L188">
        <v>1554.8379152485</v>
      </c>
      <c r="M188">
        <v>1561.9365410555</v>
      </c>
    </row>
    <row r="189" spans="1:13">
      <c r="A189" t="s">
        <v>3294</v>
      </c>
      <c r="B189">
        <v>1538.5422559506</v>
      </c>
      <c r="C189">
        <v>1546.124965534</v>
      </c>
      <c r="D189">
        <v>1554.7665188159</v>
      </c>
      <c r="E189">
        <v>1561.8924784506</v>
      </c>
      <c r="F189">
        <v>1538.5143312425</v>
      </c>
      <c r="G189">
        <v>1546.7289101912</v>
      </c>
      <c r="H189">
        <v>1554.9712822831</v>
      </c>
      <c r="I189">
        <v>1561.9490457349</v>
      </c>
      <c r="J189">
        <v>1538.4313330368</v>
      </c>
      <c r="K189">
        <v>1546.7584962079</v>
      </c>
      <c r="L189">
        <v>1554.8369308763</v>
      </c>
      <c r="M189">
        <v>1561.9339605958</v>
      </c>
    </row>
    <row r="190" spans="1:13">
      <c r="A190" t="s">
        <v>3295</v>
      </c>
      <c r="B190">
        <v>1538.5418719178</v>
      </c>
      <c r="C190">
        <v>1546.124965534</v>
      </c>
      <c r="D190">
        <v>1554.766910991</v>
      </c>
      <c r="E190">
        <v>1561.8970434934</v>
      </c>
      <c r="F190">
        <v>1538.5151011632</v>
      </c>
      <c r="G190">
        <v>1546.72949429</v>
      </c>
      <c r="H190">
        <v>1554.9712822831</v>
      </c>
      <c r="I190">
        <v>1561.9542067626</v>
      </c>
      <c r="J190">
        <v>1538.4311391658</v>
      </c>
      <c r="K190">
        <v>1546.7583021352</v>
      </c>
      <c r="L190">
        <v>1554.8379152485</v>
      </c>
      <c r="M190">
        <v>1561.9359454148</v>
      </c>
    </row>
    <row r="191" spans="1:13">
      <c r="A191" t="s">
        <v>3296</v>
      </c>
      <c r="B191">
        <v>1538.5418719178</v>
      </c>
      <c r="C191">
        <v>1546.1245758053</v>
      </c>
      <c r="D191">
        <v>1554.7657325438</v>
      </c>
      <c r="E191">
        <v>1561.8990282186</v>
      </c>
      <c r="F191">
        <v>1538.5137533318</v>
      </c>
      <c r="G191">
        <v>1546.7263797355</v>
      </c>
      <c r="H191">
        <v>1554.9724629648</v>
      </c>
      <c r="I191">
        <v>1561.945275878</v>
      </c>
      <c r="J191">
        <v>1538.4311391658</v>
      </c>
      <c r="K191">
        <v>1546.7559675582</v>
      </c>
      <c r="L191">
        <v>1554.8367347711</v>
      </c>
      <c r="M191">
        <v>1561.9349539747</v>
      </c>
    </row>
    <row r="192" spans="1:13">
      <c r="A192" t="s">
        <v>3297</v>
      </c>
      <c r="B192">
        <v>1538.540138125</v>
      </c>
      <c r="C192">
        <v>1546.1232146083</v>
      </c>
      <c r="D192">
        <v>1554.766910991</v>
      </c>
      <c r="E192">
        <v>1561.9160974516</v>
      </c>
      <c r="F192">
        <v>1538.5125975118</v>
      </c>
      <c r="G192">
        <v>1546.7291042565</v>
      </c>
      <c r="H192">
        <v>1554.971086144</v>
      </c>
      <c r="I192">
        <v>1561.9538109532</v>
      </c>
      <c r="J192">
        <v>1538.42998347</v>
      </c>
      <c r="K192">
        <v>1546.7573298696</v>
      </c>
      <c r="L192">
        <v>1554.837521115</v>
      </c>
      <c r="M192">
        <v>1561.9375344377</v>
      </c>
    </row>
    <row r="193" spans="1:13">
      <c r="A193" t="s">
        <v>3298</v>
      </c>
      <c r="B193">
        <v>1538.542641866</v>
      </c>
      <c r="C193">
        <v>1546.124187978</v>
      </c>
      <c r="D193">
        <v>1554.7649443501</v>
      </c>
      <c r="E193">
        <v>1561.9198691078</v>
      </c>
      <c r="F193">
        <v>1538.5156790749</v>
      </c>
      <c r="G193">
        <v>1546.7287161258</v>
      </c>
      <c r="H193">
        <v>1554.9726610273</v>
      </c>
      <c r="I193">
        <v>1561.9645289202</v>
      </c>
      <c r="J193">
        <v>1538.42998347</v>
      </c>
      <c r="K193">
        <v>1546.7577180146</v>
      </c>
      <c r="L193">
        <v>1554.8385035653</v>
      </c>
      <c r="M193">
        <v>1561.939915068</v>
      </c>
    </row>
    <row r="194" spans="1:13">
      <c r="A194" t="s">
        <v>3299</v>
      </c>
      <c r="B194">
        <v>1538.5420639341</v>
      </c>
      <c r="C194">
        <v>1546.1245758053</v>
      </c>
      <c r="D194">
        <v>1554.7643541666</v>
      </c>
      <c r="E194">
        <v>1561.9156997214</v>
      </c>
      <c r="F194">
        <v>1538.5143312425</v>
      </c>
      <c r="G194">
        <v>1546.7283260928</v>
      </c>
      <c r="H194">
        <v>1554.9712822831</v>
      </c>
      <c r="I194">
        <v>1561.9450760353</v>
      </c>
      <c r="J194">
        <v>1538.4307551885</v>
      </c>
      <c r="K194">
        <v>1546.7559675582</v>
      </c>
      <c r="L194">
        <v>1554.8371269816</v>
      </c>
      <c r="M194">
        <v>1561.9373345971</v>
      </c>
    </row>
    <row r="195" spans="1:13">
      <c r="A195" t="s">
        <v>3300</v>
      </c>
      <c r="B195">
        <v>1538.5428338826</v>
      </c>
      <c r="C195">
        <v>1546.1228248805</v>
      </c>
      <c r="D195">
        <v>1554.7680913624</v>
      </c>
      <c r="E195">
        <v>1561.9089519202</v>
      </c>
      <c r="F195">
        <v>1538.5152950553</v>
      </c>
      <c r="G195">
        <v>1546.7281320276</v>
      </c>
      <c r="H195">
        <v>1554.9714803452</v>
      </c>
      <c r="I195">
        <v>1561.9498412294</v>
      </c>
      <c r="J195">
        <v>1538.4303693291</v>
      </c>
      <c r="K195">
        <v>1546.7563557025</v>
      </c>
      <c r="L195">
        <v>1554.837521115</v>
      </c>
      <c r="M195">
        <v>1561.9401149093</v>
      </c>
    </row>
    <row r="196" spans="1:13">
      <c r="A196" t="s">
        <v>3301</v>
      </c>
      <c r="B196">
        <v>1538.5432197984</v>
      </c>
      <c r="C196">
        <v>1546.1245758053</v>
      </c>
      <c r="D196">
        <v>1554.7671090011</v>
      </c>
      <c r="E196">
        <v>1561.9160974516</v>
      </c>
      <c r="F196">
        <v>1538.5151011632</v>
      </c>
      <c r="G196">
        <v>1546.7296883555</v>
      </c>
      <c r="H196">
        <v>1554.9714803452</v>
      </c>
      <c r="I196">
        <v>1561.9478563751</v>
      </c>
      <c r="J196">
        <v>1538.4309471772</v>
      </c>
      <c r="K196">
        <v>1546.7573298696</v>
      </c>
      <c r="L196">
        <v>1554.8373250096</v>
      </c>
      <c r="M196">
        <v>1561.9369387963</v>
      </c>
    </row>
    <row r="197" spans="1:13">
      <c r="A197" t="s">
        <v>3302</v>
      </c>
      <c r="B197">
        <v>1538.5416780189</v>
      </c>
      <c r="C197">
        <v>1546.124187978</v>
      </c>
      <c r="D197">
        <v>1554.7661247185</v>
      </c>
      <c r="E197">
        <v>1561.9139128483</v>
      </c>
      <c r="F197">
        <v>1538.5154870651</v>
      </c>
      <c r="G197">
        <v>1546.7304684232</v>
      </c>
      <c r="H197">
        <v>1554.9730533064</v>
      </c>
      <c r="I197">
        <v>1561.9482521814</v>
      </c>
      <c r="J197">
        <v>1538.4297914816</v>
      </c>
      <c r="K197">
        <v>1546.7586921834</v>
      </c>
      <c r="L197">
        <v>1554.8398820739</v>
      </c>
      <c r="M197">
        <v>1561.9391215237</v>
      </c>
    </row>
    <row r="198" spans="1:13">
      <c r="A198" t="s">
        <v>3303</v>
      </c>
      <c r="B198">
        <v>1538.5436038319</v>
      </c>
      <c r="C198">
        <v>1546.1226309673</v>
      </c>
      <c r="D198">
        <v>1554.7661247185</v>
      </c>
      <c r="E198">
        <v>1561.9119280853</v>
      </c>
      <c r="F198">
        <v>1538.514717144</v>
      </c>
      <c r="G198">
        <v>1546.7269638324</v>
      </c>
      <c r="H198">
        <v>1554.971086144</v>
      </c>
      <c r="I198">
        <v>1561.9444803881</v>
      </c>
      <c r="J198">
        <v>1538.4294075049</v>
      </c>
      <c r="K198">
        <v>1546.7549933928</v>
      </c>
      <c r="L198">
        <v>1554.8371269816</v>
      </c>
      <c r="M198">
        <v>1561.9379302388</v>
      </c>
    </row>
    <row r="199" spans="1:13">
      <c r="A199" t="s">
        <v>3304</v>
      </c>
      <c r="B199">
        <v>1538.5420639341</v>
      </c>
      <c r="C199">
        <v>1546.1237982497</v>
      </c>
      <c r="D199">
        <v>1554.7608149973</v>
      </c>
      <c r="E199">
        <v>1561.8986304971</v>
      </c>
      <c r="F199">
        <v>1538.5137533318</v>
      </c>
      <c r="G199">
        <v>1546.7289101912</v>
      </c>
      <c r="H199">
        <v>1554.9744301307</v>
      </c>
      <c r="I199">
        <v>1561.9454737804</v>
      </c>
      <c r="J199">
        <v>1538.4295994932</v>
      </c>
      <c r="K199">
        <v>1546.7584962079</v>
      </c>
      <c r="L199">
        <v>1554.8353581906</v>
      </c>
      <c r="M199">
        <v>1561.9323735202</v>
      </c>
    </row>
    <row r="200" spans="1:13">
      <c r="A200" t="s">
        <v>3305</v>
      </c>
      <c r="B200">
        <v>1538.5418719178</v>
      </c>
      <c r="C200">
        <v>1546.1234085217</v>
      </c>
      <c r="D200">
        <v>1554.7676991867</v>
      </c>
      <c r="E200">
        <v>1561.9014087314</v>
      </c>
      <c r="F200">
        <v>1538.514523252</v>
      </c>
      <c r="G200">
        <v>1546.72949429</v>
      </c>
      <c r="H200">
        <v>1554.9722668254</v>
      </c>
      <c r="I200">
        <v>1561.9391215237</v>
      </c>
      <c r="J200">
        <v>1538.4311391658</v>
      </c>
      <c r="K200">
        <v>1546.7569398221</v>
      </c>
      <c r="L200">
        <v>1554.8396840453</v>
      </c>
      <c r="M200">
        <v>1561.9319757818</v>
      </c>
    </row>
    <row r="201" spans="1:13">
      <c r="A201" t="s">
        <v>3306</v>
      </c>
      <c r="B201">
        <v>1538.5428338826</v>
      </c>
      <c r="C201">
        <v>1546.1237982497</v>
      </c>
      <c r="D201">
        <v>1554.7637639835</v>
      </c>
      <c r="E201">
        <v>1561.9153039315</v>
      </c>
      <c r="F201">
        <v>1538.5164489969</v>
      </c>
      <c r="G201">
        <v>1546.7279379625</v>
      </c>
      <c r="H201">
        <v>1554.9728571668</v>
      </c>
      <c r="I201">
        <v>1561.9492455786</v>
      </c>
      <c r="J201">
        <v>1538.4290216462</v>
      </c>
      <c r="K201">
        <v>1546.7567457497</v>
      </c>
      <c r="L201">
        <v>1554.8369308763</v>
      </c>
      <c r="M201">
        <v>1561.9407105532</v>
      </c>
    </row>
    <row r="202" spans="1:13">
      <c r="A202" t="s">
        <v>3307</v>
      </c>
      <c r="B202">
        <v>1538.5422559506</v>
      </c>
      <c r="C202">
        <v>1546.1236043362</v>
      </c>
      <c r="D202">
        <v>1554.7675011765</v>
      </c>
      <c r="E202">
        <v>1561.9151040966</v>
      </c>
      <c r="F202">
        <v>1538.514717144</v>
      </c>
      <c r="G202">
        <v>1546.7275479298</v>
      </c>
      <c r="H202">
        <v>1554.972070686</v>
      </c>
      <c r="I202">
        <v>1561.956191633</v>
      </c>
      <c r="J202">
        <v>1538.4313330368</v>
      </c>
      <c r="K202">
        <v>1546.7575239421</v>
      </c>
      <c r="L202">
        <v>1554.8371269816</v>
      </c>
      <c r="M202">
        <v>1561.9405107117</v>
      </c>
    </row>
    <row r="203" spans="1:13">
      <c r="A203" t="s">
        <v>3308</v>
      </c>
      <c r="B203">
        <v>1538.5432197984</v>
      </c>
      <c r="C203">
        <v>1546.1226309673</v>
      </c>
      <c r="D203">
        <v>1554.7700580112</v>
      </c>
      <c r="E203">
        <v>1561.9025999606</v>
      </c>
      <c r="F203">
        <v>1538.5162569869</v>
      </c>
      <c r="G203">
        <v>1546.728520158</v>
      </c>
      <c r="H203">
        <v>1554.971086144</v>
      </c>
      <c r="I203">
        <v>1561.9486499282</v>
      </c>
      <c r="J203">
        <v>1538.4301773407</v>
      </c>
      <c r="K203">
        <v>1546.7567457497</v>
      </c>
      <c r="L203">
        <v>1554.8385035653</v>
      </c>
      <c r="M203">
        <v>1561.9357475147</v>
      </c>
    </row>
    <row r="204" spans="1:13">
      <c r="A204" t="s">
        <v>3309</v>
      </c>
      <c r="B204">
        <v>1538.5422559506</v>
      </c>
      <c r="C204">
        <v>1546.124965534</v>
      </c>
      <c r="D204">
        <v>1554.7649443501</v>
      </c>
      <c r="E204">
        <v>1561.9216540543</v>
      </c>
      <c r="F204">
        <v>1538.516064977</v>
      </c>
      <c r="G204">
        <v>1546.7277419948</v>
      </c>
      <c r="H204">
        <v>1554.9716764845</v>
      </c>
      <c r="I204">
        <v>1561.9444803881</v>
      </c>
      <c r="J204">
        <v>1538.4301773407</v>
      </c>
      <c r="K204">
        <v>1546.7571338945</v>
      </c>
      <c r="L204">
        <v>1554.8377172204</v>
      </c>
      <c r="M204">
        <v>1561.9373345971</v>
      </c>
    </row>
    <row r="205" spans="1:13">
      <c r="A205" t="s">
        <v>3310</v>
      </c>
      <c r="B205">
        <v>1538.5411019702</v>
      </c>
      <c r="C205">
        <v>1546.1237982497</v>
      </c>
      <c r="D205">
        <v>1554.7649443501</v>
      </c>
      <c r="E205">
        <v>1561.914708307</v>
      </c>
      <c r="F205">
        <v>1538.5143312425</v>
      </c>
      <c r="G205">
        <v>1546.7279379625</v>
      </c>
      <c r="H205">
        <v>1554.971086144</v>
      </c>
      <c r="I205">
        <v>1561.9544066076</v>
      </c>
      <c r="J205">
        <v>1538.4311391658</v>
      </c>
      <c r="K205">
        <v>1546.7567457497</v>
      </c>
      <c r="L205">
        <v>1554.8355542955</v>
      </c>
      <c r="M205">
        <v>1561.9409084545</v>
      </c>
    </row>
    <row r="206" spans="1:13">
      <c r="A206" t="s">
        <v>3311</v>
      </c>
      <c r="B206">
        <v>1538.5428338826</v>
      </c>
      <c r="C206">
        <v>1546.1220473267</v>
      </c>
      <c r="D206">
        <v>1554.766910991</v>
      </c>
      <c r="E206">
        <v>1561.8954545528</v>
      </c>
      <c r="F206">
        <v>1538.516064977</v>
      </c>
      <c r="G206">
        <v>1546.7277419948</v>
      </c>
      <c r="H206">
        <v>1554.973249446</v>
      </c>
      <c r="I206">
        <v>1561.9587721662</v>
      </c>
      <c r="J206">
        <v>1538.4313330368</v>
      </c>
      <c r="K206">
        <v>1546.7573298696</v>
      </c>
      <c r="L206">
        <v>1554.8379152485</v>
      </c>
      <c r="M206">
        <v>1561.9339605958</v>
      </c>
    </row>
    <row r="207" spans="1:13">
      <c r="A207" t="s">
        <v>3312</v>
      </c>
      <c r="B207">
        <v>1538.5420639341</v>
      </c>
      <c r="C207">
        <v>1546.1239921633</v>
      </c>
      <c r="D207">
        <v>1554.7692717356</v>
      </c>
      <c r="E207">
        <v>1561.9145084722</v>
      </c>
      <c r="F207">
        <v>1538.5152950553</v>
      </c>
      <c r="G207">
        <v>1546.7293002245</v>
      </c>
      <c r="H207">
        <v>1554.9718726238</v>
      </c>
      <c r="I207">
        <v>1561.9690943843</v>
      </c>
      <c r="J207">
        <v>1538.4319090033</v>
      </c>
      <c r="K207">
        <v>1546.7561616303</v>
      </c>
      <c r="L207">
        <v>1554.8394879394</v>
      </c>
      <c r="M207">
        <v>1561.9424955474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3313</v>
      </c>
      <c r="B2">
        <v>1538.5386001168</v>
      </c>
      <c r="C2">
        <v>1546.1232165094</v>
      </c>
      <c r="D2">
        <v>1554.7684873831</v>
      </c>
      <c r="E2">
        <v>1561.8976391044</v>
      </c>
      <c r="F2">
        <v>1538.5181846187</v>
      </c>
      <c r="G2">
        <v>1546.7294961926</v>
      </c>
      <c r="H2">
        <v>1554.9724648878</v>
      </c>
      <c r="I2">
        <v>1561.9436887794</v>
      </c>
      <c r="J2">
        <v>1538.4388432219</v>
      </c>
      <c r="K2">
        <v>1546.7544111774</v>
      </c>
      <c r="L2">
        <v>1554.835948428</v>
      </c>
      <c r="M2">
        <v>1561.9333668972</v>
      </c>
    </row>
    <row r="3" spans="1:13">
      <c r="A3" t="s">
        <v>3314</v>
      </c>
      <c r="B3">
        <v>1538.5386001168</v>
      </c>
      <c r="C3">
        <v>1546.1228267816</v>
      </c>
      <c r="D3">
        <v>1554.7651442821</v>
      </c>
      <c r="E3">
        <v>1561.9166950173</v>
      </c>
      <c r="F3">
        <v>1538.5193404471</v>
      </c>
      <c r="G3">
        <v>1546.7283279954</v>
      </c>
      <c r="H3">
        <v>1554.9736455713</v>
      </c>
      <c r="I3">
        <v>1561.9494454223</v>
      </c>
      <c r="J3">
        <v>1538.4409626508</v>
      </c>
      <c r="K3">
        <v>1546.7551893674</v>
      </c>
      <c r="L3">
        <v>1554.837719143</v>
      </c>
      <c r="M3">
        <v>1561.9383299205</v>
      </c>
    </row>
    <row r="4" spans="1:13">
      <c r="A4" t="s">
        <v>3315</v>
      </c>
      <c r="B4">
        <v>1538.5384062187</v>
      </c>
      <c r="C4">
        <v>1546.1236062373</v>
      </c>
      <c r="D4">
        <v>1554.7651442821</v>
      </c>
      <c r="E4">
        <v>1561.909349647</v>
      </c>
      <c r="F4">
        <v>1538.5185705221</v>
      </c>
      <c r="G4">
        <v>1546.7304703258</v>
      </c>
      <c r="H4">
        <v>1554.972072609</v>
      </c>
      <c r="I4">
        <v>1561.9609588352</v>
      </c>
      <c r="J4">
        <v>1538.4399989311</v>
      </c>
      <c r="K4">
        <v>1546.7540211313</v>
      </c>
      <c r="L4">
        <v>1554.8347698762</v>
      </c>
      <c r="M4">
        <v>1561.9381320199</v>
      </c>
    </row>
    <row r="5" spans="1:13">
      <c r="A5" t="s">
        <v>3316</v>
      </c>
      <c r="B5">
        <v>1538.5401400076</v>
      </c>
      <c r="C5">
        <v>1546.1241898791</v>
      </c>
      <c r="D5">
        <v>1554.766126641</v>
      </c>
      <c r="E5">
        <v>1561.9018083944</v>
      </c>
      <c r="F5">
        <v>1538.5203042662</v>
      </c>
      <c r="G5">
        <v>1546.7291061591</v>
      </c>
      <c r="H5">
        <v>1554.9726629502</v>
      </c>
      <c r="I5">
        <v>1561.9494454223</v>
      </c>
      <c r="J5">
        <v>1538.4415405068</v>
      </c>
      <c r="K5">
        <v>1546.7532429425</v>
      </c>
      <c r="L5">
        <v>1554.8371289042</v>
      </c>
      <c r="M5">
        <v>1561.931977722</v>
      </c>
    </row>
    <row r="6" spans="1:13">
      <c r="A6" t="s">
        <v>3317</v>
      </c>
      <c r="B6">
        <v>1538.5368663314</v>
      </c>
      <c r="C6">
        <v>1546.1226328684</v>
      </c>
      <c r="D6">
        <v>1554.7698638452</v>
      </c>
      <c r="E6">
        <v>1561.9077626215</v>
      </c>
      <c r="F6">
        <v>1538.5176067052</v>
      </c>
      <c r="G6">
        <v>1546.7298862263</v>
      </c>
      <c r="H6">
        <v>1554.9708919278</v>
      </c>
      <c r="I6">
        <v>1561.9514302807</v>
      </c>
      <c r="J6">
        <v>1538.4388432219</v>
      </c>
      <c r="K6">
        <v>1546.7534389166</v>
      </c>
      <c r="L6">
        <v>1554.8369327989</v>
      </c>
      <c r="M6">
        <v>1561.9371386369</v>
      </c>
    </row>
    <row r="7" spans="1:13">
      <c r="A7" t="s">
        <v>3318</v>
      </c>
      <c r="B7">
        <v>1538.5376362747</v>
      </c>
      <c r="C7">
        <v>1546.1212716747</v>
      </c>
      <c r="D7">
        <v>1554.7696677569</v>
      </c>
      <c r="E7">
        <v>1561.9071670027</v>
      </c>
      <c r="F7">
        <v>1538.5176067052</v>
      </c>
      <c r="G7">
        <v>1546.7300802919</v>
      </c>
      <c r="H7">
        <v>1554.9708919278</v>
      </c>
      <c r="I7">
        <v>1561.9514302807</v>
      </c>
      <c r="J7">
        <v>1538.4392290855</v>
      </c>
      <c r="K7">
        <v>1546.756163533</v>
      </c>
      <c r="L7">
        <v>1554.8383093822</v>
      </c>
      <c r="M7">
        <v>1561.935947355</v>
      </c>
    </row>
    <row r="8" spans="1:13">
      <c r="A8" t="s">
        <v>3319</v>
      </c>
      <c r="B8">
        <v>1538.5376362747</v>
      </c>
      <c r="C8">
        <v>1546.1234104228</v>
      </c>
      <c r="D8">
        <v>1554.7669129134</v>
      </c>
      <c r="E8">
        <v>1561.9077626215</v>
      </c>
      <c r="F8">
        <v>1538.5172226847</v>
      </c>
      <c r="G8">
        <v>1546.7310525232</v>
      </c>
      <c r="H8">
        <v>1554.9732513689</v>
      </c>
      <c r="I8">
        <v>1561.9430931333</v>
      </c>
      <c r="J8">
        <v>1538.4396149494</v>
      </c>
      <c r="K8">
        <v>1546.7551893674</v>
      </c>
      <c r="L8">
        <v>1554.8371289042</v>
      </c>
      <c r="M8">
        <v>1561.9331689978</v>
      </c>
    </row>
    <row r="9" spans="1:13">
      <c r="A9" t="s">
        <v>3320</v>
      </c>
      <c r="B9">
        <v>1538.5372503617</v>
      </c>
      <c r="C9">
        <v>1546.1241898791</v>
      </c>
      <c r="D9">
        <v>1554.7657344663</v>
      </c>
      <c r="E9">
        <v>1561.9291993789</v>
      </c>
      <c r="F9">
        <v>1538.5172226847</v>
      </c>
      <c r="G9">
        <v>1546.7304703258</v>
      </c>
      <c r="H9">
        <v>1554.9742359137</v>
      </c>
      <c r="I9">
        <v>1561.9603631759</v>
      </c>
      <c r="J9">
        <v>1538.4390370948</v>
      </c>
      <c r="K9">
        <v>1546.7532429425</v>
      </c>
      <c r="L9">
        <v>1554.8385054879</v>
      </c>
      <c r="M9">
        <v>1561.9421016842</v>
      </c>
    </row>
    <row r="10" spans="1:13">
      <c r="A10" t="s">
        <v>3321</v>
      </c>
      <c r="B10">
        <v>1538.5401400076</v>
      </c>
      <c r="C10">
        <v>1546.1236062373</v>
      </c>
      <c r="D10">
        <v>1554.7667168258</v>
      </c>
      <c r="E10">
        <v>1561.9127254821</v>
      </c>
      <c r="F10">
        <v>1538.5189545433</v>
      </c>
      <c r="G10">
        <v>1546.7308584574</v>
      </c>
      <c r="H10">
        <v>1554.9734494316</v>
      </c>
      <c r="I10">
        <v>1561.9589739526</v>
      </c>
      <c r="J10">
        <v>1538.4405767863</v>
      </c>
      <c r="K10">
        <v>1546.755579414</v>
      </c>
      <c r="L10">
        <v>1554.8383093822</v>
      </c>
      <c r="M10">
        <v>1561.9407124934</v>
      </c>
    </row>
    <row r="11" spans="1:13">
      <c r="A11" t="s">
        <v>3322</v>
      </c>
      <c r="B11">
        <v>1538.5368663314</v>
      </c>
      <c r="C11">
        <v>1546.1216614017</v>
      </c>
      <c r="D11">
        <v>1554.7653403693</v>
      </c>
      <c r="E11">
        <v>1561.8920826725</v>
      </c>
      <c r="F11">
        <v>1538.5162588694</v>
      </c>
      <c r="G11">
        <v>1546.7298862263</v>
      </c>
      <c r="H11">
        <v>1554.9706938659</v>
      </c>
      <c r="I11">
        <v>1561.9367428362</v>
      </c>
      <c r="J11">
        <v>1538.4392290855</v>
      </c>
      <c r="K11">
        <v>1546.7540211313</v>
      </c>
      <c r="L11">
        <v>1554.8369327989</v>
      </c>
      <c r="M11">
        <v>1561.9327712589</v>
      </c>
    </row>
    <row r="12" spans="1:13">
      <c r="A12" t="s">
        <v>3323</v>
      </c>
      <c r="B12">
        <v>1538.5401400076</v>
      </c>
      <c r="C12">
        <v>1546.1228267816</v>
      </c>
      <c r="D12">
        <v>1554.7651442821</v>
      </c>
      <c r="E12">
        <v>1561.9186797924</v>
      </c>
      <c r="F12">
        <v>1538.5195324578</v>
      </c>
      <c r="G12">
        <v>1546.7300802919</v>
      </c>
      <c r="H12">
        <v>1554.9734494316</v>
      </c>
      <c r="I12">
        <v>1561.951828029</v>
      </c>
      <c r="J12">
        <v>1538.4401928043</v>
      </c>
      <c r="K12">
        <v>1546.7544111774</v>
      </c>
      <c r="L12">
        <v>1554.8361464556</v>
      </c>
      <c r="M12">
        <v>1561.9395212061</v>
      </c>
    </row>
    <row r="13" spans="1:13">
      <c r="A13" t="s">
        <v>3324</v>
      </c>
      <c r="B13">
        <v>1538.5391761636</v>
      </c>
      <c r="C13">
        <v>1546.1236062373</v>
      </c>
      <c r="D13">
        <v>1554.7625874636</v>
      </c>
      <c r="E13">
        <v>1561.9085561338</v>
      </c>
      <c r="F13">
        <v>1538.5185705221</v>
      </c>
      <c r="G13">
        <v>1546.7293021271</v>
      </c>
      <c r="H13">
        <v>1554.9722687483</v>
      </c>
      <c r="I13">
        <v>1561.9421016842</v>
      </c>
      <c r="J13">
        <v>1538.4409626508</v>
      </c>
      <c r="K13">
        <v>1546.7536329882</v>
      </c>
      <c r="L13">
        <v>1554.835752323</v>
      </c>
      <c r="M13">
        <v>1561.9341623758</v>
      </c>
    </row>
    <row r="14" spans="1:13">
      <c r="A14" t="s">
        <v>3325</v>
      </c>
      <c r="B14">
        <v>1538.5393700618</v>
      </c>
      <c r="C14">
        <v>1546.1224389552</v>
      </c>
      <c r="D14">
        <v>1554.763765906</v>
      </c>
      <c r="E14">
        <v>1561.9117321314</v>
      </c>
      <c r="F14">
        <v>1538.5181846187</v>
      </c>
      <c r="G14">
        <v>1546.7279398651</v>
      </c>
      <c r="H14">
        <v>1554.9730552293</v>
      </c>
      <c r="I14">
        <v>1561.9488497717</v>
      </c>
      <c r="J14">
        <v>1538.4407706597</v>
      </c>
      <c r="K14">
        <v>1546.7526588257</v>
      </c>
      <c r="L14">
        <v>1554.8375230376</v>
      </c>
      <c r="M14">
        <v>1561.9377342785</v>
      </c>
    </row>
    <row r="15" spans="1:13">
      <c r="A15" t="s">
        <v>3326</v>
      </c>
      <c r="B15">
        <v>1538.5374442594</v>
      </c>
      <c r="C15">
        <v>1546.1228267816</v>
      </c>
      <c r="D15">
        <v>1554.7663227284</v>
      </c>
      <c r="E15">
        <v>1561.9147102472</v>
      </c>
      <c r="F15">
        <v>1538.5189545433</v>
      </c>
      <c r="G15">
        <v>1546.7294961926</v>
      </c>
      <c r="H15">
        <v>1554.9722687483</v>
      </c>
      <c r="I15">
        <v>1561.9452778182</v>
      </c>
      <c r="J15">
        <v>1538.441154642</v>
      </c>
      <c r="K15">
        <v>1546.7530488711</v>
      </c>
      <c r="L15">
        <v>1554.835752323</v>
      </c>
      <c r="M15">
        <v>1561.9361471953</v>
      </c>
    </row>
    <row r="16" spans="1:13">
      <c r="A16" t="s">
        <v>3327</v>
      </c>
      <c r="B16">
        <v>1538.5386001168</v>
      </c>
      <c r="C16">
        <v>1546.1241898791</v>
      </c>
      <c r="D16">
        <v>1554.7669129134</v>
      </c>
      <c r="E16">
        <v>1561.9085561338</v>
      </c>
      <c r="F16">
        <v>1538.5187625327</v>
      </c>
      <c r="G16">
        <v>1546.7302743575</v>
      </c>
      <c r="H16">
        <v>1554.9732513689</v>
      </c>
      <c r="I16">
        <v>1561.947658472</v>
      </c>
      <c r="J16">
        <v>1538.4398069402</v>
      </c>
      <c r="K16">
        <v>1546.755579414</v>
      </c>
      <c r="L16">
        <v>1554.8363425607</v>
      </c>
      <c r="M16">
        <v>1561.9365429957</v>
      </c>
    </row>
    <row r="17" spans="1:13">
      <c r="A17" t="s">
        <v>3328</v>
      </c>
      <c r="B17">
        <v>1538.5391761636</v>
      </c>
      <c r="C17">
        <v>1546.1224389552</v>
      </c>
      <c r="D17">
        <v>1554.7673070112</v>
      </c>
      <c r="E17">
        <v>1561.9043887479</v>
      </c>
      <c r="F17">
        <v>1538.5185705221</v>
      </c>
      <c r="G17">
        <v>1546.7283279954</v>
      </c>
      <c r="H17">
        <v>1554.9726629502</v>
      </c>
      <c r="I17">
        <v>1561.959767517</v>
      </c>
      <c r="J17">
        <v>1538.4403847953</v>
      </c>
      <c r="K17">
        <v>1546.7532429425</v>
      </c>
      <c r="L17">
        <v>1554.837719143</v>
      </c>
      <c r="M17">
        <v>1561.9343602754</v>
      </c>
    </row>
    <row r="18" spans="1:13">
      <c r="A18" t="s">
        <v>3329</v>
      </c>
      <c r="B18">
        <v>1538.5370583465</v>
      </c>
      <c r="C18">
        <v>1546.1226328684</v>
      </c>
      <c r="D18">
        <v>1554.7669129134</v>
      </c>
      <c r="E18">
        <v>1561.9109386158</v>
      </c>
      <c r="F18">
        <v>1538.5176067052</v>
      </c>
      <c r="G18">
        <v>1546.7283279954</v>
      </c>
      <c r="H18">
        <v>1554.9734494316</v>
      </c>
      <c r="I18">
        <v>1561.9544085478</v>
      </c>
      <c r="J18">
        <v>1538.4386512313</v>
      </c>
      <c r="K18">
        <v>1546.7540211313</v>
      </c>
      <c r="L18">
        <v>1554.839489862</v>
      </c>
      <c r="M18">
        <v>1561.9395212061</v>
      </c>
    </row>
    <row r="19" spans="1:13">
      <c r="A19" t="s">
        <v>3330</v>
      </c>
      <c r="B19">
        <v>1538.5387921323</v>
      </c>
      <c r="C19">
        <v>1546.1224389552</v>
      </c>
      <c r="D19">
        <v>1554.7633737324</v>
      </c>
      <c r="E19">
        <v>1561.9002194442</v>
      </c>
      <c r="F19">
        <v>1538.5181846187</v>
      </c>
      <c r="G19">
        <v>1546.7283279954</v>
      </c>
      <c r="H19">
        <v>1554.9710880669</v>
      </c>
      <c r="I19">
        <v>1561.9492475188</v>
      </c>
      <c r="J19">
        <v>1538.4396149494</v>
      </c>
      <c r="K19">
        <v>1546.7551893674</v>
      </c>
      <c r="L19">
        <v>1554.8371289042</v>
      </c>
      <c r="M19">
        <v>1561.9335667369</v>
      </c>
    </row>
    <row r="20" spans="1:13">
      <c r="A20" t="s">
        <v>3331</v>
      </c>
      <c r="B20">
        <v>1538.5384062187</v>
      </c>
      <c r="C20">
        <v>1546.1224389552</v>
      </c>
      <c r="D20">
        <v>1554.766126641</v>
      </c>
      <c r="E20">
        <v>1561.9065713844</v>
      </c>
      <c r="F20">
        <v>1538.5179926083</v>
      </c>
      <c r="G20">
        <v>1546.7296902581</v>
      </c>
      <c r="H20">
        <v>1554.9732513689</v>
      </c>
      <c r="I20">
        <v>1561.9593697646</v>
      </c>
      <c r="J20">
        <v>1538.4386512313</v>
      </c>
      <c r="K20">
        <v>1546.7546052491</v>
      </c>
      <c r="L20">
        <v>1554.835948428</v>
      </c>
      <c r="M20">
        <v>1561.939123464</v>
      </c>
    </row>
    <row r="21" spans="1:13">
      <c r="A21" t="s">
        <v>3332</v>
      </c>
      <c r="B21">
        <v>1538.5380221879</v>
      </c>
      <c r="C21">
        <v>1546.1216614017</v>
      </c>
      <c r="D21">
        <v>1554.7653403693</v>
      </c>
      <c r="E21">
        <v>1561.9151060367</v>
      </c>
      <c r="F21">
        <v>1538.5174146949</v>
      </c>
      <c r="G21">
        <v>1546.7271597999</v>
      </c>
      <c r="H21">
        <v>1554.9708919278</v>
      </c>
      <c r="I21">
        <v>1561.9534151441</v>
      </c>
      <c r="J21">
        <v>1538.4388432219</v>
      </c>
      <c r="K21">
        <v>1546.7528547997</v>
      </c>
      <c r="L21">
        <v>1554.8343757442</v>
      </c>
      <c r="M21">
        <v>1561.939123464</v>
      </c>
    </row>
    <row r="22" spans="1:13">
      <c r="A22" t="s">
        <v>3333</v>
      </c>
      <c r="B22">
        <v>1538.5391761636</v>
      </c>
      <c r="C22">
        <v>1546.122245042</v>
      </c>
      <c r="D22">
        <v>1554.7645540984</v>
      </c>
      <c r="E22">
        <v>1561.9178862698</v>
      </c>
      <c r="F22">
        <v>1538.5193404471</v>
      </c>
      <c r="G22">
        <v>1546.7291061591</v>
      </c>
      <c r="H22">
        <v>1554.9722687483</v>
      </c>
      <c r="I22">
        <v>1561.9573848861</v>
      </c>
      <c r="J22">
        <v>1538.4386512313</v>
      </c>
      <c r="K22">
        <v>1546.7532429425</v>
      </c>
      <c r="L22">
        <v>1554.8363425607</v>
      </c>
      <c r="M22">
        <v>1561.9399170082</v>
      </c>
    </row>
    <row r="23" spans="1:13">
      <c r="A23" t="s">
        <v>3334</v>
      </c>
      <c r="B23">
        <v>1538.5382142033</v>
      </c>
      <c r="C23">
        <v>1546.1236062373</v>
      </c>
      <c r="D23">
        <v>1554.7673070112</v>
      </c>
      <c r="E23">
        <v>1561.9170908078</v>
      </c>
      <c r="F23">
        <v>1538.5170287921</v>
      </c>
      <c r="G23">
        <v>1546.7289120938</v>
      </c>
      <c r="H23">
        <v>1554.9736455713</v>
      </c>
      <c r="I23">
        <v>1561.9567892294</v>
      </c>
      <c r="J23">
        <v>1538.4399989311</v>
      </c>
      <c r="K23">
        <v>1546.7551893674</v>
      </c>
      <c r="L23">
        <v>1554.8390957277</v>
      </c>
      <c r="M23">
        <v>1561.9399170082</v>
      </c>
    </row>
    <row r="24" spans="1:13">
      <c r="A24" t="s">
        <v>3335</v>
      </c>
      <c r="B24">
        <v>1538.5374442594</v>
      </c>
      <c r="C24">
        <v>1546.1216614017</v>
      </c>
      <c r="D24">
        <v>1554.766126641</v>
      </c>
      <c r="E24">
        <v>1561.9010148889</v>
      </c>
      <c r="F24">
        <v>1538.5162588694</v>
      </c>
      <c r="G24">
        <v>1546.7289120938</v>
      </c>
      <c r="H24">
        <v>1554.9701054491</v>
      </c>
      <c r="I24">
        <v>1561.9492475188</v>
      </c>
      <c r="J24">
        <v>1538.4407706597</v>
      </c>
      <c r="K24">
        <v>1546.7532429425</v>
      </c>
      <c r="L24">
        <v>1554.8351620857</v>
      </c>
      <c r="M24">
        <v>1561.9361471953</v>
      </c>
    </row>
    <row r="25" spans="1:13">
      <c r="A25" t="s">
        <v>3336</v>
      </c>
      <c r="B25">
        <v>1538.5370583465</v>
      </c>
      <c r="C25">
        <v>1546.1245777064</v>
      </c>
      <c r="D25">
        <v>1554.7641600021</v>
      </c>
      <c r="E25">
        <v>1561.9083582407</v>
      </c>
      <c r="F25">
        <v>1538.5172226847</v>
      </c>
      <c r="G25">
        <v>1546.7298862263</v>
      </c>
      <c r="H25">
        <v>1554.9726629502</v>
      </c>
      <c r="I25">
        <v>1561.9629437229</v>
      </c>
      <c r="J25">
        <v>1538.4386512313</v>
      </c>
      <c r="K25">
        <v>1546.7534389166</v>
      </c>
      <c r="L25">
        <v>1554.8385054879</v>
      </c>
      <c r="M25">
        <v>1561.9375363779</v>
      </c>
    </row>
    <row r="26" spans="1:13">
      <c r="A26" t="s">
        <v>3337</v>
      </c>
      <c r="B26">
        <v>1538.5376362747</v>
      </c>
      <c r="C26">
        <v>1546.1234104228</v>
      </c>
      <c r="D26">
        <v>1554.766126641</v>
      </c>
      <c r="E26">
        <v>1561.9103429947</v>
      </c>
      <c r="F26">
        <v>1538.5185705221</v>
      </c>
      <c r="G26">
        <v>1546.7287180284</v>
      </c>
      <c r="H26">
        <v>1554.9716784074</v>
      </c>
      <c r="I26">
        <v>1561.9619503083</v>
      </c>
      <c r="J26">
        <v>1538.4405767863</v>
      </c>
      <c r="K26">
        <v>1546.7530488711</v>
      </c>
      <c r="L26">
        <v>1554.8385054879</v>
      </c>
      <c r="M26">
        <v>1561.935947355</v>
      </c>
    </row>
    <row r="27" spans="1:13">
      <c r="A27" t="s">
        <v>3338</v>
      </c>
      <c r="B27">
        <v>1538.5384062187</v>
      </c>
      <c r="C27">
        <v>1546.1218553147</v>
      </c>
      <c r="D27">
        <v>1554.7678971969</v>
      </c>
      <c r="E27">
        <v>1561.9133211051</v>
      </c>
      <c r="F27">
        <v>1538.5179926083</v>
      </c>
      <c r="G27">
        <v>1546.7283279954</v>
      </c>
      <c r="H27">
        <v>1554.9734494316</v>
      </c>
      <c r="I27">
        <v>1561.9407124934</v>
      </c>
      <c r="J27">
        <v>1538.4396149494</v>
      </c>
      <c r="K27">
        <v>1546.7540211313</v>
      </c>
      <c r="L27">
        <v>1554.8398839966</v>
      </c>
      <c r="M27">
        <v>1561.9375363779</v>
      </c>
    </row>
    <row r="28" spans="1:13">
      <c r="A28" t="s">
        <v>3339</v>
      </c>
      <c r="B28">
        <v>1538.5382142033</v>
      </c>
      <c r="C28">
        <v>1546.1239940644</v>
      </c>
      <c r="D28">
        <v>1554.763765906</v>
      </c>
      <c r="E28">
        <v>1561.9149081419</v>
      </c>
      <c r="F28">
        <v>1538.5176067052</v>
      </c>
      <c r="G28">
        <v>1546.7281339302</v>
      </c>
      <c r="H28">
        <v>1554.9701054491</v>
      </c>
      <c r="I28">
        <v>1561.9428952314</v>
      </c>
      <c r="J28">
        <v>1538.4388432219</v>
      </c>
      <c r="K28">
        <v>1546.7524647545</v>
      </c>
      <c r="L28">
        <v>1554.8353601132</v>
      </c>
      <c r="M28">
        <v>1561.9357494549</v>
      </c>
    </row>
    <row r="29" spans="1:13">
      <c r="A29" t="s">
        <v>3340</v>
      </c>
      <c r="B29">
        <v>1538.5387921323</v>
      </c>
      <c r="C29">
        <v>1546.1234104228</v>
      </c>
      <c r="D29">
        <v>1554.7651442821</v>
      </c>
      <c r="E29">
        <v>1561.9047845322</v>
      </c>
      <c r="F29">
        <v>1538.5168367819</v>
      </c>
      <c r="G29">
        <v>1546.7291061591</v>
      </c>
      <c r="H29">
        <v>1554.9726629502</v>
      </c>
      <c r="I29">
        <v>1561.9432929754</v>
      </c>
      <c r="J29">
        <v>1538.4392290855</v>
      </c>
      <c r="K29">
        <v>1546.7551893674</v>
      </c>
      <c r="L29">
        <v>1554.8373269322</v>
      </c>
      <c r="M29">
        <v>1561.9361471953</v>
      </c>
    </row>
    <row r="30" spans="1:13">
      <c r="A30" t="s">
        <v>3341</v>
      </c>
      <c r="B30">
        <v>1538.5391761636</v>
      </c>
      <c r="C30">
        <v>1546.1212716747</v>
      </c>
      <c r="D30">
        <v>1554.7653403693</v>
      </c>
      <c r="E30">
        <v>1561.9012127802</v>
      </c>
      <c r="F30">
        <v>1538.5187625327</v>
      </c>
      <c r="G30">
        <v>1546.7279398651</v>
      </c>
      <c r="H30">
        <v>1554.9710880669</v>
      </c>
      <c r="I30">
        <v>1561.9538128935</v>
      </c>
      <c r="J30">
        <v>1538.4403847953</v>
      </c>
      <c r="K30">
        <v>1546.7522706832</v>
      </c>
      <c r="L30">
        <v>1554.8371289042</v>
      </c>
      <c r="M30">
        <v>1561.9363450955</v>
      </c>
    </row>
    <row r="31" spans="1:13">
      <c r="A31" t="s">
        <v>3342</v>
      </c>
      <c r="B31">
        <v>1538.5403320235</v>
      </c>
      <c r="C31">
        <v>1546.1224389552</v>
      </c>
      <c r="D31">
        <v>1554.7663227284</v>
      </c>
      <c r="E31">
        <v>1561.9109386158</v>
      </c>
      <c r="F31">
        <v>1538.5204962772</v>
      </c>
      <c r="G31">
        <v>1546.7296902581</v>
      </c>
      <c r="H31">
        <v>1554.9704977269</v>
      </c>
      <c r="I31">
        <v>1561.9559956681</v>
      </c>
      <c r="J31">
        <v>1538.4423103547</v>
      </c>
      <c r="K31">
        <v>1546.7544111774</v>
      </c>
      <c r="L31">
        <v>1554.8361464556</v>
      </c>
      <c r="M31">
        <v>1561.9397191071</v>
      </c>
    </row>
    <row r="32" spans="1:13">
      <c r="A32" t="s">
        <v>3343</v>
      </c>
      <c r="B32">
        <v>1538.5391761636</v>
      </c>
      <c r="C32">
        <v>1546.1218553147</v>
      </c>
      <c r="D32">
        <v>1554.7657344663</v>
      </c>
      <c r="E32">
        <v>1561.9057778741</v>
      </c>
      <c r="F32">
        <v>1538.5179926083</v>
      </c>
      <c r="G32">
        <v>1546.7289120938</v>
      </c>
      <c r="H32">
        <v>1554.972072609</v>
      </c>
      <c r="I32">
        <v>1561.9548043574</v>
      </c>
      <c r="J32">
        <v>1538.4396149494</v>
      </c>
      <c r="K32">
        <v>1546.7532429425</v>
      </c>
      <c r="L32">
        <v>1554.8367366937</v>
      </c>
      <c r="M32">
        <v>1561.9365429957</v>
      </c>
    </row>
    <row r="33" spans="1:13">
      <c r="A33" t="s">
        <v>3344</v>
      </c>
      <c r="B33">
        <v>1538.5389841479</v>
      </c>
      <c r="C33">
        <v>1546.1224389552</v>
      </c>
      <c r="D33">
        <v>1554.7669129134</v>
      </c>
      <c r="E33">
        <v>1561.9087559671</v>
      </c>
      <c r="F33">
        <v>1538.5203042662</v>
      </c>
      <c r="G33">
        <v>1546.7289120938</v>
      </c>
      <c r="H33">
        <v>1554.9726629502</v>
      </c>
      <c r="I33">
        <v>1561.9492475188</v>
      </c>
      <c r="J33">
        <v>1538.4401928043</v>
      </c>
      <c r="K33">
        <v>1546.7536329882</v>
      </c>
      <c r="L33">
        <v>1554.8371289042</v>
      </c>
      <c r="M33">
        <v>1561.9349559149</v>
      </c>
    </row>
    <row r="34" spans="1:13">
      <c r="A34" t="s">
        <v>3345</v>
      </c>
      <c r="B34">
        <v>1538.5382142033</v>
      </c>
      <c r="C34">
        <v>1546.1220492278</v>
      </c>
      <c r="D34">
        <v>1554.7665207383</v>
      </c>
      <c r="E34">
        <v>1561.9103429947</v>
      </c>
      <c r="F34">
        <v>1538.5178005979</v>
      </c>
      <c r="G34">
        <v>1546.7283279954</v>
      </c>
      <c r="H34">
        <v>1554.9724648878</v>
      </c>
      <c r="I34">
        <v>1561.9512323767</v>
      </c>
      <c r="J34">
        <v>1538.4390370948</v>
      </c>
      <c r="K34">
        <v>1546.7526588257</v>
      </c>
      <c r="L34">
        <v>1554.8367366937</v>
      </c>
      <c r="M34">
        <v>1561.9383299205</v>
      </c>
    </row>
    <row r="35" spans="1:13">
      <c r="A35" t="s">
        <v>3346</v>
      </c>
      <c r="B35">
        <v>1538.5397540933</v>
      </c>
      <c r="C35">
        <v>1546.1218553147</v>
      </c>
      <c r="D35">
        <v>1554.7655364565</v>
      </c>
      <c r="E35">
        <v>1561.90696911</v>
      </c>
      <c r="F35">
        <v>1538.5199183619</v>
      </c>
      <c r="G35">
        <v>1546.7294961926</v>
      </c>
      <c r="H35">
        <v>1554.9701054491</v>
      </c>
      <c r="I35">
        <v>1561.9492475188</v>
      </c>
      <c r="J35">
        <v>1538.4405767863</v>
      </c>
      <c r="K35">
        <v>1546.7544111774</v>
      </c>
      <c r="L35">
        <v>1554.835948428</v>
      </c>
      <c r="M35">
        <v>1561.9369407365</v>
      </c>
    </row>
    <row r="36" spans="1:13">
      <c r="A36" t="s">
        <v>3347</v>
      </c>
      <c r="B36">
        <v>1538.5370583465</v>
      </c>
      <c r="C36">
        <v>1546.1255510779</v>
      </c>
      <c r="D36">
        <v>1554.7690775698</v>
      </c>
      <c r="E36">
        <v>1561.9119300254</v>
      </c>
      <c r="F36">
        <v>1538.5170287921</v>
      </c>
      <c r="G36">
        <v>1546.7281339302</v>
      </c>
      <c r="H36">
        <v>1554.9701054491</v>
      </c>
      <c r="I36">
        <v>1561.9542087028</v>
      </c>
      <c r="J36">
        <v>1538.4382672502</v>
      </c>
      <c r="K36">
        <v>1546.7524647545</v>
      </c>
      <c r="L36">
        <v>1554.8347698762</v>
      </c>
      <c r="M36">
        <v>1561.9373365373</v>
      </c>
    </row>
    <row r="37" spans="1:13">
      <c r="A37" t="s">
        <v>3348</v>
      </c>
      <c r="B37">
        <v>1538.5370583465</v>
      </c>
      <c r="C37">
        <v>1546.1218553147</v>
      </c>
      <c r="D37">
        <v>1554.7641600021</v>
      </c>
      <c r="E37">
        <v>1561.9105408883</v>
      </c>
      <c r="F37">
        <v>1538.5191484364</v>
      </c>
      <c r="G37">
        <v>1546.7285220606</v>
      </c>
      <c r="H37">
        <v>1554.972072609</v>
      </c>
      <c r="I37">
        <v>1561.950238977</v>
      </c>
      <c r="J37">
        <v>1538.4401928043</v>
      </c>
      <c r="K37">
        <v>1546.7540211313</v>
      </c>
      <c r="L37">
        <v>1554.8351620857</v>
      </c>
      <c r="M37">
        <v>1561.935947355</v>
      </c>
    </row>
    <row r="38" spans="1:13">
      <c r="A38" t="s">
        <v>3349</v>
      </c>
      <c r="B38">
        <v>1538.5386001168</v>
      </c>
      <c r="C38">
        <v>1546.1212716747</v>
      </c>
      <c r="D38">
        <v>1554.7667168258</v>
      </c>
      <c r="E38">
        <v>1561.9006171664</v>
      </c>
      <c r="F38">
        <v>1538.5181846187</v>
      </c>
      <c r="G38">
        <v>1546.7273557674</v>
      </c>
      <c r="H38">
        <v>1554.9716784074</v>
      </c>
      <c r="I38">
        <v>1561.9548043574</v>
      </c>
      <c r="J38">
        <v>1538.4394210763</v>
      </c>
      <c r="K38">
        <v>1546.7528547997</v>
      </c>
      <c r="L38">
        <v>1554.8371289042</v>
      </c>
      <c r="M38">
        <v>1561.9357494549</v>
      </c>
    </row>
    <row r="39" spans="1:13">
      <c r="A39" t="s">
        <v>3350</v>
      </c>
      <c r="B39">
        <v>1538.5391761636</v>
      </c>
      <c r="C39">
        <v>1546.1234104228</v>
      </c>
      <c r="D39">
        <v>1554.764356089</v>
      </c>
      <c r="E39">
        <v>1561.9216559945</v>
      </c>
      <c r="F39">
        <v>1538.5212662041</v>
      </c>
      <c r="G39">
        <v>1546.7285220606</v>
      </c>
      <c r="H39">
        <v>1554.9722687483</v>
      </c>
      <c r="I39">
        <v>1561.9424974876</v>
      </c>
      <c r="J39">
        <v>1538.4399989311</v>
      </c>
      <c r="K39">
        <v>1546.7526588257</v>
      </c>
      <c r="L39">
        <v>1554.8371289042</v>
      </c>
      <c r="M39">
        <v>1561.9417039407</v>
      </c>
    </row>
    <row r="40" spans="1:13">
      <c r="A40" t="s">
        <v>3351</v>
      </c>
      <c r="B40">
        <v>1538.5384062187</v>
      </c>
      <c r="C40">
        <v>1546.120881948</v>
      </c>
      <c r="D40">
        <v>1554.7645540984</v>
      </c>
      <c r="E40">
        <v>1561.9204666764</v>
      </c>
      <c r="F40">
        <v>1538.5179926083</v>
      </c>
      <c r="G40">
        <v>1546.7300802919</v>
      </c>
      <c r="H40">
        <v>1554.9722687483</v>
      </c>
      <c r="I40">
        <v>1561.9587741065</v>
      </c>
      <c r="J40">
        <v>1538.4399989311</v>
      </c>
      <c r="K40">
        <v>1546.7548012236</v>
      </c>
      <c r="L40">
        <v>1554.835752323</v>
      </c>
      <c r="M40">
        <v>1561.9424974876</v>
      </c>
    </row>
    <row r="41" spans="1:13">
      <c r="A41" t="s">
        <v>3352</v>
      </c>
      <c r="B41">
        <v>1538.5391761636</v>
      </c>
      <c r="C41">
        <v>1546.1232165094</v>
      </c>
      <c r="D41">
        <v>1554.7649462726</v>
      </c>
      <c r="E41">
        <v>1561.9131212706</v>
      </c>
      <c r="F41">
        <v>1538.5199183619</v>
      </c>
      <c r="G41">
        <v>1546.7273557674</v>
      </c>
      <c r="H41">
        <v>1554.9734494316</v>
      </c>
      <c r="I41">
        <v>1561.950238977</v>
      </c>
      <c r="J41">
        <v>1538.4396149494</v>
      </c>
      <c r="K41">
        <v>1546.7536329882</v>
      </c>
      <c r="L41">
        <v>1554.8387035162</v>
      </c>
      <c r="M41">
        <v>1561.9371386369</v>
      </c>
    </row>
    <row r="42" spans="1:13">
      <c r="A42" t="s">
        <v>3353</v>
      </c>
      <c r="B42">
        <v>1538.5391761636</v>
      </c>
      <c r="C42">
        <v>1546.123022596</v>
      </c>
      <c r="D42">
        <v>1554.7657344663</v>
      </c>
      <c r="E42">
        <v>1561.9097473739</v>
      </c>
      <c r="F42">
        <v>1538.5193404471</v>
      </c>
      <c r="G42">
        <v>1546.7304703258</v>
      </c>
      <c r="H42">
        <v>1554.9726629502</v>
      </c>
      <c r="I42">
        <v>1561.9665157572</v>
      </c>
      <c r="J42">
        <v>1538.4407706597</v>
      </c>
      <c r="K42">
        <v>1546.7567476524</v>
      </c>
      <c r="L42">
        <v>1554.8381132766</v>
      </c>
      <c r="M42">
        <v>1561.9377342785</v>
      </c>
    </row>
    <row r="43" spans="1:13">
      <c r="A43" t="s">
        <v>3354</v>
      </c>
      <c r="B43">
        <v>1538.5382142033</v>
      </c>
      <c r="C43">
        <v>1546.1238001508</v>
      </c>
      <c r="D43">
        <v>1554.7677011091</v>
      </c>
      <c r="E43">
        <v>1561.9037931317</v>
      </c>
      <c r="F43">
        <v>1538.5181846187</v>
      </c>
      <c r="G43">
        <v>1546.7271597999</v>
      </c>
      <c r="H43">
        <v>1554.9724648878</v>
      </c>
      <c r="I43">
        <v>1561.9528194905</v>
      </c>
      <c r="J43">
        <v>1538.4396149494</v>
      </c>
      <c r="K43">
        <v>1546.7532429425</v>
      </c>
      <c r="L43">
        <v>1554.8381132766</v>
      </c>
      <c r="M43">
        <v>1561.9377342785</v>
      </c>
    </row>
    <row r="44" spans="1:13">
      <c r="A44" t="s">
        <v>3355</v>
      </c>
      <c r="B44">
        <v>1538.5387921323</v>
      </c>
      <c r="C44">
        <v>1546.1206880352</v>
      </c>
      <c r="D44">
        <v>1554.7645540984</v>
      </c>
      <c r="E44">
        <v>1561.9073648956</v>
      </c>
      <c r="F44">
        <v>1538.5195324578</v>
      </c>
      <c r="G44">
        <v>1546.7304703258</v>
      </c>
      <c r="H44">
        <v>1554.972072609</v>
      </c>
      <c r="I44">
        <v>1561.9385278213</v>
      </c>
      <c r="J44">
        <v>1538.4392290855</v>
      </c>
      <c r="K44">
        <v>1546.7551893674</v>
      </c>
      <c r="L44">
        <v>1554.8381132766</v>
      </c>
      <c r="M44">
        <v>1561.9345581751</v>
      </c>
    </row>
    <row r="45" spans="1:13">
      <c r="A45" t="s">
        <v>3356</v>
      </c>
      <c r="B45">
        <v>1538.5384062187</v>
      </c>
      <c r="C45">
        <v>1546.1226328684</v>
      </c>
      <c r="D45">
        <v>1554.7680932848</v>
      </c>
      <c r="E45">
        <v>1561.9105408883</v>
      </c>
      <c r="F45">
        <v>1538.5191484364</v>
      </c>
      <c r="G45">
        <v>1546.7283279954</v>
      </c>
      <c r="H45">
        <v>1554.9730552293</v>
      </c>
      <c r="I45">
        <v>1561.9554000125</v>
      </c>
      <c r="J45">
        <v>1538.4396149494</v>
      </c>
      <c r="K45">
        <v>1546.7532429425</v>
      </c>
      <c r="L45">
        <v>1554.8365386659</v>
      </c>
      <c r="M45">
        <v>1561.9353517147</v>
      </c>
    </row>
    <row r="46" spans="1:13">
      <c r="A46" t="s">
        <v>3357</v>
      </c>
      <c r="B46">
        <v>1538.5374442594</v>
      </c>
      <c r="C46">
        <v>1546.122245042</v>
      </c>
      <c r="D46">
        <v>1554.7649462726</v>
      </c>
      <c r="E46">
        <v>1561.9172906433</v>
      </c>
      <c r="F46">
        <v>1538.5162588694</v>
      </c>
      <c r="G46">
        <v>1546.7277438974</v>
      </c>
      <c r="H46">
        <v>1554.9732513689</v>
      </c>
      <c r="I46">
        <v>1561.9544085478</v>
      </c>
      <c r="J46">
        <v>1538.4369176712</v>
      </c>
      <c r="K46">
        <v>1546.7524647545</v>
      </c>
      <c r="L46">
        <v>1554.8383093822</v>
      </c>
      <c r="M46">
        <v>1561.9401168495</v>
      </c>
    </row>
    <row r="47" spans="1:13">
      <c r="A47" t="s">
        <v>3358</v>
      </c>
      <c r="B47">
        <v>1538.5391761636</v>
      </c>
      <c r="C47">
        <v>1546.1228267816</v>
      </c>
      <c r="D47">
        <v>1554.7633737324</v>
      </c>
      <c r="E47">
        <v>1561.9024040091</v>
      </c>
      <c r="F47">
        <v>1538.5185705221</v>
      </c>
      <c r="G47">
        <v>1546.7308584574</v>
      </c>
      <c r="H47">
        <v>1554.9712842061</v>
      </c>
      <c r="I47">
        <v>1561.9583782948</v>
      </c>
      <c r="J47">
        <v>1538.4399989311</v>
      </c>
      <c r="K47">
        <v>1546.7549952955</v>
      </c>
      <c r="L47">
        <v>1554.8349659809</v>
      </c>
      <c r="M47">
        <v>1561.9355515549</v>
      </c>
    </row>
    <row r="48" spans="1:13">
      <c r="A48" t="s">
        <v>3359</v>
      </c>
      <c r="B48">
        <v>1538.5364804188</v>
      </c>
      <c r="C48">
        <v>1546.122245042</v>
      </c>
      <c r="D48">
        <v>1554.7669129134</v>
      </c>
      <c r="E48">
        <v>1561.8960521027</v>
      </c>
      <c r="F48">
        <v>1538.5174146949</v>
      </c>
      <c r="G48">
        <v>1546.7304703258</v>
      </c>
      <c r="H48">
        <v>1554.9703015879</v>
      </c>
      <c r="I48">
        <v>1561.9460713686</v>
      </c>
      <c r="J48">
        <v>1538.4394210763</v>
      </c>
      <c r="K48">
        <v>1546.756163533</v>
      </c>
      <c r="L48">
        <v>1554.8371289042</v>
      </c>
      <c r="M48">
        <v>1561.9317798229</v>
      </c>
    </row>
    <row r="49" spans="1:13">
      <c r="A49" t="s">
        <v>3360</v>
      </c>
      <c r="B49">
        <v>1538.5376362747</v>
      </c>
      <c r="C49">
        <v>1546.1228267816</v>
      </c>
      <c r="D49">
        <v>1554.7653403693</v>
      </c>
      <c r="E49">
        <v>1561.9055799817</v>
      </c>
      <c r="F49">
        <v>1538.5172226847</v>
      </c>
      <c r="G49">
        <v>1546.7289120938</v>
      </c>
      <c r="H49">
        <v>1554.9728590897</v>
      </c>
      <c r="I49">
        <v>1561.9524236819</v>
      </c>
      <c r="J49">
        <v>1538.436341701</v>
      </c>
      <c r="K49">
        <v>1546.7544111774</v>
      </c>
      <c r="L49">
        <v>1554.8375230376</v>
      </c>
      <c r="M49">
        <v>1561.9361471953</v>
      </c>
    </row>
    <row r="50" spans="1:13">
      <c r="A50" t="s">
        <v>3361</v>
      </c>
      <c r="B50">
        <v>1538.5372503617</v>
      </c>
      <c r="C50">
        <v>1546.123022596</v>
      </c>
      <c r="D50">
        <v>1554.7669129134</v>
      </c>
      <c r="E50">
        <v>1561.9149081419</v>
      </c>
      <c r="F50">
        <v>1538.5179926083</v>
      </c>
      <c r="G50">
        <v>1546.726965735</v>
      </c>
      <c r="H50">
        <v>1554.9750223967</v>
      </c>
      <c r="I50">
        <v>1561.9605610822</v>
      </c>
      <c r="J50">
        <v>1538.4390370948</v>
      </c>
      <c r="K50">
        <v>1546.7524647545</v>
      </c>
      <c r="L50">
        <v>1554.8381132766</v>
      </c>
      <c r="M50">
        <v>1561.9371386369</v>
      </c>
    </row>
    <row r="51" spans="1:13">
      <c r="A51" t="s">
        <v>3362</v>
      </c>
      <c r="B51">
        <v>1538.5391761636</v>
      </c>
      <c r="C51">
        <v>1546.123022596</v>
      </c>
      <c r="D51">
        <v>1554.7680932848</v>
      </c>
      <c r="E51">
        <v>1561.9149081419</v>
      </c>
      <c r="F51">
        <v>1538.5193404471</v>
      </c>
      <c r="G51">
        <v>1546.7291061591</v>
      </c>
      <c r="H51">
        <v>1554.9703015879</v>
      </c>
      <c r="I51">
        <v>1561.9554000125</v>
      </c>
      <c r="J51">
        <v>1538.4399989311</v>
      </c>
      <c r="K51">
        <v>1546.7546052491</v>
      </c>
      <c r="L51">
        <v>1554.8375230376</v>
      </c>
      <c r="M51">
        <v>1561.9377342785</v>
      </c>
    </row>
    <row r="52" spans="1:13">
      <c r="A52" t="s">
        <v>3363</v>
      </c>
      <c r="B52">
        <v>1538.5386001168</v>
      </c>
      <c r="C52">
        <v>1546.1226328684</v>
      </c>
      <c r="D52">
        <v>1554.7665207383</v>
      </c>
      <c r="E52">
        <v>1561.9075647286</v>
      </c>
      <c r="F52">
        <v>1538.5193404471</v>
      </c>
      <c r="G52">
        <v>1546.7283279954</v>
      </c>
      <c r="H52">
        <v>1554.9708919278</v>
      </c>
      <c r="I52">
        <v>1561.9569890751</v>
      </c>
      <c r="J52">
        <v>1538.4419244895</v>
      </c>
      <c r="K52">
        <v>1546.7526588257</v>
      </c>
      <c r="L52">
        <v>1554.8369327989</v>
      </c>
      <c r="M52">
        <v>1561.9381320199</v>
      </c>
    </row>
    <row r="53" spans="1:13">
      <c r="A53" t="s">
        <v>3364</v>
      </c>
      <c r="B53">
        <v>1538.5382142033</v>
      </c>
      <c r="C53">
        <v>1546.1228267816</v>
      </c>
      <c r="D53">
        <v>1554.7669129134</v>
      </c>
      <c r="E53">
        <v>1561.9149081419</v>
      </c>
      <c r="F53">
        <v>1538.5183785116</v>
      </c>
      <c r="G53">
        <v>1546.7279398651</v>
      </c>
      <c r="H53">
        <v>1554.9722687483</v>
      </c>
      <c r="I53">
        <v>1561.9559956681</v>
      </c>
      <c r="J53">
        <v>1538.4399989311</v>
      </c>
      <c r="K53">
        <v>1546.7528547997</v>
      </c>
      <c r="L53">
        <v>1554.8381132766</v>
      </c>
      <c r="M53">
        <v>1561.9371386369</v>
      </c>
    </row>
    <row r="54" spans="1:13">
      <c r="A54" t="s">
        <v>3365</v>
      </c>
      <c r="B54">
        <v>1538.5376362747</v>
      </c>
      <c r="C54">
        <v>1546.1226328684</v>
      </c>
      <c r="D54">
        <v>1554.7657344663</v>
      </c>
      <c r="E54">
        <v>1561.9107407221</v>
      </c>
      <c r="F54">
        <v>1538.5183785116</v>
      </c>
      <c r="G54">
        <v>1546.7267716702</v>
      </c>
      <c r="H54">
        <v>1554.9726629502</v>
      </c>
      <c r="I54">
        <v>1561.9460713686</v>
      </c>
      <c r="J54">
        <v>1538.4382672502</v>
      </c>
      <c r="K54">
        <v>1546.7516865672</v>
      </c>
      <c r="L54">
        <v>1554.8390957277</v>
      </c>
      <c r="M54">
        <v>1561.9387276623</v>
      </c>
    </row>
    <row r="55" spans="1:13">
      <c r="A55" t="s">
        <v>3366</v>
      </c>
      <c r="B55">
        <v>1538.5387921323</v>
      </c>
      <c r="C55">
        <v>1546.1236062373</v>
      </c>
      <c r="D55">
        <v>1554.766126641</v>
      </c>
      <c r="E55">
        <v>1561.9018083944</v>
      </c>
      <c r="F55">
        <v>1538.5187625327</v>
      </c>
      <c r="G55">
        <v>1546.7289120938</v>
      </c>
      <c r="H55">
        <v>1554.9730552293</v>
      </c>
      <c r="I55">
        <v>1561.9593697646</v>
      </c>
      <c r="J55">
        <v>1538.4403847953</v>
      </c>
      <c r="K55">
        <v>1546.7544111774</v>
      </c>
      <c r="L55">
        <v>1554.8379171711</v>
      </c>
      <c r="M55">
        <v>1561.9377342785</v>
      </c>
    </row>
    <row r="56" spans="1:13">
      <c r="A56" t="s">
        <v>3367</v>
      </c>
      <c r="B56">
        <v>1538.5389841479</v>
      </c>
      <c r="C56">
        <v>1546.1218553147</v>
      </c>
      <c r="D56">
        <v>1554.770454033</v>
      </c>
      <c r="E56">
        <v>1561.8996238311</v>
      </c>
      <c r="F56">
        <v>1538.5183785116</v>
      </c>
      <c r="G56">
        <v>1546.7281339302</v>
      </c>
      <c r="H56">
        <v>1554.9728590897</v>
      </c>
      <c r="I56">
        <v>1561.945873466</v>
      </c>
      <c r="J56">
        <v>1538.4396149494</v>
      </c>
      <c r="K56">
        <v>1546.7544111774</v>
      </c>
      <c r="L56">
        <v>1554.8388996219</v>
      </c>
      <c r="M56">
        <v>1561.9387276623</v>
      </c>
    </row>
    <row r="57" spans="1:13">
      <c r="A57" t="s">
        <v>3368</v>
      </c>
      <c r="B57">
        <v>1538.5380221879</v>
      </c>
      <c r="C57">
        <v>1546.1232165094</v>
      </c>
      <c r="D57">
        <v>1554.7680932848</v>
      </c>
      <c r="E57">
        <v>1561.9101451011</v>
      </c>
      <c r="F57">
        <v>1538.5181846187</v>
      </c>
      <c r="G57">
        <v>1546.7281339302</v>
      </c>
      <c r="H57">
        <v>1554.9693170481</v>
      </c>
      <c r="I57">
        <v>1561.9498431696</v>
      </c>
      <c r="J57">
        <v>1538.4388432219</v>
      </c>
      <c r="K57">
        <v>1546.7516865672</v>
      </c>
      <c r="L57">
        <v>1554.8351620857</v>
      </c>
      <c r="M57">
        <v>1561.9369407365</v>
      </c>
    </row>
    <row r="58" spans="1:13">
      <c r="A58" t="s">
        <v>3369</v>
      </c>
      <c r="B58">
        <v>1538.5391761636</v>
      </c>
      <c r="C58">
        <v>1546.1232165094</v>
      </c>
      <c r="D58">
        <v>1554.7663227284</v>
      </c>
      <c r="E58">
        <v>1561.9113344035</v>
      </c>
      <c r="F58">
        <v>1538.5193404471</v>
      </c>
      <c r="G58">
        <v>1546.7287180284</v>
      </c>
      <c r="H58">
        <v>1554.9724648878</v>
      </c>
      <c r="I58">
        <v>1561.9548043574</v>
      </c>
      <c r="J58">
        <v>1538.4407706597</v>
      </c>
      <c r="K58">
        <v>1546.7530488711</v>
      </c>
      <c r="L58">
        <v>1554.8367366937</v>
      </c>
      <c r="M58">
        <v>1561.9367428362</v>
      </c>
    </row>
    <row r="59" spans="1:13">
      <c r="A59" t="s">
        <v>3370</v>
      </c>
      <c r="B59">
        <v>1538.5382142033</v>
      </c>
      <c r="C59">
        <v>1546.1241898791</v>
      </c>
      <c r="D59">
        <v>1554.7663227284</v>
      </c>
      <c r="E59">
        <v>1561.9224514611</v>
      </c>
      <c r="F59">
        <v>1538.5201103728</v>
      </c>
      <c r="G59">
        <v>1546.7291061591</v>
      </c>
      <c r="H59">
        <v>1554.9722687483</v>
      </c>
      <c r="I59">
        <v>1561.9552021075</v>
      </c>
      <c r="J59">
        <v>1538.4401928043</v>
      </c>
      <c r="K59">
        <v>1546.7526588257</v>
      </c>
      <c r="L59">
        <v>1554.8351620857</v>
      </c>
      <c r="M59">
        <v>1561.9407124934</v>
      </c>
    </row>
    <row r="60" spans="1:13">
      <c r="A60" t="s">
        <v>3371</v>
      </c>
      <c r="B60">
        <v>1538.5380221879</v>
      </c>
      <c r="C60">
        <v>1546.1236062373</v>
      </c>
      <c r="D60">
        <v>1554.763765906</v>
      </c>
      <c r="E60">
        <v>1561.8916849546</v>
      </c>
      <c r="F60">
        <v>1538.5181846187</v>
      </c>
      <c r="G60">
        <v>1546.7279398651</v>
      </c>
      <c r="H60">
        <v>1554.9722687483</v>
      </c>
      <c r="I60">
        <v>1561.9413081377</v>
      </c>
      <c r="J60">
        <v>1538.4398069402</v>
      </c>
      <c r="K60">
        <v>1546.7528547997</v>
      </c>
      <c r="L60">
        <v>1554.8343757442</v>
      </c>
      <c r="M60">
        <v>1561.9301908116</v>
      </c>
    </row>
    <row r="61" spans="1:13">
      <c r="A61" t="s">
        <v>3372</v>
      </c>
      <c r="B61">
        <v>1538.5370583465</v>
      </c>
      <c r="C61">
        <v>1546.1228267816</v>
      </c>
      <c r="D61">
        <v>1554.766126641</v>
      </c>
      <c r="E61">
        <v>1561.9059757666</v>
      </c>
      <c r="F61">
        <v>1538.5172226847</v>
      </c>
      <c r="G61">
        <v>1546.7296902581</v>
      </c>
      <c r="H61">
        <v>1554.972072609</v>
      </c>
      <c r="I61">
        <v>1561.9339625359</v>
      </c>
      <c r="J61">
        <v>1538.4390370948</v>
      </c>
      <c r="K61">
        <v>1546.7546052491</v>
      </c>
      <c r="L61">
        <v>1554.8379171711</v>
      </c>
      <c r="M61">
        <v>1561.9365429957</v>
      </c>
    </row>
    <row r="62" spans="1:13">
      <c r="A62" t="s">
        <v>3373</v>
      </c>
      <c r="B62">
        <v>1538.5387921323</v>
      </c>
      <c r="C62">
        <v>1546.1247735213</v>
      </c>
      <c r="D62">
        <v>1554.7655364565</v>
      </c>
      <c r="E62">
        <v>1561.9053801492</v>
      </c>
      <c r="F62">
        <v>1538.5189545433</v>
      </c>
      <c r="G62">
        <v>1546.7298862263</v>
      </c>
      <c r="H62">
        <v>1554.9728590897</v>
      </c>
      <c r="I62">
        <v>1561.9599654232</v>
      </c>
      <c r="J62">
        <v>1538.4401928043</v>
      </c>
      <c r="K62">
        <v>1546.7548012236</v>
      </c>
      <c r="L62">
        <v>1554.8355562181</v>
      </c>
      <c r="M62">
        <v>1561.9353517147</v>
      </c>
    </row>
    <row r="63" spans="1:13">
      <c r="A63" t="s">
        <v>3374</v>
      </c>
      <c r="B63">
        <v>1538.5401400076</v>
      </c>
      <c r="C63">
        <v>1546.1232165094</v>
      </c>
      <c r="D63">
        <v>1554.7680932848</v>
      </c>
      <c r="E63">
        <v>1561.9097473739</v>
      </c>
      <c r="F63">
        <v>1538.5201103728</v>
      </c>
      <c r="G63">
        <v>1546.7291061591</v>
      </c>
      <c r="H63">
        <v>1554.9730552293</v>
      </c>
      <c r="I63">
        <v>1561.9587741065</v>
      </c>
      <c r="J63">
        <v>1538.4396149494</v>
      </c>
      <c r="K63">
        <v>1546.7532429425</v>
      </c>
      <c r="L63">
        <v>1554.8385054879</v>
      </c>
      <c r="M63">
        <v>1561.9377342785</v>
      </c>
    </row>
    <row r="64" spans="1:13">
      <c r="A64" t="s">
        <v>3375</v>
      </c>
      <c r="B64">
        <v>1538.5374442594</v>
      </c>
      <c r="C64">
        <v>1546.1210777619</v>
      </c>
      <c r="D64">
        <v>1554.766126641</v>
      </c>
      <c r="E64">
        <v>1561.9073648956</v>
      </c>
      <c r="F64">
        <v>1538.5187625327</v>
      </c>
      <c r="G64">
        <v>1546.7293021271</v>
      </c>
      <c r="H64">
        <v>1554.9744320537</v>
      </c>
      <c r="I64">
        <v>1561.9538128935</v>
      </c>
      <c r="J64">
        <v>1538.4392290855</v>
      </c>
      <c r="K64">
        <v>1546.7536329882</v>
      </c>
      <c r="L64">
        <v>1554.8390957277</v>
      </c>
      <c r="M64">
        <v>1561.9335667369</v>
      </c>
    </row>
    <row r="65" spans="1:13">
      <c r="A65" t="s">
        <v>3376</v>
      </c>
      <c r="B65">
        <v>1538.5372503617</v>
      </c>
      <c r="C65">
        <v>1546.123022596</v>
      </c>
      <c r="D65">
        <v>1554.7675030989</v>
      </c>
      <c r="E65">
        <v>1561.9087559671</v>
      </c>
      <c r="F65">
        <v>1538.5172226847</v>
      </c>
      <c r="G65">
        <v>1546.7275498324</v>
      </c>
      <c r="H65">
        <v>1554.972072609</v>
      </c>
      <c r="I65">
        <v>1561.9387276623</v>
      </c>
      <c r="J65">
        <v>1538.436533691</v>
      </c>
      <c r="K65">
        <v>1546.7524647545</v>
      </c>
      <c r="L65">
        <v>1554.8365386659</v>
      </c>
      <c r="M65">
        <v>1561.9335667369</v>
      </c>
    </row>
    <row r="66" spans="1:13">
      <c r="A66" t="s">
        <v>3377</v>
      </c>
      <c r="B66">
        <v>1538.5399479917</v>
      </c>
      <c r="C66">
        <v>1546.1241898791</v>
      </c>
      <c r="D66">
        <v>1554.7653403693</v>
      </c>
      <c r="E66">
        <v>1561.9035952398</v>
      </c>
      <c r="F66">
        <v>1538.5206882883</v>
      </c>
      <c r="G66">
        <v>1546.726965735</v>
      </c>
      <c r="H66">
        <v>1554.9732513689</v>
      </c>
      <c r="I66">
        <v>1561.9486518684</v>
      </c>
      <c r="J66">
        <v>1538.4407706597</v>
      </c>
      <c r="K66">
        <v>1546.7516865672</v>
      </c>
      <c r="L66">
        <v>1554.8363425607</v>
      </c>
      <c r="M66">
        <v>1561.9361471953</v>
      </c>
    </row>
    <row r="67" spans="1:13">
      <c r="A67" t="s">
        <v>3378</v>
      </c>
      <c r="B67">
        <v>1538.5380221879</v>
      </c>
      <c r="C67">
        <v>1546.1232165094</v>
      </c>
      <c r="D67">
        <v>1554.7665207383</v>
      </c>
      <c r="E67">
        <v>1561.9045866401</v>
      </c>
      <c r="F67">
        <v>1538.5179926083</v>
      </c>
      <c r="G67">
        <v>1546.7296902581</v>
      </c>
      <c r="H67">
        <v>1554.9714822682</v>
      </c>
      <c r="I67">
        <v>1561.9492475188</v>
      </c>
      <c r="J67">
        <v>1538.4398069402</v>
      </c>
      <c r="K67">
        <v>1546.7538270597</v>
      </c>
      <c r="L67">
        <v>1554.8381132766</v>
      </c>
      <c r="M67">
        <v>1561.9363450955</v>
      </c>
    </row>
    <row r="68" spans="1:13">
      <c r="A68" t="s">
        <v>3379</v>
      </c>
      <c r="B68">
        <v>1538.5391761636</v>
      </c>
      <c r="C68">
        <v>1546.1238001508</v>
      </c>
      <c r="D68">
        <v>1554.766126641</v>
      </c>
      <c r="E68">
        <v>1561.8980368254</v>
      </c>
      <c r="F68">
        <v>1538.5185705221</v>
      </c>
      <c r="G68">
        <v>1546.7294961926</v>
      </c>
      <c r="H68">
        <v>1554.972072609</v>
      </c>
      <c r="I68">
        <v>1561.9329710984</v>
      </c>
      <c r="J68">
        <v>1538.4415405068</v>
      </c>
      <c r="K68">
        <v>1546.7530488711</v>
      </c>
      <c r="L68">
        <v>1554.8371289042</v>
      </c>
      <c r="M68">
        <v>1561.9363450955</v>
      </c>
    </row>
    <row r="69" spans="1:13">
      <c r="A69" t="s">
        <v>3380</v>
      </c>
      <c r="B69">
        <v>1538.5376362747</v>
      </c>
      <c r="C69">
        <v>1546.122245042</v>
      </c>
      <c r="D69">
        <v>1554.7649462726</v>
      </c>
      <c r="E69">
        <v>1561.9202668401</v>
      </c>
      <c r="F69">
        <v>1538.5178005979</v>
      </c>
      <c r="G69">
        <v>1546.7293021271</v>
      </c>
      <c r="H69">
        <v>1554.9718745467</v>
      </c>
      <c r="I69">
        <v>1561.9508346286</v>
      </c>
      <c r="J69">
        <v>1538.4390370948</v>
      </c>
      <c r="K69">
        <v>1546.7542171057</v>
      </c>
      <c r="L69">
        <v>1554.8343757442</v>
      </c>
      <c r="M69">
        <v>1561.9419018423</v>
      </c>
    </row>
    <row r="70" spans="1:13">
      <c r="A70" t="s">
        <v>3381</v>
      </c>
      <c r="B70">
        <v>1538.5376362747</v>
      </c>
      <c r="C70">
        <v>1546.1234104228</v>
      </c>
      <c r="D70">
        <v>1554.7641600021</v>
      </c>
      <c r="E70">
        <v>1561.9067692771</v>
      </c>
      <c r="F70">
        <v>1538.5183785116</v>
      </c>
      <c r="G70">
        <v>1546.7289120938</v>
      </c>
      <c r="H70">
        <v>1554.9742359137</v>
      </c>
      <c r="I70">
        <v>1561.9452778182</v>
      </c>
      <c r="J70">
        <v>1538.4390370948</v>
      </c>
      <c r="K70">
        <v>1546.7538270597</v>
      </c>
      <c r="L70">
        <v>1554.8381132766</v>
      </c>
      <c r="M70">
        <v>1561.9367428362</v>
      </c>
    </row>
    <row r="71" spans="1:13">
      <c r="A71" t="s">
        <v>3382</v>
      </c>
      <c r="B71">
        <v>1538.5391761636</v>
      </c>
      <c r="C71">
        <v>1546.1234104228</v>
      </c>
      <c r="D71">
        <v>1554.7665207383</v>
      </c>
      <c r="E71">
        <v>1561.9073648956</v>
      </c>
      <c r="F71">
        <v>1538.5193404471</v>
      </c>
      <c r="G71">
        <v>1546.7293021271</v>
      </c>
      <c r="H71">
        <v>1554.9730552293</v>
      </c>
      <c r="I71">
        <v>1561.9552021075</v>
      </c>
      <c r="J71">
        <v>1538.4398069402</v>
      </c>
      <c r="K71">
        <v>1546.7536329882</v>
      </c>
      <c r="L71">
        <v>1554.8392937561</v>
      </c>
      <c r="M71">
        <v>1561.9361471953</v>
      </c>
    </row>
    <row r="72" spans="1:13">
      <c r="A72" t="s">
        <v>3383</v>
      </c>
      <c r="B72">
        <v>1538.5389841479</v>
      </c>
      <c r="C72">
        <v>1546.1210777619</v>
      </c>
      <c r="D72">
        <v>1554.7667168258</v>
      </c>
      <c r="E72">
        <v>1561.9145104123</v>
      </c>
      <c r="F72">
        <v>1538.5191484364</v>
      </c>
      <c r="G72">
        <v>1546.7287180284</v>
      </c>
      <c r="H72">
        <v>1554.9746301166</v>
      </c>
      <c r="I72">
        <v>1561.9694940819</v>
      </c>
      <c r="J72">
        <v>1538.4396149494</v>
      </c>
      <c r="K72">
        <v>1546.7542171057</v>
      </c>
      <c r="L72">
        <v>1554.839489862</v>
      </c>
      <c r="M72">
        <v>1561.9401168495</v>
      </c>
    </row>
    <row r="73" spans="1:13">
      <c r="A73" t="s">
        <v>3384</v>
      </c>
      <c r="B73">
        <v>1538.5382142033</v>
      </c>
      <c r="C73">
        <v>1546.120881948</v>
      </c>
      <c r="D73">
        <v>1554.7690775698</v>
      </c>
      <c r="E73">
        <v>1561.8940673851</v>
      </c>
      <c r="F73">
        <v>1538.5178005979</v>
      </c>
      <c r="G73">
        <v>1546.7291061591</v>
      </c>
      <c r="H73">
        <v>1554.9703015879</v>
      </c>
      <c r="I73">
        <v>1561.935947355</v>
      </c>
      <c r="J73">
        <v>1538.4409626508</v>
      </c>
      <c r="K73">
        <v>1546.7548012236</v>
      </c>
      <c r="L73">
        <v>1554.835752323</v>
      </c>
      <c r="M73">
        <v>1561.9331689978</v>
      </c>
    </row>
    <row r="74" spans="1:13">
      <c r="A74" t="s">
        <v>3385</v>
      </c>
      <c r="B74">
        <v>1538.5380221879</v>
      </c>
      <c r="C74">
        <v>1546.1238001508</v>
      </c>
      <c r="D74">
        <v>1554.7680932848</v>
      </c>
      <c r="E74">
        <v>1561.903197516</v>
      </c>
      <c r="F74">
        <v>1538.5181846187</v>
      </c>
      <c r="G74">
        <v>1546.7279398651</v>
      </c>
      <c r="H74">
        <v>1554.9742359137</v>
      </c>
      <c r="I74">
        <v>1561.9385278213</v>
      </c>
      <c r="J74">
        <v>1538.4398069402</v>
      </c>
      <c r="K74">
        <v>1546.7540211313</v>
      </c>
      <c r="L74">
        <v>1554.8381132766</v>
      </c>
      <c r="M74">
        <v>1561.931977722</v>
      </c>
    </row>
    <row r="75" spans="1:13">
      <c r="A75" t="s">
        <v>3386</v>
      </c>
      <c r="B75">
        <v>1538.5384062187</v>
      </c>
      <c r="C75">
        <v>1546.122245042</v>
      </c>
      <c r="D75">
        <v>1554.7663227284</v>
      </c>
      <c r="E75">
        <v>1561.9143125177</v>
      </c>
      <c r="F75">
        <v>1538.5185705221</v>
      </c>
      <c r="G75">
        <v>1546.7277438974</v>
      </c>
      <c r="H75">
        <v>1554.9718745467</v>
      </c>
      <c r="I75">
        <v>1561.9579805431</v>
      </c>
      <c r="J75">
        <v>1538.4403847953</v>
      </c>
      <c r="K75">
        <v>1546.7524647545</v>
      </c>
      <c r="L75">
        <v>1554.8355562181</v>
      </c>
      <c r="M75">
        <v>1561.9397191071</v>
      </c>
    </row>
    <row r="76" spans="1:13">
      <c r="A76" t="s">
        <v>3387</v>
      </c>
      <c r="B76">
        <v>1538.5360963889</v>
      </c>
      <c r="C76">
        <v>1546.1238001508</v>
      </c>
      <c r="D76">
        <v>1554.7657344663</v>
      </c>
      <c r="E76">
        <v>1561.909349647</v>
      </c>
      <c r="F76">
        <v>1538.5174146949</v>
      </c>
      <c r="G76">
        <v>1546.7294961926</v>
      </c>
      <c r="H76">
        <v>1554.9728590897</v>
      </c>
      <c r="I76">
        <v>1561.9639351985</v>
      </c>
      <c r="J76">
        <v>1538.4374955242</v>
      </c>
      <c r="K76">
        <v>1546.7536329882</v>
      </c>
      <c r="L76">
        <v>1554.8369327989</v>
      </c>
      <c r="M76">
        <v>1561.9411082961</v>
      </c>
    </row>
    <row r="77" spans="1:13">
      <c r="A77" t="s">
        <v>3388</v>
      </c>
      <c r="B77">
        <v>1538.5380221879</v>
      </c>
      <c r="C77">
        <v>1546.1212716747</v>
      </c>
      <c r="D77">
        <v>1554.7671109235</v>
      </c>
      <c r="E77">
        <v>1561.9035952398</v>
      </c>
      <c r="F77">
        <v>1538.5179926083</v>
      </c>
      <c r="G77">
        <v>1546.7298862263</v>
      </c>
      <c r="H77">
        <v>1554.9716784074</v>
      </c>
      <c r="I77">
        <v>1561.951828029</v>
      </c>
      <c r="J77">
        <v>1538.4384592408</v>
      </c>
      <c r="K77">
        <v>1546.7548012236</v>
      </c>
      <c r="L77">
        <v>1554.8383093822</v>
      </c>
      <c r="M77">
        <v>1561.9369407365</v>
      </c>
    </row>
    <row r="78" spans="1:13">
      <c r="A78" t="s">
        <v>3389</v>
      </c>
      <c r="B78">
        <v>1538.5370583465</v>
      </c>
      <c r="C78">
        <v>1546.1220492278</v>
      </c>
      <c r="D78">
        <v>1554.7665207383</v>
      </c>
      <c r="E78">
        <v>1561.920068944</v>
      </c>
      <c r="F78">
        <v>1538.5172226847</v>
      </c>
      <c r="G78">
        <v>1546.7285220606</v>
      </c>
      <c r="H78">
        <v>1554.9712842061</v>
      </c>
      <c r="I78">
        <v>1561.9587741065</v>
      </c>
      <c r="J78">
        <v>1538.4409626508</v>
      </c>
      <c r="K78">
        <v>1546.7548012236</v>
      </c>
      <c r="L78">
        <v>1554.8369327989</v>
      </c>
      <c r="M78">
        <v>1561.9397191071</v>
      </c>
    </row>
    <row r="79" spans="1:13">
      <c r="A79" t="s">
        <v>3390</v>
      </c>
      <c r="B79">
        <v>1538.5399479917</v>
      </c>
      <c r="C79">
        <v>1546.1238001508</v>
      </c>
      <c r="D79">
        <v>1554.7614071005</v>
      </c>
      <c r="E79">
        <v>1561.9129233764</v>
      </c>
      <c r="F79">
        <v>1538.5206882883</v>
      </c>
      <c r="G79">
        <v>1546.7277438974</v>
      </c>
      <c r="H79">
        <v>1554.9712842061</v>
      </c>
      <c r="I79">
        <v>1561.9583782948</v>
      </c>
      <c r="J79">
        <v>1538.4398069402</v>
      </c>
      <c r="K79">
        <v>1546.7532429425</v>
      </c>
      <c r="L79">
        <v>1554.8349659809</v>
      </c>
      <c r="M79">
        <v>1561.9357494549</v>
      </c>
    </row>
    <row r="80" spans="1:13">
      <c r="A80" t="s">
        <v>3391</v>
      </c>
      <c r="B80">
        <v>1538.5370583465</v>
      </c>
      <c r="C80">
        <v>1546.1210777619</v>
      </c>
      <c r="D80">
        <v>1554.7688795592</v>
      </c>
      <c r="E80">
        <v>1561.9020062859</v>
      </c>
      <c r="F80">
        <v>1538.5164508794</v>
      </c>
      <c r="G80">
        <v>1546.7265757028</v>
      </c>
      <c r="H80">
        <v>1554.9732513689</v>
      </c>
      <c r="I80">
        <v>1561.950438821</v>
      </c>
      <c r="J80">
        <v>1538.4382672502</v>
      </c>
      <c r="K80">
        <v>1546.7520747094</v>
      </c>
      <c r="L80">
        <v>1554.8390957277</v>
      </c>
      <c r="M80">
        <v>1561.9367428362</v>
      </c>
    </row>
    <row r="81" spans="1:13">
      <c r="A81" t="s">
        <v>3392</v>
      </c>
      <c r="B81">
        <v>1538.5380221879</v>
      </c>
      <c r="C81">
        <v>1546.1234104228</v>
      </c>
      <c r="D81">
        <v>1554.766126641</v>
      </c>
      <c r="E81">
        <v>1561.8994259403</v>
      </c>
      <c r="F81">
        <v>1538.5181846187</v>
      </c>
      <c r="G81">
        <v>1546.7308584574</v>
      </c>
      <c r="H81">
        <v>1554.972072609</v>
      </c>
      <c r="I81">
        <v>1561.9421016842</v>
      </c>
      <c r="J81">
        <v>1538.4403847953</v>
      </c>
      <c r="K81">
        <v>1546.7549952955</v>
      </c>
      <c r="L81">
        <v>1554.835948428</v>
      </c>
      <c r="M81">
        <v>1561.9335667369</v>
      </c>
    </row>
    <row r="82" spans="1:13">
      <c r="A82" t="s">
        <v>3393</v>
      </c>
      <c r="B82">
        <v>1538.53782829</v>
      </c>
      <c r="C82">
        <v>1546.123022596</v>
      </c>
      <c r="D82">
        <v>1554.7655364565</v>
      </c>
      <c r="E82">
        <v>1561.9155037666</v>
      </c>
      <c r="F82">
        <v>1538.5185705221</v>
      </c>
      <c r="G82">
        <v>1546.7293021271</v>
      </c>
      <c r="H82">
        <v>1554.972072609</v>
      </c>
      <c r="I82">
        <v>1561.959767517</v>
      </c>
      <c r="J82">
        <v>1538.4413466333</v>
      </c>
      <c r="K82">
        <v>1546.7536329882</v>
      </c>
      <c r="L82">
        <v>1554.835948428</v>
      </c>
      <c r="M82">
        <v>1561.9401168495</v>
      </c>
    </row>
    <row r="83" spans="1:13">
      <c r="A83" t="s">
        <v>3394</v>
      </c>
      <c r="B83">
        <v>1538.5382142033</v>
      </c>
      <c r="C83">
        <v>1546.1226328684</v>
      </c>
      <c r="D83">
        <v>1554.7673070112</v>
      </c>
      <c r="E83">
        <v>1561.9212602017</v>
      </c>
      <c r="F83">
        <v>1538.5170287921</v>
      </c>
      <c r="G83">
        <v>1546.7287180284</v>
      </c>
      <c r="H83">
        <v>1554.9744320537</v>
      </c>
      <c r="I83">
        <v>1561.9589739526</v>
      </c>
      <c r="J83">
        <v>1538.4405767863</v>
      </c>
      <c r="K83">
        <v>1546.7542171057</v>
      </c>
      <c r="L83">
        <v>1554.8383093822</v>
      </c>
      <c r="M83">
        <v>1561.9415060392</v>
      </c>
    </row>
    <row r="84" spans="1:13">
      <c r="A84" t="s">
        <v>3395</v>
      </c>
      <c r="B84">
        <v>1538.5382142033</v>
      </c>
      <c r="C84">
        <v>1546.1224389552</v>
      </c>
      <c r="D84">
        <v>1554.7657344663</v>
      </c>
      <c r="E84">
        <v>1561.9196712118</v>
      </c>
      <c r="F84">
        <v>1538.5183785116</v>
      </c>
      <c r="G84">
        <v>1546.7275498324</v>
      </c>
      <c r="H84">
        <v>1554.9748262566</v>
      </c>
      <c r="I84">
        <v>1561.9542087028</v>
      </c>
      <c r="J84">
        <v>1538.4409626508</v>
      </c>
      <c r="K84">
        <v>1546.7532429425</v>
      </c>
      <c r="L84">
        <v>1554.8345718489</v>
      </c>
      <c r="M84">
        <v>1561.9385278213</v>
      </c>
    </row>
    <row r="85" spans="1:13">
      <c r="A85" t="s">
        <v>3396</v>
      </c>
      <c r="B85">
        <v>1538.5386001168</v>
      </c>
      <c r="C85">
        <v>1546.1206880352</v>
      </c>
      <c r="D85">
        <v>1554.7677011091</v>
      </c>
      <c r="E85">
        <v>1561.8982347159</v>
      </c>
      <c r="F85">
        <v>1538.5187625327</v>
      </c>
      <c r="G85">
        <v>1546.7300802919</v>
      </c>
      <c r="H85">
        <v>1554.9704977269</v>
      </c>
      <c r="I85">
        <v>1561.9478583153</v>
      </c>
      <c r="J85">
        <v>1538.4384592408</v>
      </c>
      <c r="K85">
        <v>1546.7542171057</v>
      </c>
      <c r="L85">
        <v>1554.8361464556</v>
      </c>
      <c r="M85">
        <v>1561.9327712589</v>
      </c>
    </row>
    <row r="86" spans="1:13">
      <c r="A86" t="s">
        <v>3397</v>
      </c>
      <c r="B86">
        <v>1538.540525922</v>
      </c>
      <c r="C86">
        <v>1546.1220492278</v>
      </c>
      <c r="D86">
        <v>1554.7690775698</v>
      </c>
      <c r="E86">
        <v>1561.9204666764</v>
      </c>
      <c r="F86">
        <v>1538.5201103728</v>
      </c>
      <c r="G86">
        <v>1546.7291061591</v>
      </c>
      <c r="H86">
        <v>1554.9695151098</v>
      </c>
      <c r="I86">
        <v>1561.9563934188</v>
      </c>
      <c r="J86">
        <v>1538.4407706597</v>
      </c>
      <c r="K86">
        <v>1546.7532429425</v>
      </c>
      <c r="L86">
        <v>1554.8367366937</v>
      </c>
      <c r="M86">
        <v>1561.9369407365</v>
      </c>
    </row>
    <row r="87" spans="1:13">
      <c r="A87" t="s">
        <v>3398</v>
      </c>
      <c r="B87">
        <v>1538.5372503617</v>
      </c>
      <c r="C87">
        <v>1546.1226328684</v>
      </c>
      <c r="D87">
        <v>1554.7653403693</v>
      </c>
      <c r="E87">
        <v>1561.9061755992</v>
      </c>
      <c r="F87">
        <v>1538.5174146949</v>
      </c>
      <c r="G87">
        <v>1546.7285220606</v>
      </c>
      <c r="H87">
        <v>1554.9730552293</v>
      </c>
      <c r="I87">
        <v>1561.9577826375</v>
      </c>
      <c r="J87">
        <v>1538.4390370948</v>
      </c>
      <c r="K87">
        <v>1546.7520747094</v>
      </c>
      <c r="L87">
        <v>1554.8371289042</v>
      </c>
      <c r="M87">
        <v>1561.9375363779</v>
      </c>
    </row>
    <row r="88" spans="1:13">
      <c r="A88" t="s">
        <v>3399</v>
      </c>
      <c r="B88">
        <v>1538.5389841479</v>
      </c>
      <c r="C88">
        <v>1546.1239940644</v>
      </c>
      <c r="D88">
        <v>1554.7665207383</v>
      </c>
      <c r="E88">
        <v>1561.9218558312</v>
      </c>
      <c r="F88">
        <v>1538.5197263511</v>
      </c>
      <c r="G88">
        <v>1546.7298862263</v>
      </c>
      <c r="H88">
        <v>1554.9734494316</v>
      </c>
      <c r="I88">
        <v>1561.951828029</v>
      </c>
      <c r="J88">
        <v>1538.4409626508</v>
      </c>
      <c r="K88">
        <v>1546.7532429425</v>
      </c>
      <c r="L88">
        <v>1554.8379171711</v>
      </c>
      <c r="M88">
        <v>1561.9407124934</v>
      </c>
    </row>
    <row r="89" spans="1:13">
      <c r="A89" t="s">
        <v>3400</v>
      </c>
      <c r="B89">
        <v>1538.5372503617</v>
      </c>
      <c r="C89">
        <v>1546.1218553147</v>
      </c>
      <c r="D89">
        <v>1554.7659305536</v>
      </c>
      <c r="E89">
        <v>1561.9270166792</v>
      </c>
      <c r="F89">
        <v>1538.5168367819</v>
      </c>
      <c r="G89">
        <v>1546.7302743575</v>
      </c>
      <c r="H89">
        <v>1554.9732513689</v>
      </c>
      <c r="I89">
        <v>1561.9542087028</v>
      </c>
      <c r="J89">
        <v>1538.4390370948</v>
      </c>
      <c r="K89">
        <v>1546.755385342</v>
      </c>
      <c r="L89">
        <v>1554.837719143</v>
      </c>
      <c r="M89">
        <v>1561.9399170082</v>
      </c>
    </row>
    <row r="90" spans="1:13">
      <c r="A90" t="s">
        <v>3401</v>
      </c>
      <c r="B90">
        <v>1538.5382142033</v>
      </c>
      <c r="C90">
        <v>1546.1236062373</v>
      </c>
      <c r="D90">
        <v>1554.7653403693</v>
      </c>
      <c r="E90">
        <v>1561.9041908559</v>
      </c>
      <c r="F90">
        <v>1538.5183785116</v>
      </c>
      <c r="G90">
        <v>1546.7294961926</v>
      </c>
      <c r="H90">
        <v>1554.9712842061</v>
      </c>
      <c r="I90">
        <v>1561.9544085478</v>
      </c>
      <c r="J90">
        <v>1538.4390370948</v>
      </c>
      <c r="K90">
        <v>1546.7549952955</v>
      </c>
      <c r="L90">
        <v>1554.8363425607</v>
      </c>
      <c r="M90">
        <v>1561.9375363779</v>
      </c>
    </row>
    <row r="91" spans="1:13">
      <c r="A91" t="s">
        <v>3402</v>
      </c>
      <c r="B91">
        <v>1538.5364804188</v>
      </c>
      <c r="C91">
        <v>1546.1210777619</v>
      </c>
      <c r="D91">
        <v>1554.7669129134</v>
      </c>
      <c r="E91">
        <v>1561.8974412141</v>
      </c>
      <c r="F91">
        <v>1538.5160668595</v>
      </c>
      <c r="G91">
        <v>1546.7289120938</v>
      </c>
      <c r="H91">
        <v>1554.9708919278</v>
      </c>
      <c r="I91">
        <v>1561.9554000125</v>
      </c>
      <c r="J91">
        <v>1538.4390370948</v>
      </c>
      <c r="K91">
        <v>1546.7540211313</v>
      </c>
      <c r="L91">
        <v>1554.8367366937</v>
      </c>
      <c r="M91">
        <v>1561.9365429957</v>
      </c>
    </row>
    <row r="92" spans="1:13">
      <c r="A92" t="s">
        <v>3403</v>
      </c>
      <c r="B92">
        <v>1538.5372503617</v>
      </c>
      <c r="C92">
        <v>1546.1216614017</v>
      </c>
      <c r="D92">
        <v>1554.7653403693</v>
      </c>
      <c r="E92">
        <v>1561.9099452674</v>
      </c>
      <c r="F92">
        <v>1538.5179926083</v>
      </c>
      <c r="G92">
        <v>1546.7298862263</v>
      </c>
      <c r="H92">
        <v>1554.9724648878</v>
      </c>
      <c r="I92">
        <v>1561.939123464</v>
      </c>
      <c r="J92">
        <v>1538.4371115437</v>
      </c>
      <c r="K92">
        <v>1546.7540211313</v>
      </c>
      <c r="L92">
        <v>1554.8385054879</v>
      </c>
      <c r="M92">
        <v>1561.935947355</v>
      </c>
    </row>
    <row r="93" spans="1:13">
      <c r="A93" t="s">
        <v>3404</v>
      </c>
      <c r="B93">
        <v>1538.5386001168</v>
      </c>
      <c r="C93">
        <v>1546.1238001508</v>
      </c>
      <c r="D93">
        <v>1554.7665207383</v>
      </c>
      <c r="E93">
        <v>1561.9087559671</v>
      </c>
      <c r="F93">
        <v>1538.5193404471</v>
      </c>
      <c r="G93">
        <v>1546.7298862263</v>
      </c>
      <c r="H93">
        <v>1554.9744320537</v>
      </c>
      <c r="I93">
        <v>1561.9629437229</v>
      </c>
      <c r="J93">
        <v>1538.4394210763</v>
      </c>
      <c r="K93">
        <v>1546.7532429425</v>
      </c>
      <c r="L93">
        <v>1554.8369327989</v>
      </c>
      <c r="M93">
        <v>1561.9407124934</v>
      </c>
    </row>
    <row r="94" spans="1:13">
      <c r="A94" t="s">
        <v>3405</v>
      </c>
      <c r="B94">
        <v>1538.5393700618</v>
      </c>
      <c r="C94">
        <v>1546.1218553147</v>
      </c>
      <c r="D94">
        <v>1554.7665207383</v>
      </c>
      <c r="E94">
        <v>1561.9067692771</v>
      </c>
      <c r="F94">
        <v>1538.5195324578</v>
      </c>
      <c r="G94">
        <v>1546.7296902581</v>
      </c>
      <c r="H94">
        <v>1554.9740397738</v>
      </c>
      <c r="I94">
        <v>1561.9561935733</v>
      </c>
      <c r="J94">
        <v>1538.441154642</v>
      </c>
      <c r="K94">
        <v>1546.7540211313</v>
      </c>
      <c r="L94">
        <v>1554.8367366937</v>
      </c>
      <c r="M94">
        <v>1561.9385278213</v>
      </c>
    </row>
    <row r="95" spans="1:13">
      <c r="A95" t="s">
        <v>3406</v>
      </c>
      <c r="B95">
        <v>1538.5372503617</v>
      </c>
      <c r="C95">
        <v>1546.1232165094</v>
      </c>
      <c r="D95">
        <v>1554.7659305536</v>
      </c>
      <c r="E95">
        <v>1561.9178862698</v>
      </c>
      <c r="F95">
        <v>1538.5179926083</v>
      </c>
      <c r="G95">
        <v>1546.7281339302</v>
      </c>
      <c r="H95">
        <v>1554.9712842061</v>
      </c>
      <c r="I95">
        <v>1561.947262666</v>
      </c>
      <c r="J95">
        <v>1538.4386512313</v>
      </c>
      <c r="K95">
        <v>1546.7528547997</v>
      </c>
      <c r="L95">
        <v>1554.835752323</v>
      </c>
      <c r="M95">
        <v>1561.9401168495</v>
      </c>
    </row>
    <row r="96" spans="1:13">
      <c r="A96" t="s">
        <v>3407</v>
      </c>
      <c r="B96">
        <v>1538.53782829</v>
      </c>
      <c r="C96">
        <v>1546.1228267816</v>
      </c>
      <c r="D96">
        <v>1554.7659305536</v>
      </c>
      <c r="E96">
        <v>1561.9014106715</v>
      </c>
      <c r="F96">
        <v>1538.5178005979</v>
      </c>
      <c r="G96">
        <v>1546.7279398651</v>
      </c>
      <c r="H96">
        <v>1554.9693170481</v>
      </c>
      <c r="I96">
        <v>1561.9393233051</v>
      </c>
      <c r="J96">
        <v>1538.4374955242</v>
      </c>
      <c r="K96">
        <v>1546.7534389166</v>
      </c>
      <c r="L96">
        <v>1554.8343757442</v>
      </c>
      <c r="M96">
        <v>1561.9347580151</v>
      </c>
    </row>
    <row r="97" spans="1:13">
      <c r="A97" t="s">
        <v>3408</v>
      </c>
      <c r="B97">
        <v>1538.5372503617</v>
      </c>
      <c r="C97">
        <v>1546.123022596</v>
      </c>
      <c r="D97">
        <v>1554.7677011091</v>
      </c>
      <c r="E97">
        <v>1561.9204666764</v>
      </c>
      <c r="F97">
        <v>1538.5176067052</v>
      </c>
      <c r="G97">
        <v>1546.7293021271</v>
      </c>
      <c r="H97">
        <v>1554.9718745467</v>
      </c>
      <c r="I97">
        <v>1561.9625459688</v>
      </c>
      <c r="J97">
        <v>1538.4398069402</v>
      </c>
      <c r="K97">
        <v>1546.7548012236</v>
      </c>
      <c r="L97">
        <v>1554.8392937561</v>
      </c>
      <c r="M97">
        <v>1561.9393233051</v>
      </c>
    </row>
    <row r="98" spans="1:13">
      <c r="A98" t="s">
        <v>3409</v>
      </c>
      <c r="B98">
        <v>1538.5399479917</v>
      </c>
      <c r="C98">
        <v>1546.1220492278</v>
      </c>
      <c r="D98">
        <v>1554.7680932848</v>
      </c>
      <c r="E98">
        <v>1561.9045866401</v>
      </c>
      <c r="F98">
        <v>1538.5201103728</v>
      </c>
      <c r="G98">
        <v>1546.7298862263</v>
      </c>
      <c r="H98">
        <v>1554.9712842061</v>
      </c>
      <c r="I98">
        <v>1561.950238977</v>
      </c>
      <c r="J98">
        <v>1538.4398069402</v>
      </c>
      <c r="K98">
        <v>1546.7549952955</v>
      </c>
      <c r="L98">
        <v>1554.8390957277</v>
      </c>
      <c r="M98">
        <v>1561.9353517147</v>
      </c>
    </row>
    <row r="99" spans="1:13">
      <c r="A99" t="s">
        <v>3410</v>
      </c>
      <c r="B99">
        <v>1538.5391761636</v>
      </c>
      <c r="C99">
        <v>1546.1234104228</v>
      </c>
      <c r="D99">
        <v>1554.7665207383</v>
      </c>
      <c r="E99">
        <v>1561.9157016615</v>
      </c>
      <c r="F99">
        <v>1538.5191484364</v>
      </c>
      <c r="G99">
        <v>1546.7306643916</v>
      </c>
      <c r="H99">
        <v>1554.9726629502</v>
      </c>
      <c r="I99">
        <v>1561.9496433258</v>
      </c>
      <c r="J99">
        <v>1538.4396149494</v>
      </c>
      <c r="K99">
        <v>1546.7542171057</v>
      </c>
      <c r="L99">
        <v>1554.835752323</v>
      </c>
      <c r="M99">
        <v>1561.935947355</v>
      </c>
    </row>
    <row r="100" spans="1:13">
      <c r="A100" t="s">
        <v>3411</v>
      </c>
      <c r="B100">
        <v>1538.5386001168</v>
      </c>
      <c r="C100">
        <v>1546.1232165094</v>
      </c>
      <c r="D100">
        <v>1554.7669129134</v>
      </c>
      <c r="E100">
        <v>1561.9143125177</v>
      </c>
      <c r="F100">
        <v>1538.5193404471</v>
      </c>
      <c r="G100">
        <v>1546.7275498324</v>
      </c>
      <c r="H100">
        <v>1554.9704977269</v>
      </c>
      <c r="I100">
        <v>1561.9534151441</v>
      </c>
      <c r="J100">
        <v>1538.4403847953</v>
      </c>
      <c r="K100">
        <v>1546.7530488711</v>
      </c>
      <c r="L100">
        <v>1554.8392937561</v>
      </c>
      <c r="M100">
        <v>1561.9417039407</v>
      </c>
    </row>
    <row r="101" spans="1:13">
      <c r="A101" t="s">
        <v>3412</v>
      </c>
      <c r="B101">
        <v>1538.5382142033</v>
      </c>
      <c r="C101">
        <v>1546.1206880352</v>
      </c>
      <c r="D101">
        <v>1554.7667168258</v>
      </c>
      <c r="E101">
        <v>1561.9095494805</v>
      </c>
      <c r="F101">
        <v>1538.5189545433</v>
      </c>
      <c r="G101">
        <v>1546.7294961926</v>
      </c>
      <c r="H101">
        <v>1554.9728590897</v>
      </c>
      <c r="I101">
        <v>1561.9448800731</v>
      </c>
      <c r="J101">
        <v>1538.4401928043</v>
      </c>
      <c r="K101">
        <v>1546.7536329882</v>
      </c>
      <c r="L101">
        <v>1554.8383093822</v>
      </c>
      <c r="M101">
        <v>1561.9351538148</v>
      </c>
    </row>
    <row r="102" spans="1:13">
      <c r="A102" t="s">
        <v>3413</v>
      </c>
      <c r="B102">
        <v>1538.5395620775</v>
      </c>
      <c r="C102">
        <v>1546.1232165094</v>
      </c>
      <c r="D102">
        <v>1554.7686834712</v>
      </c>
      <c r="E102">
        <v>1561.9131212706</v>
      </c>
      <c r="F102">
        <v>1538.5191484364</v>
      </c>
      <c r="G102">
        <v>1546.7296902581</v>
      </c>
      <c r="H102">
        <v>1554.9724648878</v>
      </c>
      <c r="I102">
        <v>1561.9470628228</v>
      </c>
      <c r="J102">
        <v>1538.4401928043</v>
      </c>
      <c r="K102">
        <v>1546.7532429425</v>
      </c>
      <c r="L102">
        <v>1554.8390957277</v>
      </c>
      <c r="M102">
        <v>1561.9345581751</v>
      </c>
    </row>
    <row r="103" spans="1:13">
      <c r="A103" t="s">
        <v>3414</v>
      </c>
      <c r="B103">
        <v>1538.5382142033</v>
      </c>
      <c r="C103">
        <v>1546.1239940644</v>
      </c>
      <c r="D103">
        <v>1554.7680932848</v>
      </c>
      <c r="E103">
        <v>1561.8962499927</v>
      </c>
      <c r="F103">
        <v>1538.5189545433</v>
      </c>
      <c r="G103">
        <v>1546.7277438974</v>
      </c>
      <c r="H103">
        <v>1554.9728590897</v>
      </c>
      <c r="I103">
        <v>1561.9413081377</v>
      </c>
      <c r="J103">
        <v>1538.4396149494</v>
      </c>
      <c r="K103">
        <v>1546.7538270597</v>
      </c>
      <c r="L103">
        <v>1554.839489862</v>
      </c>
      <c r="M103">
        <v>1561.9347580151</v>
      </c>
    </row>
    <row r="104" spans="1:13">
      <c r="A104" t="s">
        <v>3415</v>
      </c>
      <c r="B104">
        <v>1538.5382142033</v>
      </c>
      <c r="C104">
        <v>1546.1220492278</v>
      </c>
      <c r="D104">
        <v>1554.7665207383</v>
      </c>
      <c r="E104">
        <v>1561.9077626215</v>
      </c>
      <c r="F104">
        <v>1538.5176067052</v>
      </c>
      <c r="G104">
        <v>1546.726965735</v>
      </c>
      <c r="H104">
        <v>1554.9718745467</v>
      </c>
      <c r="I104">
        <v>1561.9613546482</v>
      </c>
      <c r="J104">
        <v>1538.4401928043</v>
      </c>
      <c r="K104">
        <v>1546.7524647545</v>
      </c>
      <c r="L104">
        <v>1554.837719143</v>
      </c>
      <c r="M104">
        <v>1561.9377342785</v>
      </c>
    </row>
    <row r="105" spans="1:13">
      <c r="A105" t="s">
        <v>3416</v>
      </c>
      <c r="B105">
        <v>1538.5382142033</v>
      </c>
      <c r="C105">
        <v>1546.123022596</v>
      </c>
      <c r="D105">
        <v>1554.7671109235</v>
      </c>
      <c r="E105">
        <v>1561.9024040091</v>
      </c>
      <c r="F105">
        <v>1538.5181846187</v>
      </c>
      <c r="G105">
        <v>1546.726965735</v>
      </c>
      <c r="H105">
        <v>1554.972072609</v>
      </c>
      <c r="I105">
        <v>1561.9452778182</v>
      </c>
      <c r="J105">
        <v>1538.4376893967</v>
      </c>
      <c r="K105">
        <v>1546.7536329882</v>
      </c>
      <c r="L105">
        <v>1554.8361464556</v>
      </c>
      <c r="M105">
        <v>1561.9355515549</v>
      </c>
    </row>
    <row r="106" spans="1:13">
      <c r="A106" t="s">
        <v>3417</v>
      </c>
      <c r="B106">
        <v>1538.5387921323</v>
      </c>
      <c r="C106">
        <v>1546.1234104228</v>
      </c>
      <c r="D106">
        <v>1554.7673070112</v>
      </c>
      <c r="E106">
        <v>1561.9147102472</v>
      </c>
      <c r="F106">
        <v>1538.5195324578</v>
      </c>
      <c r="G106">
        <v>1546.7294961926</v>
      </c>
      <c r="H106">
        <v>1554.9706938659</v>
      </c>
      <c r="I106">
        <v>1561.9486518684</v>
      </c>
      <c r="J106">
        <v>1538.4378813871</v>
      </c>
      <c r="K106">
        <v>1546.7530488711</v>
      </c>
      <c r="L106">
        <v>1554.8349659809</v>
      </c>
      <c r="M106">
        <v>1561.9407124934</v>
      </c>
    </row>
    <row r="107" spans="1:13">
      <c r="A107" t="s">
        <v>3418</v>
      </c>
      <c r="B107">
        <v>1538.5389841479</v>
      </c>
      <c r="C107">
        <v>1546.1224389552</v>
      </c>
      <c r="D107">
        <v>1554.7680932848</v>
      </c>
      <c r="E107">
        <v>1561.896647713</v>
      </c>
      <c r="F107">
        <v>1538.5185705221</v>
      </c>
      <c r="G107">
        <v>1546.7277438974</v>
      </c>
      <c r="H107">
        <v>1554.9732513689</v>
      </c>
      <c r="I107">
        <v>1561.950238977</v>
      </c>
      <c r="J107">
        <v>1538.4425023462</v>
      </c>
      <c r="K107">
        <v>1546.7512965225</v>
      </c>
      <c r="L107">
        <v>1554.8385054879</v>
      </c>
      <c r="M107">
        <v>1561.9339625359</v>
      </c>
    </row>
    <row r="108" spans="1:13">
      <c r="A108" t="s">
        <v>3419</v>
      </c>
      <c r="B108">
        <v>1538.5368663314</v>
      </c>
      <c r="C108">
        <v>1546.1228267816</v>
      </c>
      <c r="D108">
        <v>1554.7673070112</v>
      </c>
      <c r="E108">
        <v>1561.9164951819</v>
      </c>
      <c r="F108">
        <v>1538.5168367819</v>
      </c>
      <c r="G108">
        <v>1546.7291061591</v>
      </c>
      <c r="H108">
        <v>1554.9736455713</v>
      </c>
      <c r="I108">
        <v>1561.9659200937</v>
      </c>
      <c r="J108">
        <v>1538.4384592408</v>
      </c>
      <c r="K108">
        <v>1546.7532429425</v>
      </c>
      <c r="L108">
        <v>1554.8385054879</v>
      </c>
      <c r="M108">
        <v>1561.939123464</v>
      </c>
    </row>
    <row r="109" spans="1:13">
      <c r="A109" t="s">
        <v>3420</v>
      </c>
      <c r="B109">
        <v>1538.5382142033</v>
      </c>
      <c r="C109">
        <v>1546.123022596</v>
      </c>
      <c r="D109">
        <v>1554.7680932848</v>
      </c>
      <c r="E109">
        <v>1561.9107407221</v>
      </c>
      <c r="F109">
        <v>1538.5183785116</v>
      </c>
      <c r="G109">
        <v>1546.7281339302</v>
      </c>
      <c r="H109">
        <v>1554.9732513689</v>
      </c>
      <c r="I109">
        <v>1561.9387276623</v>
      </c>
      <c r="J109">
        <v>1538.4382672502</v>
      </c>
      <c r="K109">
        <v>1546.7516865672</v>
      </c>
      <c r="L109">
        <v>1554.8375230376</v>
      </c>
      <c r="M109">
        <v>1561.9381320199</v>
      </c>
    </row>
    <row r="110" spans="1:13">
      <c r="A110" t="s">
        <v>3421</v>
      </c>
      <c r="B110">
        <v>1538.5370583465</v>
      </c>
      <c r="C110">
        <v>1546.1218553147</v>
      </c>
      <c r="D110">
        <v>1554.7649462726</v>
      </c>
      <c r="E110">
        <v>1561.9149081419</v>
      </c>
      <c r="F110">
        <v>1538.5176067052</v>
      </c>
      <c r="G110">
        <v>1546.7281339302</v>
      </c>
      <c r="H110">
        <v>1554.9714822682</v>
      </c>
      <c r="I110">
        <v>1561.9587741065</v>
      </c>
      <c r="J110">
        <v>1538.4399989311</v>
      </c>
      <c r="K110">
        <v>1546.7530488711</v>
      </c>
      <c r="L110">
        <v>1554.8347698762</v>
      </c>
      <c r="M110">
        <v>1561.9365429957</v>
      </c>
    </row>
    <row r="111" spans="1:13">
      <c r="A111" t="s">
        <v>3422</v>
      </c>
      <c r="B111">
        <v>1538.5380221879</v>
      </c>
      <c r="C111">
        <v>1546.1226328684</v>
      </c>
      <c r="D111">
        <v>1554.7677011091</v>
      </c>
      <c r="E111">
        <v>1561.9131212706</v>
      </c>
      <c r="F111">
        <v>1538.5179926083</v>
      </c>
      <c r="G111">
        <v>1546.7314425577</v>
      </c>
      <c r="H111">
        <v>1554.9716784074</v>
      </c>
      <c r="I111">
        <v>1561.9436887794</v>
      </c>
      <c r="J111">
        <v>1538.4409626508</v>
      </c>
      <c r="K111">
        <v>1546.755579414</v>
      </c>
      <c r="L111">
        <v>1554.8369327989</v>
      </c>
      <c r="M111">
        <v>1561.9371386369</v>
      </c>
    </row>
    <row r="112" spans="1:13">
      <c r="A112" t="s">
        <v>3423</v>
      </c>
      <c r="B112">
        <v>1538.5386001168</v>
      </c>
      <c r="C112">
        <v>1546.122245042</v>
      </c>
      <c r="D112">
        <v>1554.7669129134</v>
      </c>
      <c r="E112">
        <v>1561.9123277537</v>
      </c>
      <c r="F112">
        <v>1538.5179926083</v>
      </c>
      <c r="G112">
        <v>1546.7294961926</v>
      </c>
      <c r="H112">
        <v>1554.9730552293</v>
      </c>
      <c r="I112">
        <v>1561.951828029</v>
      </c>
      <c r="J112">
        <v>1538.4403847953</v>
      </c>
      <c r="K112">
        <v>1546.7530488711</v>
      </c>
      <c r="L112">
        <v>1554.8361464556</v>
      </c>
      <c r="M112">
        <v>1561.9377342785</v>
      </c>
    </row>
    <row r="113" spans="1:13">
      <c r="A113" t="s">
        <v>3424</v>
      </c>
      <c r="B113">
        <v>1538.5370583465</v>
      </c>
      <c r="C113">
        <v>1546.1214655877</v>
      </c>
      <c r="D113">
        <v>1554.7669129134</v>
      </c>
      <c r="E113">
        <v>1561.9047845322</v>
      </c>
      <c r="F113">
        <v>1538.5158748496</v>
      </c>
      <c r="G113">
        <v>1546.7291061591</v>
      </c>
      <c r="H113">
        <v>1554.9712842061</v>
      </c>
      <c r="I113">
        <v>1561.9466670171</v>
      </c>
      <c r="J113">
        <v>1538.4394210763</v>
      </c>
      <c r="K113">
        <v>1546.7534389166</v>
      </c>
      <c r="L113">
        <v>1554.8351620857</v>
      </c>
      <c r="M113">
        <v>1561.9413081377</v>
      </c>
    </row>
    <row r="114" spans="1:13">
      <c r="A114" t="s">
        <v>3425</v>
      </c>
      <c r="B114">
        <v>1538.5368663314</v>
      </c>
      <c r="C114">
        <v>1546.1218553147</v>
      </c>
      <c r="D114">
        <v>1554.7677011091</v>
      </c>
      <c r="E114">
        <v>1561.9135189995</v>
      </c>
      <c r="F114">
        <v>1538.5162588694</v>
      </c>
      <c r="G114">
        <v>1546.7304703258</v>
      </c>
      <c r="H114">
        <v>1554.9681382941</v>
      </c>
      <c r="I114">
        <v>1561.951828029</v>
      </c>
      <c r="J114">
        <v>1538.4376893967</v>
      </c>
      <c r="K114">
        <v>1546.7546052491</v>
      </c>
      <c r="L114">
        <v>1554.8367366937</v>
      </c>
      <c r="M114">
        <v>1561.9389255631</v>
      </c>
    </row>
    <row r="115" spans="1:13">
      <c r="A115" t="s">
        <v>3426</v>
      </c>
      <c r="B115">
        <v>1538.5384062187</v>
      </c>
      <c r="C115">
        <v>1546.1216614017</v>
      </c>
      <c r="D115">
        <v>1554.7665207383</v>
      </c>
      <c r="E115">
        <v>1561.9018083944</v>
      </c>
      <c r="F115">
        <v>1538.5191484364</v>
      </c>
      <c r="G115">
        <v>1546.7304703258</v>
      </c>
      <c r="H115">
        <v>1554.9718745467</v>
      </c>
      <c r="I115">
        <v>1561.9587741065</v>
      </c>
      <c r="J115">
        <v>1538.4396149494</v>
      </c>
      <c r="K115">
        <v>1546.7534389166</v>
      </c>
      <c r="L115">
        <v>1554.835752323</v>
      </c>
      <c r="M115">
        <v>1561.9351538148</v>
      </c>
    </row>
    <row r="116" spans="1:13">
      <c r="A116" t="s">
        <v>3427</v>
      </c>
      <c r="B116">
        <v>1538.5386001168</v>
      </c>
      <c r="C116">
        <v>1546.1220492278</v>
      </c>
      <c r="D116">
        <v>1554.7665207383</v>
      </c>
      <c r="E116">
        <v>1561.9063734918</v>
      </c>
      <c r="F116">
        <v>1538.5187625327</v>
      </c>
      <c r="G116">
        <v>1546.7275498324</v>
      </c>
      <c r="H116">
        <v>1554.9724648878</v>
      </c>
      <c r="I116">
        <v>1561.9446821708</v>
      </c>
      <c r="J116">
        <v>1538.4413466333</v>
      </c>
      <c r="K116">
        <v>1546.7524647545</v>
      </c>
      <c r="L116">
        <v>1554.8373269322</v>
      </c>
      <c r="M116">
        <v>1561.9375363779</v>
      </c>
    </row>
    <row r="117" spans="1:13">
      <c r="A117" t="s">
        <v>3428</v>
      </c>
      <c r="B117">
        <v>1538.5382142033</v>
      </c>
      <c r="C117">
        <v>1546.1214655877</v>
      </c>
      <c r="D117">
        <v>1554.7667168258</v>
      </c>
      <c r="E117">
        <v>1561.9065713844</v>
      </c>
      <c r="F117">
        <v>1538.5183785116</v>
      </c>
      <c r="G117">
        <v>1546.726965735</v>
      </c>
      <c r="H117">
        <v>1554.9722687483</v>
      </c>
      <c r="I117">
        <v>1561.947658472</v>
      </c>
      <c r="J117">
        <v>1538.4415405068</v>
      </c>
      <c r="K117">
        <v>1546.7524647545</v>
      </c>
      <c r="L117">
        <v>1554.8375230376</v>
      </c>
      <c r="M117">
        <v>1561.935947355</v>
      </c>
    </row>
    <row r="118" spans="1:13">
      <c r="A118" t="s">
        <v>3429</v>
      </c>
      <c r="B118">
        <v>1538.5382142033</v>
      </c>
      <c r="C118">
        <v>1546.1210777619</v>
      </c>
      <c r="D118">
        <v>1554.7677011091</v>
      </c>
      <c r="E118">
        <v>1561.9157016615</v>
      </c>
      <c r="F118">
        <v>1538.5191484364</v>
      </c>
      <c r="G118">
        <v>1546.7302743575</v>
      </c>
      <c r="H118">
        <v>1554.9748262566</v>
      </c>
      <c r="I118">
        <v>1561.9619503083</v>
      </c>
      <c r="J118">
        <v>1538.4390370948</v>
      </c>
      <c r="K118">
        <v>1546.7546052491</v>
      </c>
      <c r="L118">
        <v>1554.8383093822</v>
      </c>
      <c r="M118">
        <v>1561.9385278213</v>
      </c>
    </row>
    <row r="119" spans="1:13">
      <c r="A119" t="s">
        <v>3430</v>
      </c>
      <c r="B119">
        <v>1538.5376362747</v>
      </c>
      <c r="C119">
        <v>1546.1206880352</v>
      </c>
      <c r="D119">
        <v>1554.7673070112</v>
      </c>
      <c r="E119">
        <v>1561.9081603476</v>
      </c>
      <c r="F119">
        <v>1538.5178005979</v>
      </c>
      <c r="G119">
        <v>1546.7293021271</v>
      </c>
      <c r="H119">
        <v>1554.9726629502</v>
      </c>
      <c r="I119">
        <v>1561.9407124934</v>
      </c>
      <c r="J119">
        <v>1538.4396149494</v>
      </c>
      <c r="K119">
        <v>1546.7540211313</v>
      </c>
      <c r="L119">
        <v>1554.8349659809</v>
      </c>
      <c r="M119">
        <v>1561.9361471953</v>
      </c>
    </row>
    <row r="120" spans="1:13">
      <c r="A120" t="s">
        <v>3431</v>
      </c>
      <c r="B120">
        <v>1538.5376362747</v>
      </c>
      <c r="C120">
        <v>1546.1224389552</v>
      </c>
      <c r="D120">
        <v>1554.7669129134</v>
      </c>
      <c r="E120">
        <v>1561.9099452674</v>
      </c>
      <c r="F120">
        <v>1538.5191484364</v>
      </c>
      <c r="G120">
        <v>1546.7304703258</v>
      </c>
      <c r="H120">
        <v>1554.9708919278</v>
      </c>
      <c r="I120">
        <v>1561.9512323767</v>
      </c>
      <c r="J120">
        <v>1538.4401928043</v>
      </c>
      <c r="K120">
        <v>1546.7534389166</v>
      </c>
      <c r="L120">
        <v>1554.8367366937</v>
      </c>
      <c r="M120">
        <v>1561.9361471953</v>
      </c>
    </row>
    <row r="121" spans="1:13">
      <c r="A121" t="s">
        <v>3432</v>
      </c>
      <c r="B121">
        <v>1538.5391761636</v>
      </c>
      <c r="C121">
        <v>1546.1234104228</v>
      </c>
      <c r="D121">
        <v>1554.7684873831</v>
      </c>
      <c r="E121">
        <v>1561.9033954078</v>
      </c>
      <c r="F121">
        <v>1538.5179926083</v>
      </c>
      <c r="G121">
        <v>1546.7283279954</v>
      </c>
      <c r="H121">
        <v>1554.9718745467</v>
      </c>
      <c r="I121">
        <v>1561.9436887794</v>
      </c>
      <c r="J121">
        <v>1538.4403847953</v>
      </c>
      <c r="K121">
        <v>1546.7532429425</v>
      </c>
      <c r="L121">
        <v>1554.835752323</v>
      </c>
      <c r="M121">
        <v>1561.9345581751</v>
      </c>
    </row>
    <row r="122" spans="1:13">
      <c r="A122" t="s">
        <v>3433</v>
      </c>
      <c r="B122">
        <v>1538.5391761636</v>
      </c>
      <c r="C122">
        <v>1546.122245042</v>
      </c>
      <c r="D122">
        <v>1554.7655364565</v>
      </c>
      <c r="E122">
        <v>1561.8982347159</v>
      </c>
      <c r="F122">
        <v>1538.5199183619</v>
      </c>
      <c r="G122">
        <v>1546.7294961926</v>
      </c>
      <c r="H122">
        <v>1554.9726629502</v>
      </c>
      <c r="I122">
        <v>1561.9577826375</v>
      </c>
      <c r="J122">
        <v>1538.4423103547</v>
      </c>
      <c r="K122">
        <v>1546.7548012236</v>
      </c>
      <c r="L122">
        <v>1554.8351620857</v>
      </c>
      <c r="M122">
        <v>1561.9375363779</v>
      </c>
    </row>
    <row r="123" spans="1:13">
      <c r="A123" t="s">
        <v>3434</v>
      </c>
      <c r="B123">
        <v>1538.53782829</v>
      </c>
      <c r="C123">
        <v>1546.1224389552</v>
      </c>
      <c r="D123">
        <v>1554.7649462726</v>
      </c>
      <c r="E123">
        <v>1561.9010148889</v>
      </c>
      <c r="F123">
        <v>1538.5172226847</v>
      </c>
      <c r="G123">
        <v>1546.7287180284</v>
      </c>
      <c r="H123">
        <v>1554.9712842061</v>
      </c>
      <c r="I123">
        <v>1561.9446821708</v>
      </c>
      <c r="J123">
        <v>1538.4386512313</v>
      </c>
      <c r="K123">
        <v>1546.7536329882</v>
      </c>
      <c r="L123">
        <v>1554.835948428</v>
      </c>
      <c r="M123">
        <v>1561.9361471953</v>
      </c>
    </row>
    <row r="124" spans="1:13">
      <c r="A124" t="s">
        <v>3435</v>
      </c>
      <c r="B124">
        <v>1538.5386001168</v>
      </c>
      <c r="C124">
        <v>1546.1241898791</v>
      </c>
      <c r="D124">
        <v>1554.7649462726</v>
      </c>
      <c r="E124">
        <v>1561.8982347159</v>
      </c>
      <c r="F124">
        <v>1538.5181846187</v>
      </c>
      <c r="G124">
        <v>1546.7271597999</v>
      </c>
      <c r="H124">
        <v>1554.9732513689</v>
      </c>
      <c r="I124">
        <v>1561.9446821708</v>
      </c>
      <c r="J124">
        <v>1538.4380733775</v>
      </c>
      <c r="K124">
        <v>1546.7526588257</v>
      </c>
      <c r="L124">
        <v>1554.8365386659</v>
      </c>
      <c r="M124">
        <v>1561.9329710984</v>
      </c>
    </row>
    <row r="125" spans="1:13">
      <c r="A125" t="s">
        <v>3436</v>
      </c>
      <c r="B125">
        <v>1538.5382142033</v>
      </c>
      <c r="C125">
        <v>1546.1214655877</v>
      </c>
      <c r="D125">
        <v>1554.7647501855</v>
      </c>
      <c r="E125">
        <v>1561.8992280495</v>
      </c>
      <c r="F125">
        <v>1538.5189545433</v>
      </c>
      <c r="G125">
        <v>1546.7304703258</v>
      </c>
      <c r="H125">
        <v>1554.9716784074</v>
      </c>
      <c r="I125">
        <v>1561.9508346286</v>
      </c>
      <c r="J125">
        <v>1538.4399989311</v>
      </c>
      <c r="K125">
        <v>1546.7559694608</v>
      </c>
      <c r="L125">
        <v>1554.8353601132</v>
      </c>
      <c r="M125">
        <v>1561.9325733596</v>
      </c>
    </row>
    <row r="126" spans="1:13">
      <c r="A126" t="s">
        <v>3437</v>
      </c>
      <c r="B126">
        <v>1538.5376362747</v>
      </c>
      <c r="C126">
        <v>1546.1214655877</v>
      </c>
      <c r="D126">
        <v>1554.766126641</v>
      </c>
      <c r="E126">
        <v>1561.9024040091</v>
      </c>
      <c r="F126">
        <v>1538.5176067052</v>
      </c>
      <c r="G126">
        <v>1546.7302743575</v>
      </c>
      <c r="H126">
        <v>1554.9742359137</v>
      </c>
      <c r="I126">
        <v>1561.9514302807</v>
      </c>
      <c r="J126">
        <v>1538.4386512313</v>
      </c>
      <c r="K126">
        <v>1546.7530488711</v>
      </c>
      <c r="L126">
        <v>1554.8367366937</v>
      </c>
      <c r="M126">
        <v>1561.9357494549</v>
      </c>
    </row>
    <row r="127" spans="1:13">
      <c r="A127" t="s">
        <v>3438</v>
      </c>
      <c r="B127">
        <v>1538.5380221879</v>
      </c>
      <c r="C127">
        <v>1546.1234104228</v>
      </c>
      <c r="D127">
        <v>1554.7629796367</v>
      </c>
      <c r="E127">
        <v>1561.9103429947</v>
      </c>
      <c r="F127">
        <v>1538.5176067052</v>
      </c>
      <c r="G127">
        <v>1546.7277438974</v>
      </c>
      <c r="H127">
        <v>1554.9738417111</v>
      </c>
      <c r="I127">
        <v>1561.9559956681</v>
      </c>
      <c r="J127">
        <v>1538.4392290855</v>
      </c>
      <c r="K127">
        <v>1546.7532429425</v>
      </c>
      <c r="L127">
        <v>1554.8367366937</v>
      </c>
      <c r="M127">
        <v>1561.9313820847</v>
      </c>
    </row>
    <row r="128" spans="1:13">
      <c r="A128" t="s">
        <v>3439</v>
      </c>
      <c r="B128">
        <v>1538.5397540933</v>
      </c>
      <c r="C128">
        <v>1546.123022596</v>
      </c>
      <c r="D128">
        <v>1554.7677011091</v>
      </c>
      <c r="E128">
        <v>1561.9115342375</v>
      </c>
      <c r="F128">
        <v>1538.5193404471</v>
      </c>
      <c r="G128">
        <v>1546.7283279954</v>
      </c>
      <c r="H128">
        <v>1554.9703015879</v>
      </c>
      <c r="I128">
        <v>1561.9552021075</v>
      </c>
      <c r="J128">
        <v>1538.4394210763</v>
      </c>
      <c r="K128">
        <v>1546.7544111774</v>
      </c>
      <c r="L128">
        <v>1554.8371289042</v>
      </c>
      <c r="M128">
        <v>1561.9389255631</v>
      </c>
    </row>
    <row r="129" spans="1:13">
      <c r="A129" t="s">
        <v>3440</v>
      </c>
      <c r="B129">
        <v>1538.5391761636</v>
      </c>
      <c r="C129">
        <v>1546.1238001508</v>
      </c>
      <c r="D129">
        <v>1554.7657344663</v>
      </c>
      <c r="E129">
        <v>1561.9045866401</v>
      </c>
      <c r="F129">
        <v>1538.5204962772</v>
      </c>
      <c r="G129">
        <v>1546.7285220606</v>
      </c>
      <c r="H129">
        <v>1554.9710880669</v>
      </c>
      <c r="I129">
        <v>1561.9534151441</v>
      </c>
      <c r="J129">
        <v>1538.4399989311</v>
      </c>
      <c r="K129">
        <v>1546.7540211313</v>
      </c>
      <c r="L129">
        <v>1554.8361464556</v>
      </c>
      <c r="M129">
        <v>1561.9365429957</v>
      </c>
    </row>
    <row r="130" spans="1:13">
      <c r="A130" t="s">
        <v>3441</v>
      </c>
      <c r="B130">
        <v>1538.5366743163</v>
      </c>
      <c r="C130">
        <v>1546.1241898791</v>
      </c>
      <c r="D130">
        <v>1554.7663227284</v>
      </c>
      <c r="E130">
        <v>1561.9143125177</v>
      </c>
      <c r="F130">
        <v>1538.5174146949</v>
      </c>
      <c r="G130">
        <v>1546.7289120938</v>
      </c>
      <c r="H130">
        <v>1554.9718745467</v>
      </c>
      <c r="I130">
        <v>1561.951828029</v>
      </c>
      <c r="J130">
        <v>1538.4384592408</v>
      </c>
      <c r="K130">
        <v>1546.7544111774</v>
      </c>
      <c r="L130">
        <v>1554.8375230376</v>
      </c>
      <c r="M130">
        <v>1561.9389255631</v>
      </c>
    </row>
    <row r="131" spans="1:13">
      <c r="A131" t="s">
        <v>3442</v>
      </c>
      <c r="B131">
        <v>1538.5384062187</v>
      </c>
      <c r="C131">
        <v>1546.1203002098</v>
      </c>
      <c r="D131">
        <v>1554.7669129134</v>
      </c>
      <c r="E131">
        <v>1561.8974412141</v>
      </c>
      <c r="F131">
        <v>1538.5185705221</v>
      </c>
      <c r="G131">
        <v>1546.7293021271</v>
      </c>
      <c r="H131">
        <v>1554.9718745467</v>
      </c>
      <c r="I131">
        <v>1561.9411082961</v>
      </c>
      <c r="J131">
        <v>1538.4405767863</v>
      </c>
      <c r="K131">
        <v>1546.7534389166</v>
      </c>
      <c r="L131">
        <v>1554.8375230376</v>
      </c>
      <c r="M131">
        <v>1561.931977722</v>
      </c>
    </row>
    <row r="132" spans="1:13">
      <c r="A132" t="s">
        <v>3443</v>
      </c>
      <c r="B132">
        <v>1538.5389841479</v>
      </c>
      <c r="C132">
        <v>1546.122245042</v>
      </c>
      <c r="D132">
        <v>1554.7669129134</v>
      </c>
      <c r="E132">
        <v>1561.9029996242</v>
      </c>
      <c r="F132">
        <v>1538.5197263511</v>
      </c>
      <c r="G132">
        <v>1546.7310525232</v>
      </c>
      <c r="H132">
        <v>1554.9708919278</v>
      </c>
      <c r="I132">
        <v>1561.9462692713</v>
      </c>
      <c r="J132">
        <v>1538.4421183632</v>
      </c>
      <c r="K132">
        <v>1546.7548012236</v>
      </c>
      <c r="L132">
        <v>1554.839489862</v>
      </c>
      <c r="M132">
        <v>1561.9351538148</v>
      </c>
    </row>
    <row r="133" spans="1:13">
      <c r="A133" t="s">
        <v>3444</v>
      </c>
      <c r="B133">
        <v>1538.5389841479</v>
      </c>
      <c r="C133">
        <v>1546.1234104228</v>
      </c>
      <c r="D133">
        <v>1554.7680932848</v>
      </c>
      <c r="E133">
        <v>1561.9182820609</v>
      </c>
      <c r="F133">
        <v>1538.5197263511</v>
      </c>
      <c r="G133">
        <v>1546.7298862263</v>
      </c>
      <c r="H133">
        <v>1554.9722687483</v>
      </c>
      <c r="I133">
        <v>1561.9633395369</v>
      </c>
      <c r="J133">
        <v>1538.4399989311</v>
      </c>
      <c r="K133">
        <v>1546.7528547997</v>
      </c>
      <c r="L133">
        <v>1554.8375230376</v>
      </c>
      <c r="M133">
        <v>1561.939123464</v>
      </c>
    </row>
    <row r="134" spans="1:13">
      <c r="A134" t="s">
        <v>3445</v>
      </c>
      <c r="B134">
        <v>1538.540525922</v>
      </c>
      <c r="C134">
        <v>1546.1228267816</v>
      </c>
      <c r="D134">
        <v>1554.7696677569</v>
      </c>
      <c r="E134">
        <v>1561.9057778741</v>
      </c>
      <c r="F134">
        <v>1538.5212662041</v>
      </c>
      <c r="G134">
        <v>1546.7283279954</v>
      </c>
      <c r="H134">
        <v>1554.9744320537</v>
      </c>
      <c r="I134">
        <v>1561.9542087028</v>
      </c>
      <c r="J134">
        <v>1538.4409626508</v>
      </c>
      <c r="K134">
        <v>1546.7524647545</v>
      </c>
      <c r="L134">
        <v>1554.8392937561</v>
      </c>
      <c r="M134">
        <v>1561.9365429957</v>
      </c>
    </row>
    <row r="135" spans="1:13">
      <c r="A135" t="s">
        <v>3446</v>
      </c>
      <c r="B135">
        <v>1538.5374442594</v>
      </c>
      <c r="C135">
        <v>1546.1234104228</v>
      </c>
      <c r="D135">
        <v>1554.7653403693</v>
      </c>
      <c r="E135">
        <v>1561.9149081419</v>
      </c>
      <c r="F135">
        <v>1538.5181846187</v>
      </c>
      <c r="G135">
        <v>1546.7291061591</v>
      </c>
      <c r="H135">
        <v>1554.9730552293</v>
      </c>
      <c r="I135">
        <v>1561.9528194905</v>
      </c>
      <c r="J135">
        <v>1538.4384592408</v>
      </c>
      <c r="K135">
        <v>1546.7532429425</v>
      </c>
      <c r="L135">
        <v>1554.8339816125</v>
      </c>
      <c r="M135">
        <v>1561.9377342785</v>
      </c>
    </row>
    <row r="136" spans="1:13">
      <c r="A136" t="s">
        <v>3447</v>
      </c>
      <c r="B136">
        <v>1538.5384062187</v>
      </c>
      <c r="C136">
        <v>1546.1236062373</v>
      </c>
      <c r="D136">
        <v>1554.7645540984</v>
      </c>
      <c r="E136">
        <v>1561.9137168939</v>
      </c>
      <c r="F136">
        <v>1538.5174146949</v>
      </c>
      <c r="G136">
        <v>1546.7298862263</v>
      </c>
      <c r="H136">
        <v>1554.9706938659</v>
      </c>
      <c r="I136">
        <v>1561.950238977</v>
      </c>
      <c r="J136">
        <v>1538.4374955242</v>
      </c>
      <c r="K136">
        <v>1546.7546052491</v>
      </c>
      <c r="L136">
        <v>1554.8363425607</v>
      </c>
      <c r="M136">
        <v>1561.935947355</v>
      </c>
    </row>
    <row r="137" spans="1:13">
      <c r="A137" t="s">
        <v>3448</v>
      </c>
      <c r="B137">
        <v>1538.5389841479</v>
      </c>
      <c r="C137">
        <v>1546.1226328684</v>
      </c>
      <c r="D137">
        <v>1554.7659305536</v>
      </c>
      <c r="E137">
        <v>1561.9109386158</v>
      </c>
      <c r="F137">
        <v>1538.5191484364</v>
      </c>
      <c r="G137">
        <v>1546.7265757028</v>
      </c>
      <c r="H137">
        <v>1554.9726629502</v>
      </c>
      <c r="I137">
        <v>1561.9466670171</v>
      </c>
      <c r="J137">
        <v>1538.4401928043</v>
      </c>
      <c r="K137">
        <v>1546.7528547997</v>
      </c>
      <c r="L137">
        <v>1554.835752323</v>
      </c>
      <c r="M137">
        <v>1561.9381320199</v>
      </c>
    </row>
    <row r="138" spans="1:13">
      <c r="A138" t="s">
        <v>3449</v>
      </c>
      <c r="B138">
        <v>1538.5376362747</v>
      </c>
      <c r="C138">
        <v>1546.1238001508</v>
      </c>
      <c r="D138">
        <v>1554.7641600021</v>
      </c>
      <c r="E138">
        <v>1561.9196712118</v>
      </c>
      <c r="F138">
        <v>1538.5164508794</v>
      </c>
      <c r="G138">
        <v>1546.7273557674</v>
      </c>
      <c r="H138">
        <v>1554.9704977269</v>
      </c>
      <c r="I138">
        <v>1561.9536130486</v>
      </c>
      <c r="J138">
        <v>1538.4382672502</v>
      </c>
      <c r="K138">
        <v>1546.7528547997</v>
      </c>
      <c r="L138">
        <v>1554.8379171711</v>
      </c>
      <c r="M138">
        <v>1561.9393233051</v>
      </c>
    </row>
    <row r="139" spans="1:13">
      <c r="A139" t="s">
        <v>3450</v>
      </c>
      <c r="B139">
        <v>1538.5382142033</v>
      </c>
      <c r="C139">
        <v>1546.1228267816</v>
      </c>
      <c r="D139">
        <v>1554.7645540984</v>
      </c>
      <c r="E139">
        <v>1561.8968456032</v>
      </c>
      <c r="F139">
        <v>1538.5189545433</v>
      </c>
      <c r="G139">
        <v>1546.7300802919</v>
      </c>
      <c r="H139">
        <v>1554.9728590897</v>
      </c>
      <c r="I139">
        <v>1561.950238977</v>
      </c>
      <c r="J139">
        <v>1538.4367256811</v>
      </c>
      <c r="K139">
        <v>1546.7549952955</v>
      </c>
      <c r="L139">
        <v>1554.835752323</v>
      </c>
      <c r="M139">
        <v>1561.9339625359</v>
      </c>
    </row>
    <row r="140" spans="1:13">
      <c r="A140" t="s">
        <v>3451</v>
      </c>
      <c r="B140">
        <v>1538.5399479917</v>
      </c>
      <c r="C140">
        <v>1546.122245042</v>
      </c>
      <c r="D140">
        <v>1554.7649462726</v>
      </c>
      <c r="E140">
        <v>1561.9133211051</v>
      </c>
      <c r="F140">
        <v>1538.5199183619</v>
      </c>
      <c r="G140">
        <v>1546.7283279954</v>
      </c>
      <c r="H140">
        <v>1554.9704977269</v>
      </c>
      <c r="I140">
        <v>1561.9486518684</v>
      </c>
      <c r="J140">
        <v>1538.4409626508</v>
      </c>
      <c r="K140">
        <v>1546.7544111774</v>
      </c>
      <c r="L140">
        <v>1554.8361464556</v>
      </c>
      <c r="M140">
        <v>1561.9381320199</v>
      </c>
    </row>
    <row r="141" spans="1:13">
      <c r="A141" t="s">
        <v>3452</v>
      </c>
      <c r="B141">
        <v>1538.53782829</v>
      </c>
      <c r="C141">
        <v>1546.1226328684</v>
      </c>
      <c r="D141">
        <v>1554.763765906</v>
      </c>
      <c r="E141">
        <v>1561.9166950173</v>
      </c>
      <c r="F141">
        <v>1538.5172226847</v>
      </c>
      <c r="G141">
        <v>1546.7287180284</v>
      </c>
      <c r="H141">
        <v>1554.9726629502</v>
      </c>
      <c r="I141">
        <v>1561.9460713686</v>
      </c>
      <c r="J141">
        <v>1538.4376893967</v>
      </c>
      <c r="K141">
        <v>1546.7542171057</v>
      </c>
      <c r="L141">
        <v>1554.8361464556</v>
      </c>
      <c r="M141">
        <v>1561.9401168495</v>
      </c>
    </row>
    <row r="142" spans="1:13">
      <c r="A142" t="s">
        <v>3453</v>
      </c>
      <c r="B142">
        <v>1538.5376362747</v>
      </c>
      <c r="C142">
        <v>1546.1224389552</v>
      </c>
      <c r="D142">
        <v>1554.7680932848</v>
      </c>
      <c r="E142">
        <v>1561.9176864341</v>
      </c>
      <c r="F142">
        <v>1538.5178005979</v>
      </c>
      <c r="G142">
        <v>1546.7291061591</v>
      </c>
      <c r="H142">
        <v>1554.9724648878</v>
      </c>
      <c r="I142">
        <v>1561.9639351985</v>
      </c>
      <c r="J142">
        <v>1538.4421183632</v>
      </c>
      <c r="K142">
        <v>1546.7532429425</v>
      </c>
      <c r="L142">
        <v>1554.8379171711</v>
      </c>
      <c r="M142">
        <v>1561.9399170082</v>
      </c>
    </row>
    <row r="143" spans="1:13">
      <c r="A143" t="s">
        <v>3454</v>
      </c>
      <c r="B143">
        <v>1538.53782829</v>
      </c>
      <c r="C143">
        <v>1546.1216614017</v>
      </c>
      <c r="D143">
        <v>1554.7657344663</v>
      </c>
      <c r="E143">
        <v>1561.9099452674</v>
      </c>
      <c r="F143">
        <v>1538.5179926083</v>
      </c>
      <c r="G143">
        <v>1546.7287180284</v>
      </c>
      <c r="H143">
        <v>1554.9730552293</v>
      </c>
      <c r="I143">
        <v>1561.9561935733</v>
      </c>
      <c r="J143">
        <v>1538.4386512313</v>
      </c>
      <c r="K143">
        <v>1546.7544111774</v>
      </c>
      <c r="L143">
        <v>1554.8367366937</v>
      </c>
      <c r="M143">
        <v>1561.9385278213</v>
      </c>
    </row>
    <row r="144" spans="1:13">
      <c r="A144" t="s">
        <v>3455</v>
      </c>
      <c r="B144">
        <v>1538.5380221879</v>
      </c>
      <c r="C144">
        <v>1546.122245042</v>
      </c>
      <c r="D144">
        <v>1554.766126641</v>
      </c>
      <c r="E144">
        <v>1561.8964498229</v>
      </c>
      <c r="F144">
        <v>1538.5187625327</v>
      </c>
      <c r="G144">
        <v>1546.7289120938</v>
      </c>
      <c r="H144">
        <v>1554.9712842061</v>
      </c>
      <c r="I144">
        <v>1561.9430931333</v>
      </c>
      <c r="J144">
        <v>1538.4398069402</v>
      </c>
      <c r="K144">
        <v>1546.7532429425</v>
      </c>
      <c r="L144">
        <v>1554.8365386659</v>
      </c>
      <c r="M144">
        <v>1561.9347580151</v>
      </c>
    </row>
    <row r="145" spans="1:13">
      <c r="A145" t="s">
        <v>3456</v>
      </c>
      <c r="B145">
        <v>1538.5362884038</v>
      </c>
      <c r="C145">
        <v>1546.1224389552</v>
      </c>
      <c r="D145">
        <v>1554.764356089</v>
      </c>
      <c r="E145">
        <v>1561.9119300254</v>
      </c>
      <c r="F145">
        <v>1538.5164508794</v>
      </c>
      <c r="G145">
        <v>1546.7275498324</v>
      </c>
      <c r="H145">
        <v>1554.9718745467</v>
      </c>
      <c r="I145">
        <v>1561.959767517</v>
      </c>
      <c r="J145">
        <v>1538.4373035339</v>
      </c>
      <c r="K145">
        <v>1546.7530488711</v>
      </c>
      <c r="L145">
        <v>1554.8375230376</v>
      </c>
      <c r="M145">
        <v>1561.9381320199</v>
      </c>
    </row>
    <row r="146" spans="1:13">
      <c r="A146" t="s">
        <v>3457</v>
      </c>
      <c r="B146">
        <v>1538.5386001168</v>
      </c>
      <c r="C146">
        <v>1546.1210777619</v>
      </c>
      <c r="D146">
        <v>1554.7680932848</v>
      </c>
      <c r="E146">
        <v>1561.9159014967</v>
      </c>
      <c r="F146">
        <v>1538.5174146949</v>
      </c>
      <c r="G146">
        <v>1546.7279398651</v>
      </c>
      <c r="H146">
        <v>1554.9714822682</v>
      </c>
      <c r="I146">
        <v>1561.9659200937</v>
      </c>
      <c r="J146">
        <v>1538.4394210763</v>
      </c>
      <c r="K146">
        <v>1546.7528547997</v>
      </c>
      <c r="L146">
        <v>1554.8369327989</v>
      </c>
      <c r="M146">
        <v>1561.9405126519</v>
      </c>
    </row>
    <row r="147" spans="1:13">
      <c r="A147" t="s">
        <v>3458</v>
      </c>
      <c r="B147">
        <v>1538.5391761636</v>
      </c>
      <c r="C147">
        <v>1546.1224389552</v>
      </c>
      <c r="D147">
        <v>1554.7649462726</v>
      </c>
      <c r="E147">
        <v>1561.9097473739</v>
      </c>
      <c r="F147">
        <v>1538.5212662041</v>
      </c>
      <c r="G147">
        <v>1546.7283279954</v>
      </c>
      <c r="H147">
        <v>1554.9704977269</v>
      </c>
      <c r="I147">
        <v>1561.9528194905</v>
      </c>
      <c r="J147">
        <v>1538.4417324981</v>
      </c>
      <c r="K147">
        <v>1546.7526588257</v>
      </c>
      <c r="L147">
        <v>1554.8349659809</v>
      </c>
      <c r="M147">
        <v>1561.9377342785</v>
      </c>
    </row>
    <row r="148" spans="1:13">
      <c r="A148" t="s">
        <v>3459</v>
      </c>
      <c r="B148">
        <v>1538.5387921323</v>
      </c>
      <c r="C148">
        <v>1546.1204941225</v>
      </c>
      <c r="D148">
        <v>1554.764356089</v>
      </c>
      <c r="E148">
        <v>1561.9166950173</v>
      </c>
      <c r="F148">
        <v>1538.5181846187</v>
      </c>
      <c r="G148">
        <v>1546.7304703258</v>
      </c>
      <c r="H148">
        <v>1554.9738417111</v>
      </c>
      <c r="I148">
        <v>1561.9446821708</v>
      </c>
      <c r="J148">
        <v>1538.4388432219</v>
      </c>
      <c r="K148">
        <v>1546.7532429425</v>
      </c>
      <c r="L148">
        <v>1554.8367366937</v>
      </c>
      <c r="M148">
        <v>1561.9381320199</v>
      </c>
    </row>
    <row r="149" spans="1:13">
      <c r="A149" t="s">
        <v>3460</v>
      </c>
      <c r="B149">
        <v>1538.5382142033</v>
      </c>
      <c r="C149">
        <v>1546.1226328684</v>
      </c>
      <c r="D149">
        <v>1554.7677011091</v>
      </c>
      <c r="E149">
        <v>1561.9157016615</v>
      </c>
      <c r="F149">
        <v>1538.5181846187</v>
      </c>
      <c r="G149">
        <v>1546.7271597999</v>
      </c>
      <c r="H149">
        <v>1554.9710880669</v>
      </c>
      <c r="I149">
        <v>1561.9548043574</v>
      </c>
      <c r="J149">
        <v>1538.4388432219</v>
      </c>
      <c r="K149">
        <v>1546.7528547997</v>
      </c>
      <c r="L149">
        <v>1554.8367366937</v>
      </c>
      <c r="M149">
        <v>1561.9377342785</v>
      </c>
    </row>
    <row r="150" spans="1:13">
      <c r="A150" t="s">
        <v>3461</v>
      </c>
      <c r="B150">
        <v>1538.5382142033</v>
      </c>
      <c r="C150">
        <v>1546.123022596</v>
      </c>
      <c r="D150">
        <v>1554.7655364565</v>
      </c>
      <c r="E150">
        <v>1561.9268168412</v>
      </c>
      <c r="F150">
        <v>1538.5178005979</v>
      </c>
      <c r="G150">
        <v>1546.7271597999</v>
      </c>
      <c r="H150">
        <v>1554.9712842061</v>
      </c>
      <c r="I150">
        <v>1561.9542087028</v>
      </c>
      <c r="J150">
        <v>1538.4382672502</v>
      </c>
      <c r="K150">
        <v>1546.7520747094</v>
      </c>
      <c r="L150">
        <v>1554.8365386659</v>
      </c>
      <c r="M150">
        <v>1561.939123464</v>
      </c>
    </row>
    <row r="151" spans="1:13">
      <c r="A151" t="s">
        <v>3462</v>
      </c>
      <c r="B151">
        <v>1538.5389841479</v>
      </c>
      <c r="C151">
        <v>1546.1226328684</v>
      </c>
      <c r="D151">
        <v>1554.7694697462</v>
      </c>
      <c r="E151">
        <v>1561.9085561338</v>
      </c>
      <c r="F151">
        <v>1538.5189545433</v>
      </c>
      <c r="G151">
        <v>1546.7281339302</v>
      </c>
      <c r="H151">
        <v>1554.9734494316</v>
      </c>
      <c r="I151">
        <v>1561.9438886217</v>
      </c>
      <c r="J151">
        <v>1538.4390370948</v>
      </c>
      <c r="K151">
        <v>1546.7536329882</v>
      </c>
      <c r="L151">
        <v>1554.839489862</v>
      </c>
      <c r="M151">
        <v>1561.9333668972</v>
      </c>
    </row>
    <row r="152" spans="1:13">
      <c r="A152" t="s">
        <v>3463</v>
      </c>
      <c r="B152">
        <v>1538.5384062187</v>
      </c>
      <c r="C152">
        <v>1546.1245777064</v>
      </c>
      <c r="D152">
        <v>1554.7663227284</v>
      </c>
      <c r="E152">
        <v>1561.9236407823</v>
      </c>
      <c r="F152">
        <v>1538.5185705221</v>
      </c>
      <c r="G152">
        <v>1546.7277438974</v>
      </c>
      <c r="H152">
        <v>1554.9718745467</v>
      </c>
      <c r="I152">
        <v>1561.9550042026</v>
      </c>
      <c r="J152">
        <v>1538.4386512313</v>
      </c>
      <c r="K152">
        <v>1546.7526588257</v>
      </c>
      <c r="L152">
        <v>1554.8361464556</v>
      </c>
      <c r="M152">
        <v>1561.9401168495</v>
      </c>
    </row>
    <row r="153" spans="1:13">
      <c r="A153" t="s">
        <v>3464</v>
      </c>
      <c r="B153">
        <v>1538.5376362747</v>
      </c>
      <c r="C153">
        <v>1546.1224389552</v>
      </c>
      <c r="D153">
        <v>1554.7621933682</v>
      </c>
      <c r="E153">
        <v>1561.9105408883</v>
      </c>
      <c r="F153">
        <v>1538.5178005979</v>
      </c>
      <c r="G153">
        <v>1546.7283279954</v>
      </c>
      <c r="H153">
        <v>1554.9695151098</v>
      </c>
      <c r="I153">
        <v>1561.9508346286</v>
      </c>
      <c r="J153">
        <v>1538.4396149494</v>
      </c>
      <c r="K153">
        <v>1546.7524647545</v>
      </c>
      <c r="L153">
        <v>1554.8335894036</v>
      </c>
      <c r="M153">
        <v>1561.9371386369</v>
      </c>
    </row>
    <row r="154" spans="1:13">
      <c r="A154" t="s">
        <v>3465</v>
      </c>
      <c r="B154">
        <v>1538.5380221879</v>
      </c>
      <c r="C154">
        <v>1546.123022596</v>
      </c>
      <c r="D154">
        <v>1554.7649462726</v>
      </c>
      <c r="E154">
        <v>1561.9151060367</v>
      </c>
      <c r="F154">
        <v>1538.5174146949</v>
      </c>
      <c r="G154">
        <v>1546.7285220606</v>
      </c>
      <c r="H154">
        <v>1554.9738417111</v>
      </c>
      <c r="I154">
        <v>1561.9411082961</v>
      </c>
      <c r="J154">
        <v>1538.4417324981</v>
      </c>
      <c r="K154">
        <v>1546.7528547997</v>
      </c>
      <c r="L154">
        <v>1554.8381132766</v>
      </c>
      <c r="M154">
        <v>1561.9365429957</v>
      </c>
    </row>
    <row r="155" spans="1:13">
      <c r="A155" t="s">
        <v>3466</v>
      </c>
      <c r="B155">
        <v>1538.53782829</v>
      </c>
      <c r="C155">
        <v>1546.123022596</v>
      </c>
      <c r="D155">
        <v>1554.7673070112</v>
      </c>
      <c r="E155">
        <v>1561.9055799817</v>
      </c>
      <c r="F155">
        <v>1538.5191484364</v>
      </c>
      <c r="G155">
        <v>1546.7287180284</v>
      </c>
      <c r="H155">
        <v>1554.9728590897</v>
      </c>
      <c r="I155">
        <v>1561.9496433258</v>
      </c>
      <c r="J155">
        <v>1538.4403847953</v>
      </c>
      <c r="K155">
        <v>1546.7528547997</v>
      </c>
      <c r="L155">
        <v>1554.8363425607</v>
      </c>
      <c r="M155">
        <v>1561.9367428362</v>
      </c>
    </row>
    <row r="156" spans="1:13">
      <c r="A156" t="s">
        <v>3467</v>
      </c>
      <c r="B156">
        <v>1538.5389841479</v>
      </c>
      <c r="C156">
        <v>1546.123022596</v>
      </c>
      <c r="D156">
        <v>1554.7651442821</v>
      </c>
      <c r="E156">
        <v>1561.9101451011</v>
      </c>
      <c r="F156">
        <v>1538.5197263511</v>
      </c>
      <c r="G156">
        <v>1546.7291061591</v>
      </c>
      <c r="H156">
        <v>1554.9726629502</v>
      </c>
      <c r="I156">
        <v>1561.959767517</v>
      </c>
      <c r="J156">
        <v>1538.4415405068</v>
      </c>
      <c r="K156">
        <v>1546.7532429425</v>
      </c>
      <c r="L156">
        <v>1554.8353601132</v>
      </c>
      <c r="M156">
        <v>1561.9349559149</v>
      </c>
    </row>
    <row r="157" spans="1:13">
      <c r="A157" t="s">
        <v>3468</v>
      </c>
      <c r="B157">
        <v>1538.5374442594</v>
      </c>
      <c r="C157">
        <v>1546.1218553147</v>
      </c>
      <c r="D157">
        <v>1554.7677011091</v>
      </c>
      <c r="E157">
        <v>1561.9107407221</v>
      </c>
      <c r="F157">
        <v>1538.5181846187</v>
      </c>
      <c r="G157">
        <v>1546.7287180284</v>
      </c>
      <c r="H157">
        <v>1554.9710880669</v>
      </c>
      <c r="I157">
        <v>1561.9538128935</v>
      </c>
      <c r="J157">
        <v>1538.4392290855</v>
      </c>
      <c r="K157">
        <v>1546.7544111774</v>
      </c>
      <c r="L157">
        <v>1554.8367366937</v>
      </c>
      <c r="M157">
        <v>1561.9375363779</v>
      </c>
    </row>
    <row r="158" spans="1:13">
      <c r="A158" t="s">
        <v>3469</v>
      </c>
      <c r="B158">
        <v>1538.5387921323</v>
      </c>
      <c r="C158">
        <v>1546.1241898791</v>
      </c>
      <c r="D158">
        <v>1554.7647501855</v>
      </c>
      <c r="E158">
        <v>1561.8986324372</v>
      </c>
      <c r="F158">
        <v>1538.5187625327</v>
      </c>
      <c r="G158">
        <v>1546.7281339302</v>
      </c>
      <c r="H158">
        <v>1554.9750223967</v>
      </c>
      <c r="I158">
        <v>1561.9494454223</v>
      </c>
      <c r="J158">
        <v>1538.4398069402</v>
      </c>
      <c r="K158">
        <v>1546.7530488711</v>
      </c>
      <c r="L158">
        <v>1554.8385054879</v>
      </c>
      <c r="M158">
        <v>1561.9345581751</v>
      </c>
    </row>
    <row r="159" spans="1:13">
      <c r="A159" t="s">
        <v>3470</v>
      </c>
      <c r="B159">
        <v>1538.5370583465</v>
      </c>
      <c r="C159">
        <v>1546.1232165094</v>
      </c>
      <c r="D159">
        <v>1554.7688795592</v>
      </c>
      <c r="E159">
        <v>1561.8946629939</v>
      </c>
      <c r="F159">
        <v>1538.5166447719</v>
      </c>
      <c r="G159">
        <v>1546.7287180284</v>
      </c>
      <c r="H159">
        <v>1554.9734494316</v>
      </c>
      <c r="I159">
        <v>1561.9323754604</v>
      </c>
      <c r="J159">
        <v>1538.4394210763</v>
      </c>
      <c r="K159">
        <v>1546.7528547997</v>
      </c>
      <c r="L159">
        <v>1554.8381132766</v>
      </c>
      <c r="M159">
        <v>1561.930986287</v>
      </c>
    </row>
    <row r="160" spans="1:13">
      <c r="A160" t="s">
        <v>3471</v>
      </c>
      <c r="B160">
        <v>1538.5376362747</v>
      </c>
      <c r="C160">
        <v>1546.1203002098</v>
      </c>
      <c r="D160">
        <v>1554.7659305536</v>
      </c>
      <c r="E160">
        <v>1561.9026019007</v>
      </c>
      <c r="F160">
        <v>1538.5178005979</v>
      </c>
      <c r="G160">
        <v>1546.7275498324</v>
      </c>
      <c r="H160">
        <v>1554.9732513689</v>
      </c>
      <c r="I160">
        <v>1561.9446821708</v>
      </c>
      <c r="J160">
        <v>1538.4396149494</v>
      </c>
      <c r="K160">
        <v>1546.7538270597</v>
      </c>
      <c r="L160">
        <v>1554.839489862</v>
      </c>
      <c r="M160">
        <v>1561.9333668972</v>
      </c>
    </row>
    <row r="161" spans="1:13">
      <c r="A161" t="s">
        <v>3472</v>
      </c>
      <c r="B161">
        <v>1538.5389841479</v>
      </c>
      <c r="C161">
        <v>1546.1226328684</v>
      </c>
      <c r="D161">
        <v>1554.7684873831</v>
      </c>
      <c r="E161">
        <v>1561.9008150576</v>
      </c>
      <c r="F161">
        <v>1538.5183785116</v>
      </c>
      <c r="G161">
        <v>1546.7293021271</v>
      </c>
      <c r="H161">
        <v>1554.9708919278</v>
      </c>
      <c r="I161">
        <v>1561.9554000125</v>
      </c>
      <c r="J161">
        <v>1538.4390370948</v>
      </c>
      <c r="K161">
        <v>1546.7534389166</v>
      </c>
      <c r="L161">
        <v>1554.837719143</v>
      </c>
      <c r="M161">
        <v>1561.9353517147</v>
      </c>
    </row>
    <row r="162" spans="1:13">
      <c r="A162" t="s">
        <v>3473</v>
      </c>
      <c r="B162">
        <v>1538.5368663314</v>
      </c>
      <c r="C162">
        <v>1546.1236062373</v>
      </c>
      <c r="D162">
        <v>1554.7675030989</v>
      </c>
      <c r="E162">
        <v>1561.8992280495</v>
      </c>
      <c r="F162">
        <v>1538.5170287921</v>
      </c>
      <c r="G162">
        <v>1546.7281339302</v>
      </c>
      <c r="H162">
        <v>1554.9724648878</v>
      </c>
      <c r="I162">
        <v>1561.9522238374</v>
      </c>
      <c r="J162">
        <v>1538.4382672502</v>
      </c>
      <c r="K162">
        <v>1546.7536329882</v>
      </c>
      <c r="L162">
        <v>1554.8361464556</v>
      </c>
      <c r="M162">
        <v>1561.9331689978</v>
      </c>
    </row>
    <row r="163" spans="1:13">
      <c r="A163" t="s">
        <v>3474</v>
      </c>
      <c r="B163">
        <v>1538.5380221879</v>
      </c>
      <c r="C163">
        <v>1546.1218553147</v>
      </c>
      <c r="D163">
        <v>1554.7667168258</v>
      </c>
      <c r="E163">
        <v>1561.9063734918</v>
      </c>
      <c r="F163">
        <v>1538.5181846187</v>
      </c>
      <c r="G163">
        <v>1546.7289120938</v>
      </c>
      <c r="H163">
        <v>1554.9714822682</v>
      </c>
      <c r="I163">
        <v>1561.9538128935</v>
      </c>
      <c r="J163">
        <v>1538.4399989311</v>
      </c>
      <c r="K163">
        <v>1546.7532429425</v>
      </c>
      <c r="L163">
        <v>1554.8363425607</v>
      </c>
      <c r="M163">
        <v>1561.9357494549</v>
      </c>
    </row>
    <row r="164" spans="1:13">
      <c r="A164" t="s">
        <v>3475</v>
      </c>
      <c r="B164">
        <v>1538.5397540933</v>
      </c>
      <c r="C164">
        <v>1546.1218553147</v>
      </c>
      <c r="D164">
        <v>1554.7686834712</v>
      </c>
      <c r="E164">
        <v>1561.9127254821</v>
      </c>
      <c r="F164">
        <v>1538.5191484364</v>
      </c>
      <c r="G164">
        <v>1546.7275498324</v>
      </c>
      <c r="H164">
        <v>1554.9734494316</v>
      </c>
      <c r="I164">
        <v>1561.961554495</v>
      </c>
      <c r="J164">
        <v>1538.4399989311</v>
      </c>
      <c r="K164">
        <v>1546.7522706832</v>
      </c>
      <c r="L164">
        <v>1554.8388996219</v>
      </c>
      <c r="M164">
        <v>1561.9387276623</v>
      </c>
    </row>
    <row r="165" spans="1:13">
      <c r="A165" t="s">
        <v>3476</v>
      </c>
      <c r="B165">
        <v>1538.5387921323</v>
      </c>
      <c r="C165">
        <v>1546.1224389552</v>
      </c>
      <c r="D165">
        <v>1554.7677011091</v>
      </c>
      <c r="E165">
        <v>1561.9085561338</v>
      </c>
      <c r="F165">
        <v>1538.5187625327</v>
      </c>
      <c r="G165">
        <v>1546.7287180284</v>
      </c>
      <c r="H165">
        <v>1554.9708919278</v>
      </c>
      <c r="I165">
        <v>1561.9542087028</v>
      </c>
      <c r="J165">
        <v>1538.4392290855</v>
      </c>
      <c r="K165">
        <v>1546.7530488711</v>
      </c>
      <c r="L165">
        <v>1554.8363425607</v>
      </c>
      <c r="M165">
        <v>1561.935947355</v>
      </c>
    </row>
    <row r="166" spans="1:13">
      <c r="A166" t="s">
        <v>3477</v>
      </c>
      <c r="B166">
        <v>1538.5359024915</v>
      </c>
      <c r="C166">
        <v>1546.1226328684</v>
      </c>
      <c r="D166">
        <v>1554.7635698192</v>
      </c>
      <c r="E166">
        <v>1561.896647713</v>
      </c>
      <c r="F166">
        <v>1538.5166447719</v>
      </c>
      <c r="G166">
        <v>1546.7285220606</v>
      </c>
      <c r="H166">
        <v>1554.9724648878</v>
      </c>
      <c r="I166">
        <v>1561.9450779755</v>
      </c>
      <c r="J166">
        <v>1538.4386512313</v>
      </c>
      <c r="K166">
        <v>1546.7528547997</v>
      </c>
      <c r="L166">
        <v>1554.8361464556</v>
      </c>
      <c r="M166">
        <v>1561.9331689978</v>
      </c>
    </row>
    <row r="167" spans="1:13">
      <c r="A167" t="s">
        <v>3478</v>
      </c>
      <c r="B167">
        <v>1538.5376362747</v>
      </c>
      <c r="C167">
        <v>1546.1236062373</v>
      </c>
      <c r="D167">
        <v>1554.7653403693</v>
      </c>
      <c r="E167">
        <v>1561.8996238311</v>
      </c>
      <c r="F167">
        <v>1538.5178005979</v>
      </c>
      <c r="G167">
        <v>1546.7281339302</v>
      </c>
      <c r="H167">
        <v>1554.9728590897</v>
      </c>
      <c r="I167">
        <v>1561.9506367247</v>
      </c>
      <c r="J167">
        <v>1538.4401928043</v>
      </c>
      <c r="K167">
        <v>1546.7524647545</v>
      </c>
      <c r="L167">
        <v>1554.8369327989</v>
      </c>
      <c r="M167">
        <v>1561.9315819239</v>
      </c>
    </row>
    <row r="168" spans="1:13">
      <c r="A168" t="s">
        <v>3479</v>
      </c>
      <c r="B168">
        <v>1538.5380221879</v>
      </c>
      <c r="C168">
        <v>1546.122245042</v>
      </c>
      <c r="D168">
        <v>1554.7684873831</v>
      </c>
      <c r="E168">
        <v>1561.9137168939</v>
      </c>
      <c r="F168">
        <v>1538.5181846187</v>
      </c>
      <c r="G168">
        <v>1546.7283279954</v>
      </c>
      <c r="H168">
        <v>1554.9689247709</v>
      </c>
      <c r="I168">
        <v>1561.9567892294</v>
      </c>
      <c r="J168">
        <v>1538.4407706597</v>
      </c>
      <c r="K168">
        <v>1546.7551893674</v>
      </c>
      <c r="L168">
        <v>1554.8353601132</v>
      </c>
      <c r="M168">
        <v>1561.939123464</v>
      </c>
    </row>
    <row r="169" spans="1:13">
      <c r="A169" t="s">
        <v>3480</v>
      </c>
      <c r="B169">
        <v>1538.540525922</v>
      </c>
      <c r="C169">
        <v>1546.1218553147</v>
      </c>
      <c r="D169">
        <v>1554.7667168258</v>
      </c>
      <c r="E169">
        <v>1561.9055799817</v>
      </c>
      <c r="F169">
        <v>1538.5201103728</v>
      </c>
      <c r="G169">
        <v>1546.7310525232</v>
      </c>
      <c r="H169">
        <v>1554.9708919278</v>
      </c>
      <c r="I169">
        <v>1561.9506367247</v>
      </c>
      <c r="J169">
        <v>1538.4409626508</v>
      </c>
      <c r="K169">
        <v>1546.7551893674</v>
      </c>
      <c r="L169">
        <v>1554.8349659809</v>
      </c>
      <c r="M169">
        <v>1561.9381320199</v>
      </c>
    </row>
    <row r="170" spans="1:13">
      <c r="A170" t="s">
        <v>3481</v>
      </c>
      <c r="B170">
        <v>1538.5372503617</v>
      </c>
      <c r="C170">
        <v>1546.1232165094</v>
      </c>
      <c r="D170">
        <v>1554.7677011091</v>
      </c>
      <c r="E170">
        <v>1561.8996238311</v>
      </c>
      <c r="F170">
        <v>1538.5168367819</v>
      </c>
      <c r="G170">
        <v>1546.7287180284</v>
      </c>
      <c r="H170">
        <v>1554.9708919278</v>
      </c>
      <c r="I170">
        <v>1561.9486518684</v>
      </c>
      <c r="J170">
        <v>1538.4388432219</v>
      </c>
      <c r="K170">
        <v>1546.7536329882</v>
      </c>
      <c r="L170">
        <v>1554.837719143</v>
      </c>
      <c r="M170">
        <v>1561.9375363779</v>
      </c>
    </row>
    <row r="171" spans="1:13">
      <c r="A171" t="s">
        <v>3482</v>
      </c>
      <c r="B171">
        <v>1538.5389841479</v>
      </c>
      <c r="C171">
        <v>1546.1224389552</v>
      </c>
      <c r="D171">
        <v>1554.7653403693</v>
      </c>
      <c r="E171">
        <v>1561.9145104123</v>
      </c>
      <c r="F171">
        <v>1538.5183785116</v>
      </c>
      <c r="G171">
        <v>1546.726965735</v>
      </c>
      <c r="H171">
        <v>1554.9732513689</v>
      </c>
      <c r="I171">
        <v>1561.9488497717</v>
      </c>
      <c r="J171">
        <v>1538.4409626508</v>
      </c>
      <c r="K171">
        <v>1546.7518806383</v>
      </c>
      <c r="L171">
        <v>1554.8388996219</v>
      </c>
      <c r="M171">
        <v>1561.9345581751</v>
      </c>
    </row>
    <row r="172" spans="1:13">
      <c r="A172" t="s">
        <v>3483</v>
      </c>
      <c r="B172">
        <v>1538.5366743163</v>
      </c>
      <c r="C172">
        <v>1546.1218553147</v>
      </c>
      <c r="D172">
        <v>1554.769273658</v>
      </c>
      <c r="E172">
        <v>1561.90696911</v>
      </c>
      <c r="F172">
        <v>1538.5162588694</v>
      </c>
      <c r="G172">
        <v>1546.7281339302</v>
      </c>
      <c r="H172">
        <v>1554.9716784074</v>
      </c>
      <c r="I172">
        <v>1561.9552021075</v>
      </c>
      <c r="J172">
        <v>1538.4374955242</v>
      </c>
      <c r="K172">
        <v>1546.7544111774</v>
      </c>
      <c r="L172">
        <v>1554.8379171711</v>
      </c>
      <c r="M172">
        <v>1561.9343602754</v>
      </c>
    </row>
    <row r="173" spans="1:13">
      <c r="A173" t="s">
        <v>3484</v>
      </c>
      <c r="B173">
        <v>1538.5393700618</v>
      </c>
      <c r="C173">
        <v>1546.1214655877</v>
      </c>
      <c r="D173">
        <v>1554.7678971969</v>
      </c>
      <c r="E173">
        <v>1561.9162972868</v>
      </c>
      <c r="F173">
        <v>1538.5195324578</v>
      </c>
      <c r="G173">
        <v>1546.7300802919</v>
      </c>
      <c r="H173">
        <v>1554.9699073873</v>
      </c>
      <c r="I173">
        <v>1561.9599654232</v>
      </c>
      <c r="J173">
        <v>1538.4403847953</v>
      </c>
      <c r="K173">
        <v>1546.7528547997</v>
      </c>
      <c r="L173">
        <v>1554.835752323</v>
      </c>
      <c r="M173">
        <v>1561.9365429957</v>
      </c>
    </row>
    <row r="174" spans="1:13">
      <c r="A174" t="s">
        <v>3485</v>
      </c>
      <c r="B174">
        <v>1538.5393700618</v>
      </c>
      <c r="C174">
        <v>1546.1224389552</v>
      </c>
      <c r="D174">
        <v>1554.7623894547</v>
      </c>
      <c r="E174">
        <v>1561.9073648956</v>
      </c>
      <c r="F174">
        <v>1538.5195324578</v>
      </c>
      <c r="G174">
        <v>1546.7275498324</v>
      </c>
      <c r="H174">
        <v>1554.9704977269</v>
      </c>
      <c r="I174">
        <v>1561.9528194905</v>
      </c>
      <c r="J174">
        <v>1538.441154642</v>
      </c>
      <c r="K174">
        <v>1546.7518806383</v>
      </c>
      <c r="L174">
        <v>1554.8341796396</v>
      </c>
      <c r="M174">
        <v>1561.9345581751</v>
      </c>
    </row>
    <row r="175" spans="1:13">
      <c r="A175" t="s">
        <v>3486</v>
      </c>
      <c r="B175">
        <v>1538.5397540933</v>
      </c>
      <c r="C175">
        <v>1546.1234104228</v>
      </c>
      <c r="D175">
        <v>1554.7649462726</v>
      </c>
      <c r="E175">
        <v>1561.9153058717</v>
      </c>
      <c r="F175">
        <v>1538.5191484364</v>
      </c>
      <c r="G175">
        <v>1546.7283279954</v>
      </c>
      <c r="H175">
        <v>1554.9724648878</v>
      </c>
      <c r="I175">
        <v>1561.947262666</v>
      </c>
      <c r="J175">
        <v>1538.4423103547</v>
      </c>
      <c r="K175">
        <v>1546.7518806383</v>
      </c>
      <c r="L175">
        <v>1554.8361464556</v>
      </c>
      <c r="M175">
        <v>1561.9375363779</v>
      </c>
    </row>
    <row r="176" spans="1:13">
      <c r="A176" t="s">
        <v>3487</v>
      </c>
      <c r="B176">
        <v>1538.5366743163</v>
      </c>
      <c r="C176">
        <v>1546.1236062373</v>
      </c>
      <c r="D176">
        <v>1554.7669129134</v>
      </c>
      <c r="E176">
        <v>1561.8986324372</v>
      </c>
      <c r="F176">
        <v>1538.5174146949</v>
      </c>
      <c r="G176">
        <v>1546.7291061591</v>
      </c>
      <c r="H176">
        <v>1554.9730552293</v>
      </c>
      <c r="I176">
        <v>1561.9367428362</v>
      </c>
      <c r="J176">
        <v>1538.4390370948</v>
      </c>
      <c r="K176">
        <v>1546.7546052491</v>
      </c>
      <c r="L176">
        <v>1554.8381132766</v>
      </c>
      <c r="M176">
        <v>1561.9327712589</v>
      </c>
    </row>
    <row r="177" spans="1:13">
      <c r="A177" t="s">
        <v>3488</v>
      </c>
      <c r="B177">
        <v>1538.5362884038</v>
      </c>
      <c r="C177">
        <v>1546.1226328684</v>
      </c>
      <c r="D177">
        <v>1554.7659305536</v>
      </c>
      <c r="E177">
        <v>1561.903197516</v>
      </c>
      <c r="F177">
        <v>1538.5156809573</v>
      </c>
      <c r="G177">
        <v>1546.7291061591</v>
      </c>
      <c r="H177">
        <v>1554.9712842061</v>
      </c>
      <c r="I177">
        <v>1561.9377342785</v>
      </c>
      <c r="J177">
        <v>1538.4386512313</v>
      </c>
      <c r="K177">
        <v>1546.7540211313</v>
      </c>
      <c r="L177">
        <v>1554.8363425607</v>
      </c>
      <c r="M177">
        <v>1561.9345581751</v>
      </c>
    </row>
    <row r="178" spans="1:13">
      <c r="A178" t="s">
        <v>3489</v>
      </c>
      <c r="B178">
        <v>1538.5372503617</v>
      </c>
      <c r="C178">
        <v>1546.1220492278</v>
      </c>
      <c r="D178">
        <v>1554.7671109235</v>
      </c>
      <c r="E178">
        <v>1561.9103429947</v>
      </c>
      <c r="F178">
        <v>1538.5187625327</v>
      </c>
      <c r="G178">
        <v>1546.7281339302</v>
      </c>
      <c r="H178">
        <v>1554.9708919278</v>
      </c>
      <c r="I178">
        <v>1561.9411082961</v>
      </c>
      <c r="J178">
        <v>1538.4390370948</v>
      </c>
      <c r="K178">
        <v>1546.7524647545</v>
      </c>
      <c r="L178">
        <v>1554.8351620857</v>
      </c>
      <c r="M178">
        <v>1561.9377342785</v>
      </c>
    </row>
    <row r="179" spans="1:13">
      <c r="A179" t="s">
        <v>3490</v>
      </c>
      <c r="B179">
        <v>1538.5384062187</v>
      </c>
      <c r="C179">
        <v>1546.1241898791</v>
      </c>
      <c r="D179">
        <v>1554.7677011091</v>
      </c>
      <c r="E179">
        <v>1561.9184799566</v>
      </c>
      <c r="F179">
        <v>1538.5179926083</v>
      </c>
      <c r="G179">
        <v>1546.7291061591</v>
      </c>
      <c r="H179">
        <v>1554.9742359137</v>
      </c>
      <c r="I179">
        <v>1561.9643329532</v>
      </c>
      <c r="J179">
        <v>1538.4405767863</v>
      </c>
      <c r="K179">
        <v>1546.7546052491</v>
      </c>
      <c r="L179">
        <v>1554.8388996219</v>
      </c>
      <c r="M179">
        <v>1561.9407124934</v>
      </c>
    </row>
    <row r="180" spans="1:13">
      <c r="A180" t="s">
        <v>3491</v>
      </c>
      <c r="B180">
        <v>1538.5386001168</v>
      </c>
      <c r="C180">
        <v>1546.1226328684</v>
      </c>
      <c r="D180">
        <v>1554.7688795592</v>
      </c>
      <c r="E180">
        <v>1561.9151060367</v>
      </c>
      <c r="F180">
        <v>1538.5181846187</v>
      </c>
      <c r="G180">
        <v>1546.7287180284</v>
      </c>
      <c r="H180">
        <v>1554.9712842061</v>
      </c>
      <c r="I180">
        <v>1561.945873466</v>
      </c>
      <c r="J180">
        <v>1538.4394210763</v>
      </c>
      <c r="K180">
        <v>1546.7536329882</v>
      </c>
      <c r="L180">
        <v>1554.8365386659</v>
      </c>
      <c r="M180">
        <v>1561.9327712589</v>
      </c>
    </row>
    <row r="181" spans="1:13">
      <c r="A181" t="s">
        <v>3492</v>
      </c>
      <c r="B181">
        <v>1538.5382142033</v>
      </c>
      <c r="C181">
        <v>1546.1236062373</v>
      </c>
      <c r="D181">
        <v>1554.7645540984</v>
      </c>
      <c r="E181">
        <v>1561.9131212706</v>
      </c>
      <c r="F181">
        <v>1538.5170287921</v>
      </c>
      <c r="G181">
        <v>1546.7302743575</v>
      </c>
      <c r="H181">
        <v>1554.9718745467</v>
      </c>
      <c r="I181">
        <v>1561.9665157572</v>
      </c>
      <c r="J181">
        <v>1538.4401928043</v>
      </c>
      <c r="K181">
        <v>1546.7544111774</v>
      </c>
      <c r="L181">
        <v>1554.8363425607</v>
      </c>
      <c r="M181">
        <v>1561.9385278213</v>
      </c>
    </row>
    <row r="182" spans="1:13">
      <c r="A182" t="s">
        <v>3493</v>
      </c>
      <c r="B182">
        <v>1538.5389841479</v>
      </c>
      <c r="C182">
        <v>1546.1226328684</v>
      </c>
      <c r="D182">
        <v>1554.7639639152</v>
      </c>
      <c r="E182">
        <v>1561.8974412141</v>
      </c>
      <c r="F182">
        <v>1538.5183785116</v>
      </c>
      <c r="G182">
        <v>1546.7283279954</v>
      </c>
      <c r="H182">
        <v>1554.9726629502</v>
      </c>
      <c r="I182">
        <v>1561.9470628228</v>
      </c>
      <c r="J182">
        <v>1538.4409626508</v>
      </c>
      <c r="K182">
        <v>1546.7546052491</v>
      </c>
      <c r="L182">
        <v>1554.837719143</v>
      </c>
      <c r="M182">
        <v>1561.9333668972</v>
      </c>
    </row>
    <row r="183" spans="1:13">
      <c r="A183" t="s">
        <v>3494</v>
      </c>
      <c r="B183">
        <v>1538.5370583465</v>
      </c>
      <c r="C183">
        <v>1546.1234104228</v>
      </c>
      <c r="D183">
        <v>1554.7653403693</v>
      </c>
      <c r="E183">
        <v>1561.901610503</v>
      </c>
      <c r="F183">
        <v>1538.5172226847</v>
      </c>
      <c r="G183">
        <v>1546.7287180284</v>
      </c>
      <c r="H183">
        <v>1554.9724648878</v>
      </c>
      <c r="I183">
        <v>1561.9395212061</v>
      </c>
      <c r="J183">
        <v>1538.4390370948</v>
      </c>
      <c r="K183">
        <v>1546.7536329882</v>
      </c>
      <c r="L183">
        <v>1554.8385054879</v>
      </c>
      <c r="M183">
        <v>1561.9321775613</v>
      </c>
    </row>
    <row r="184" spans="1:13">
      <c r="A184" t="s">
        <v>3495</v>
      </c>
      <c r="B184">
        <v>1538.5391761636</v>
      </c>
      <c r="C184">
        <v>1546.1224389552</v>
      </c>
      <c r="D184">
        <v>1554.7665207383</v>
      </c>
      <c r="E184">
        <v>1561.9226493578</v>
      </c>
      <c r="F184">
        <v>1538.5193404471</v>
      </c>
      <c r="G184">
        <v>1546.7277438974</v>
      </c>
      <c r="H184">
        <v>1554.9736455713</v>
      </c>
      <c r="I184">
        <v>1561.9613546482</v>
      </c>
      <c r="J184">
        <v>1538.4417324981</v>
      </c>
      <c r="K184">
        <v>1546.7526588257</v>
      </c>
      <c r="L184">
        <v>1554.8369327989</v>
      </c>
      <c r="M184">
        <v>1561.9377342785</v>
      </c>
    </row>
    <row r="185" spans="1:13">
      <c r="A185" t="s">
        <v>3496</v>
      </c>
      <c r="B185">
        <v>1538.5370583465</v>
      </c>
      <c r="C185">
        <v>1546.122245042</v>
      </c>
      <c r="D185">
        <v>1554.7673070112</v>
      </c>
      <c r="E185">
        <v>1561.91927542</v>
      </c>
      <c r="F185">
        <v>1538.5178005979</v>
      </c>
      <c r="G185">
        <v>1546.7281339302</v>
      </c>
      <c r="H185">
        <v>1554.9726629502</v>
      </c>
      <c r="I185">
        <v>1561.9563934188</v>
      </c>
      <c r="J185">
        <v>1538.4390370948</v>
      </c>
      <c r="K185">
        <v>1546.7536329882</v>
      </c>
      <c r="L185">
        <v>1554.837719143</v>
      </c>
      <c r="M185">
        <v>1561.9375363779</v>
      </c>
    </row>
    <row r="186" spans="1:13">
      <c r="A186" t="s">
        <v>3497</v>
      </c>
      <c r="B186">
        <v>1538.5397540933</v>
      </c>
      <c r="C186">
        <v>1546.1220492278</v>
      </c>
      <c r="D186">
        <v>1554.7659305536</v>
      </c>
      <c r="E186">
        <v>1561.9083582407</v>
      </c>
      <c r="F186">
        <v>1538.5199183619</v>
      </c>
      <c r="G186">
        <v>1546.7261875734</v>
      </c>
      <c r="H186">
        <v>1554.9718745467</v>
      </c>
      <c r="I186">
        <v>1561.9532172396</v>
      </c>
      <c r="J186">
        <v>1538.4390370948</v>
      </c>
      <c r="K186">
        <v>1546.7518806383</v>
      </c>
      <c r="L186">
        <v>1554.8363425607</v>
      </c>
      <c r="M186">
        <v>1561.9303906505</v>
      </c>
    </row>
    <row r="187" spans="1:13">
      <c r="A187" t="s">
        <v>3498</v>
      </c>
      <c r="B187">
        <v>1538.5393700618</v>
      </c>
      <c r="C187">
        <v>1546.1236062373</v>
      </c>
      <c r="D187">
        <v>1554.7649462726</v>
      </c>
      <c r="E187">
        <v>1561.9210603651</v>
      </c>
      <c r="F187">
        <v>1538.5187625327</v>
      </c>
      <c r="G187">
        <v>1546.7298862263</v>
      </c>
      <c r="H187">
        <v>1554.9730552293</v>
      </c>
      <c r="I187">
        <v>1561.9696919905</v>
      </c>
      <c r="J187">
        <v>1538.4384592408</v>
      </c>
      <c r="K187">
        <v>1546.7548012236</v>
      </c>
      <c r="L187">
        <v>1554.8361464556</v>
      </c>
      <c r="M187">
        <v>1561.9393233051</v>
      </c>
    </row>
    <row r="188" spans="1:13">
      <c r="A188" t="s">
        <v>3499</v>
      </c>
      <c r="B188">
        <v>1538.5370583465</v>
      </c>
      <c r="C188">
        <v>1546.1224389552</v>
      </c>
      <c r="D188">
        <v>1554.7686834712</v>
      </c>
      <c r="E188">
        <v>1561.9051822568</v>
      </c>
      <c r="F188">
        <v>1538.5170287921</v>
      </c>
      <c r="G188">
        <v>1546.7294961926</v>
      </c>
      <c r="H188">
        <v>1554.9728590897</v>
      </c>
      <c r="I188">
        <v>1561.9415060392</v>
      </c>
      <c r="J188">
        <v>1538.4386512313</v>
      </c>
      <c r="K188">
        <v>1546.7544111774</v>
      </c>
      <c r="L188">
        <v>1554.8363425607</v>
      </c>
      <c r="M188">
        <v>1561.9363450955</v>
      </c>
    </row>
    <row r="189" spans="1:13">
      <c r="A189" t="s">
        <v>3500</v>
      </c>
      <c r="B189">
        <v>1538.5364804188</v>
      </c>
      <c r="C189">
        <v>1546.1226328684</v>
      </c>
      <c r="D189">
        <v>1554.763765906</v>
      </c>
      <c r="E189">
        <v>1561.9079605145</v>
      </c>
      <c r="F189">
        <v>1538.5166447719</v>
      </c>
      <c r="G189">
        <v>1546.7287180284</v>
      </c>
      <c r="H189">
        <v>1554.9726629502</v>
      </c>
      <c r="I189">
        <v>1561.9488497717</v>
      </c>
      <c r="J189">
        <v>1538.4396149494</v>
      </c>
      <c r="K189">
        <v>1546.7544111774</v>
      </c>
      <c r="L189">
        <v>1554.8361464556</v>
      </c>
      <c r="M189">
        <v>1561.9371386369</v>
      </c>
    </row>
    <row r="190" spans="1:13">
      <c r="A190" t="s">
        <v>3501</v>
      </c>
      <c r="B190">
        <v>1538.5389841479</v>
      </c>
      <c r="C190">
        <v>1546.1226328684</v>
      </c>
      <c r="D190">
        <v>1554.7667168258</v>
      </c>
      <c r="E190">
        <v>1561.8954564929</v>
      </c>
      <c r="F190">
        <v>1538.5191484364</v>
      </c>
      <c r="G190">
        <v>1546.7291061591</v>
      </c>
      <c r="H190">
        <v>1554.9736455713</v>
      </c>
      <c r="I190">
        <v>1561.9450779755</v>
      </c>
      <c r="J190">
        <v>1538.4409626508</v>
      </c>
      <c r="K190">
        <v>1546.7546052491</v>
      </c>
      <c r="L190">
        <v>1554.8379171711</v>
      </c>
      <c r="M190">
        <v>1561.9331689978</v>
      </c>
    </row>
    <row r="191" spans="1:13">
      <c r="A191" t="s">
        <v>3502</v>
      </c>
      <c r="B191">
        <v>1538.5387921323</v>
      </c>
      <c r="C191">
        <v>1546.1226328684</v>
      </c>
      <c r="D191">
        <v>1554.766126641</v>
      </c>
      <c r="E191">
        <v>1561.9149081419</v>
      </c>
      <c r="F191">
        <v>1538.5189545433</v>
      </c>
      <c r="G191">
        <v>1546.7279398651</v>
      </c>
      <c r="H191">
        <v>1554.9701054491</v>
      </c>
      <c r="I191">
        <v>1561.9534151441</v>
      </c>
      <c r="J191">
        <v>1538.4396149494</v>
      </c>
      <c r="K191">
        <v>1546.7520747094</v>
      </c>
      <c r="L191">
        <v>1554.8351620857</v>
      </c>
      <c r="M191">
        <v>1561.9405126519</v>
      </c>
    </row>
    <row r="192" spans="1:13">
      <c r="A192" t="s">
        <v>3503</v>
      </c>
      <c r="B192">
        <v>1538.5389841479</v>
      </c>
      <c r="C192">
        <v>1546.122245042</v>
      </c>
      <c r="D192">
        <v>1554.7645540984</v>
      </c>
      <c r="E192">
        <v>1561.9073648956</v>
      </c>
      <c r="F192">
        <v>1538.5189545433</v>
      </c>
      <c r="G192">
        <v>1546.7283279954</v>
      </c>
      <c r="H192">
        <v>1554.9734494316</v>
      </c>
      <c r="I192">
        <v>1561.9492475188</v>
      </c>
      <c r="J192">
        <v>1538.4392290855</v>
      </c>
      <c r="K192">
        <v>1546.7512965225</v>
      </c>
      <c r="L192">
        <v>1554.8373269322</v>
      </c>
      <c r="M192">
        <v>1561.9349559149</v>
      </c>
    </row>
    <row r="193" spans="1:13">
      <c r="A193" t="s">
        <v>3504</v>
      </c>
      <c r="B193">
        <v>1538.5370583465</v>
      </c>
      <c r="C193">
        <v>1546.1239940644</v>
      </c>
      <c r="D193">
        <v>1554.7651442821</v>
      </c>
      <c r="E193">
        <v>1561.9008150576</v>
      </c>
      <c r="F193">
        <v>1538.5178005979</v>
      </c>
      <c r="G193">
        <v>1546.7298862263</v>
      </c>
      <c r="H193">
        <v>1554.9722687483</v>
      </c>
      <c r="I193">
        <v>1561.9315819239</v>
      </c>
      <c r="J193">
        <v>1538.4382672502</v>
      </c>
      <c r="K193">
        <v>1546.7548012236</v>
      </c>
      <c r="L193">
        <v>1554.8369327989</v>
      </c>
      <c r="M193">
        <v>1561.9341623758</v>
      </c>
    </row>
    <row r="194" spans="1:13">
      <c r="A194" t="s">
        <v>3505</v>
      </c>
      <c r="B194">
        <v>1538.5386001168</v>
      </c>
      <c r="C194">
        <v>1546.1226328684</v>
      </c>
      <c r="D194">
        <v>1554.7647501855</v>
      </c>
      <c r="E194">
        <v>1561.9111365096</v>
      </c>
      <c r="F194">
        <v>1538.5181846187</v>
      </c>
      <c r="G194">
        <v>1546.7275498324</v>
      </c>
      <c r="H194">
        <v>1554.9708919278</v>
      </c>
      <c r="I194">
        <v>1561.9534151441</v>
      </c>
      <c r="J194">
        <v>1538.4407706597</v>
      </c>
      <c r="K194">
        <v>1546.7516865672</v>
      </c>
      <c r="L194">
        <v>1554.8355562181</v>
      </c>
      <c r="M194">
        <v>1561.9385278213</v>
      </c>
    </row>
    <row r="195" spans="1:13">
      <c r="A195" t="s">
        <v>3506</v>
      </c>
      <c r="B195">
        <v>1538.5389841479</v>
      </c>
      <c r="C195">
        <v>1546.1220492278</v>
      </c>
      <c r="D195">
        <v>1554.7677011091</v>
      </c>
      <c r="E195">
        <v>1561.9051822568</v>
      </c>
      <c r="F195">
        <v>1538.5185705221</v>
      </c>
      <c r="G195">
        <v>1546.7289120938</v>
      </c>
      <c r="H195">
        <v>1554.9738417111</v>
      </c>
      <c r="I195">
        <v>1561.9522238374</v>
      </c>
      <c r="J195">
        <v>1538.4405767863</v>
      </c>
      <c r="K195">
        <v>1546.7532429425</v>
      </c>
      <c r="L195">
        <v>1554.8367366937</v>
      </c>
      <c r="M195">
        <v>1561.9345581751</v>
      </c>
    </row>
    <row r="196" spans="1:13">
      <c r="A196" t="s">
        <v>3507</v>
      </c>
      <c r="B196">
        <v>1538.5401400076</v>
      </c>
      <c r="C196">
        <v>1546.122245042</v>
      </c>
      <c r="D196">
        <v>1554.7688795592</v>
      </c>
      <c r="E196">
        <v>1561.9053801492</v>
      </c>
      <c r="F196">
        <v>1538.5197263511</v>
      </c>
      <c r="G196">
        <v>1546.7287180284</v>
      </c>
      <c r="H196">
        <v>1554.9730552293</v>
      </c>
      <c r="I196">
        <v>1561.9436887794</v>
      </c>
      <c r="J196">
        <v>1538.4421183632</v>
      </c>
      <c r="K196">
        <v>1546.7536329882</v>
      </c>
      <c r="L196">
        <v>1554.8375230376</v>
      </c>
      <c r="M196">
        <v>1561.9339625359</v>
      </c>
    </row>
    <row r="197" spans="1:13">
      <c r="A197" t="s">
        <v>3508</v>
      </c>
      <c r="B197">
        <v>1538.5384062187</v>
      </c>
      <c r="C197">
        <v>1546.1212716747</v>
      </c>
      <c r="D197">
        <v>1554.7665207383</v>
      </c>
      <c r="E197">
        <v>1561.9101451011</v>
      </c>
      <c r="F197">
        <v>1538.5179926083</v>
      </c>
      <c r="G197">
        <v>1546.7298862263</v>
      </c>
      <c r="H197">
        <v>1554.9734494316</v>
      </c>
      <c r="I197">
        <v>1561.9552021075</v>
      </c>
      <c r="J197">
        <v>1538.4394210763</v>
      </c>
      <c r="K197">
        <v>1546.7540211313</v>
      </c>
      <c r="L197">
        <v>1554.8373269322</v>
      </c>
      <c r="M197">
        <v>1561.9389255631</v>
      </c>
    </row>
    <row r="198" spans="1:13">
      <c r="A198" t="s">
        <v>3509</v>
      </c>
      <c r="B198">
        <v>1538.5380221879</v>
      </c>
      <c r="C198">
        <v>1546.1220492278</v>
      </c>
      <c r="D198">
        <v>1554.7647501855</v>
      </c>
      <c r="E198">
        <v>1561.9097473739</v>
      </c>
      <c r="F198">
        <v>1538.5181846187</v>
      </c>
      <c r="G198">
        <v>1546.7271597999</v>
      </c>
      <c r="H198">
        <v>1554.9730552293</v>
      </c>
      <c r="I198">
        <v>1561.9573848861</v>
      </c>
      <c r="J198">
        <v>1538.4399989311</v>
      </c>
      <c r="K198">
        <v>1546.7520747094</v>
      </c>
      <c r="L198">
        <v>1554.8371289042</v>
      </c>
      <c r="M198">
        <v>1561.939123464</v>
      </c>
    </row>
    <row r="199" spans="1:13">
      <c r="A199" t="s">
        <v>3510</v>
      </c>
      <c r="B199">
        <v>1538.5386001168</v>
      </c>
      <c r="C199">
        <v>1546.1220492278</v>
      </c>
      <c r="D199">
        <v>1554.764356089</v>
      </c>
      <c r="E199">
        <v>1561.91927542</v>
      </c>
      <c r="F199">
        <v>1538.5174146949</v>
      </c>
      <c r="G199">
        <v>1546.7296902581</v>
      </c>
      <c r="H199">
        <v>1554.9718745467</v>
      </c>
      <c r="I199">
        <v>1561.9577826375</v>
      </c>
      <c r="J199">
        <v>1538.4394210763</v>
      </c>
      <c r="K199">
        <v>1546.7540211313</v>
      </c>
      <c r="L199">
        <v>1554.8347698762</v>
      </c>
      <c r="M199">
        <v>1561.9375363779</v>
      </c>
    </row>
    <row r="200" spans="1:13">
      <c r="A200" t="s">
        <v>3511</v>
      </c>
      <c r="B200">
        <v>1538.5384062187</v>
      </c>
      <c r="C200">
        <v>1546.1226328684</v>
      </c>
      <c r="D200">
        <v>1554.7677011091</v>
      </c>
      <c r="E200">
        <v>1561.9073648956</v>
      </c>
      <c r="F200">
        <v>1538.5179926083</v>
      </c>
      <c r="G200">
        <v>1546.7289120938</v>
      </c>
      <c r="H200">
        <v>1554.9703015879</v>
      </c>
      <c r="I200">
        <v>1561.9411082961</v>
      </c>
      <c r="J200">
        <v>1538.4396149494</v>
      </c>
      <c r="K200">
        <v>1546.7532429425</v>
      </c>
      <c r="L200">
        <v>1554.8351620857</v>
      </c>
      <c r="M200">
        <v>1561.935947355</v>
      </c>
    </row>
    <row r="201" spans="1:13">
      <c r="A201" t="s">
        <v>3512</v>
      </c>
      <c r="B201">
        <v>1538.5401400076</v>
      </c>
      <c r="C201">
        <v>1546.1226328684</v>
      </c>
      <c r="D201">
        <v>1554.7667168258</v>
      </c>
      <c r="E201">
        <v>1561.9242364136</v>
      </c>
      <c r="F201">
        <v>1538.5210741929</v>
      </c>
      <c r="G201">
        <v>1546.7298862263</v>
      </c>
      <c r="H201">
        <v>1554.9726629502</v>
      </c>
      <c r="I201">
        <v>1561.950238977</v>
      </c>
      <c r="J201">
        <v>1538.441154642</v>
      </c>
      <c r="K201">
        <v>1546.7534389166</v>
      </c>
      <c r="L201">
        <v>1554.8373269322</v>
      </c>
      <c r="M201">
        <v>1561.9399170082</v>
      </c>
    </row>
    <row r="202" spans="1:13">
      <c r="A202" t="s">
        <v>3513</v>
      </c>
      <c r="B202">
        <v>1538.5360963889</v>
      </c>
      <c r="C202">
        <v>1546.1210777619</v>
      </c>
      <c r="D202">
        <v>1554.7657344663</v>
      </c>
      <c r="E202">
        <v>1561.9151060367</v>
      </c>
      <c r="F202">
        <v>1538.5168367819</v>
      </c>
      <c r="G202">
        <v>1546.7281339302</v>
      </c>
      <c r="H202">
        <v>1554.9724648878</v>
      </c>
      <c r="I202">
        <v>1561.9554000125</v>
      </c>
      <c r="J202">
        <v>1538.4384592408</v>
      </c>
      <c r="K202">
        <v>1546.7536329882</v>
      </c>
      <c r="L202">
        <v>1554.8355562181</v>
      </c>
      <c r="M202">
        <v>1561.9385278213</v>
      </c>
    </row>
    <row r="203" spans="1:13">
      <c r="A203" t="s">
        <v>3514</v>
      </c>
      <c r="B203">
        <v>1538.5382142033</v>
      </c>
      <c r="C203">
        <v>1546.1241898791</v>
      </c>
      <c r="D203">
        <v>1554.7621933682</v>
      </c>
      <c r="E203">
        <v>1561.9166950173</v>
      </c>
      <c r="F203">
        <v>1538.5183785116</v>
      </c>
      <c r="G203">
        <v>1546.7312484917</v>
      </c>
      <c r="H203">
        <v>1554.9724648878</v>
      </c>
      <c r="I203">
        <v>1561.9589739526</v>
      </c>
      <c r="J203">
        <v>1538.4396149494</v>
      </c>
      <c r="K203">
        <v>1546.7548012236</v>
      </c>
      <c r="L203">
        <v>1554.8365386659</v>
      </c>
      <c r="M203">
        <v>1561.9387276623</v>
      </c>
    </row>
    <row r="204" spans="1:13">
      <c r="A204" t="s">
        <v>3515</v>
      </c>
      <c r="B204">
        <v>1538.5397540933</v>
      </c>
      <c r="C204">
        <v>1546.1212716747</v>
      </c>
      <c r="D204">
        <v>1554.7641600021</v>
      </c>
      <c r="E204">
        <v>1561.9260233103</v>
      </c>
      <c r="F204">
        <v>1538.5191484364</v>
      </c>
      <c r="G204">
        <v>1546.7287180284</v>
      </c>
      <c r="H204">
        <v>1554.9732513689</v>
      </c>
      <c r="I204">
        <v>1561.9534151441</v>
      </c>
      <c r="J204">
        <v>1538.4384592408</v>
      </c>
      <c r="K204">
        <v>1546.7530488711</v>
      </c>
      <c r="L204">
        <v>1554.8371289042</v>
      </c>
      <c r="M204">
        <v>1561.9397191071</v>
      </c>
    </row>
    <row r="205" spans="1:13">
      <c r="A205" t="s">
        <v>3516</v>
      </c>
      <c r="B205">
        <v>1538.5387921323</v>
      </c>
      <c r="C205">
        <v>1546.1216614017</v>
      </c>
      <c r="D205">
        <v>1554.7665207383</v>
      </c>
      <c r="E205">
        <v>1561.8982347159</v>
      </c>
      <c r="F205">
        <v>1538.5189545433</v>
      </c>
      <c r="G205">
        <v>1546.7279398651</v>
      </c>
      <c r="H205">
        <v>1554.9726629502</v>
      </c>
      <c r="I205">
        <v>1561.947262666</v>
      </c>
      <c r="J205">
        <v>1538.4396149494</v>
      </c>
      <c r="K205">
        <v>1546.7528547997</v>
      </c>
      <c r="L205">
        <v>1554.8369327989</v>
      </c>
      <c r="M205">
        <v>1561.9341623758</v>
      </c>
    </row>
    <row r="206" spans="1:13">
      <c r="A206" t="s">
        <v>3517</v>
      </c>
      <c r="B206">
        <v>1538.5376362747</v>
      </c>
      <c r="C206">
        <v>1546.1228267816</v>
      </c>
      <c r="D206">
        <v>1554.7667168258</v>
      </c>
      <c r="E206">
        <v>1561.9041908559</v>
      </c>
      <c r="F206">
        <v>1538.5183785116</v>
      </c>
      <c r="G206">
        <v>1546.7300802919</v>
      </c>
      <c r="H206">
        <v>1554.9730552293</v>
      </c>
      <c r="I206">
        <v>1561.9421016842</v>
      </c>
      <c r="J206">
        <v>1538.4401928043</v>
      </c>
      <c r="K206">
        <v>1546.7548012236</v>
      </c>
      <c r="L206">
        <v>1554.8371289042</v>
      </c>
      <c r="M206">
        <v>1561.9341623758</v>
      </c>
    </row>
    <row r="207" spans="1:13">
      <c r="A207" t="s">
        <v>3518</v>
      </c>
      <c r="B207">
        <v>1538.5382142033</v>
      </c>
      <c r="C207">
        <v>1546.1210777619</v>
      </c>
      <c r="D207">
        <v>1554.769273658</v>
      </c>
      <c r="E207">
        <v>1561.9113344035</v>
      </c>
      <c r="F207">
        <v>1538.5162588694</v>
      </c>
      <c r="G207">
        <v>1546.7287180284</v>
      </c>
      <c r="H207">
        <v>1554.9716784074</v>
      </c>
      <c r="I207">
        <v>1561.9407124934</v>
      </c>
      <c r="J207">
        <v>1538.4401928043</v>
      </c>
      <c r="K207">
        <v>1546.7544111774</v>
      </c>
      <c r="L207">
        <v>1554.8371289042</v>
      </c>
      <c r="M207">
        <v>1561.9355515549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3519</v>
      </c>
      <c r="B2">
        <v>1538.5399498742</v>
      </c>
      <c r="C2">
        <v>1546.1232184105</v>
      </c>
      <c r="D2">
        <v>1554.7661285634</v>
      </c>
      <c r="E2">
        <v>1561.9218577713</v>
      </c>
      <c r="F2">
        <v>1538.5187644151</v>
      </c>
      <c r="G2">
        <v>1546.732418596</v>
      </c>
      <c r="H2">
        <v>1554.9708938508</v>
      </c>
      <c r="I2">
        <v>1561.954410488</v>
      </c>
      <c r="J2">
        <v>1538.4394229586</v>
      </c>
      <c r="K2">
        <v>1546.7526607284</v>
      </c>
      <c r="L2">
        <v>1554.8400820252</v>
      </c>
      <c r="M2">
        <v>1561.944684111</v>
      </c>
    </row>
    <row r="3" spans="1:13">
      <c r="A3" t="s">
        <v>3520</v>
      </c>
      <c r="B3">
        <v>1538.540333906</v>
      </c>
      <c r="C3">
        <v>1546.1245796076</v>
      </c>
      <c r="D3">
        <v>1554.7647521079</v>
      </c>
      <c r="E3">
        <v>1561.9176883743</v>
      </c>
      <c r="F3">
        <v>1538.5185724046</v>
      </c>
      <c r="G3">
        <v>1546.7316385263</v>
      </c>
      <c r="H3">
        <v>1554.9704996498</v>
      </c>
      <c r="I3">
        <v>1561.9690982648</v>
      </c>
      <c r="J3">
        <v>1538.4396168316</v>
      </c>
      <c r="K3">
        <v>1546.7520766121</v>
      </c>
      <c r="L3">
        <v>1554.8398859192</v>
      </c>
      <c r="M3">
        <v>1561.9424994278</v>
      </c>
    </row>
    <row r="4" spans="1:13">
      <c r="A4" t="s">
        <v>3521</v>
      </c>
      <c r="B4">
        <v>1538.5389860304</v>
      </c>
      <c r="C4">
        <v>1546.1232184105</v>
      </c>
      <c r="D4">
        <v>1554.765932476</v>
      </c>
      <c r="E4">
        <v>1561.919673152</v>
      </c>
      <c r="F4">
        <v>1538.5166466543</v>
      </c>
      <c r="G4">
        <v>1546.7310544258</v>
      </c>
      <c r="H4">
        <v>1554.9699093102</v>
      </c>
      <c r="I4">
        <v>1561.9581823293</v>
      </c>
      <c r="J4">
        <v>1538.4400008134</v>
      </c>
      <c r="K4">
        <v>1546.7514943988</v>
      </c>
      <c r="L4">
        <v>1554.8428352054</v>
      </c>
      <c r="M4">
        <v>1561.9424994278</v>
      </c>
    </row>
    <row r="5" spans="1:13">
      <c r="A5" t="s">
        <v>3522</v>
      </c>
      <c r="B5">
        <v>1538.5405278045</v>
      </c>
      <c r="C5">
        <v>1546.1241917802</v>
      </c>
      <c r="D5">
        <v>1554.761409023</v>
      </c>
      <c r="E5">
        <v>1561.9063754319</v>
      </c>
      <c r="F5">
        <v>1538.5168386644</v>
      </c>
      <c r="G5">
        <v>1546.7314444603</v>
      </c>
      <c r="H5">
        <v>1554.9704996498</v>
      </c>
      <c r="I5">
        <v>1561.944684111</v>
      </c>
      <c r="J5">
        <v>1538.4394229586</v>
      </c>
      <c r="K5">
        <v>1546.7524666571</v>
      </c>
      <c r="L5">
        <v>1554.8379190937</v>
      </c>
      <c r="M5">
        <v>1561.9375383182</v>
      </c>
    </row>
    <row r="6" spans="1:13">
      <c r="A6" t="s">
        <v>3523</v>
      </c>
      <c r="B6">
        <v>1538.540333906</v>
      </c>
      <c r="C6">
        <v>1546.1222469431</v>
      </c>
      <c r="D6">
        <v>1554.7663246508</v>
      </c>
      <c r="E6">
        <v>1561.9190775241</v>
      </c>
      <c r="F6">
        <v>1538.5185724046</v>
      </c>
      <c r="G6">
        <v>1546.732418596</v>
      </c>
      <c r="H6">
        <v>1554.9691228324</v>
      </c>
      <c r="I6">
        <v>1561.9554019528</v>
      </c>
      <c r="J6">
        <v>1538.4400008134</v>
      </c>
      <c r="K6">
        <v>1546.7520766121</v>
      </c>
      <c r="L6">
        <v>1554.8400820252</v>
      </c>
      <c r="M6">
        <v>1561.9411102363</v>
      </c>
    </row>
    <row r="7" spans="1:13">
      <c r="A7" t="s">
        <v>3524</v>
      </c>
      <c r="B7">
        <v>1538.5409118366</v>
      </c>
      <c r="C7">
        <v>1546.12516325</v>
      </c>
      <c r="D7">
        <v>1554.7667187483</v>
      </c>
      <c r="E7">
        <v>1561.9147121873</v>
      </c>
      <c r="F7">
        <v>1538.5197282336</v>
      </c>
      <c r="G7">
        <v>1546.732028561</v>
      </c>
      <c r="H7">
        <v>1554.9708938508</v>
      </c>
      <c r="I7">
        <v>1561.9518299693</v>
      </c>
      <c r="J7">
        <v>1538.4419263718</v>
      </c>
      <c r="K7">
        <v>1546.7509102834</v>
      </c>
      <c r="L7">
        <v>1554.8400820252</v>
      </c>
      <c r="M7">
        <v>1561.9421036244</v>
      </c>
    </row>
    <row r="8" spans="1:13">
      <c r="A8" t="s">
        <v>3525</v>
      </c>
      <c r="B8">
        <v>1538.53956396</v>
      </c>
      <c r="C8">
        <v>1546.123802052</v>
      </c>
      <c r="D8">
        <v>1554.7669148358</v>
      </c>
      <c r="E8">
        <v>1561.9236427224</v>
      </c>
      <c r="F8">
        <v>1538.5178024804</v>
      </c>
      <c r="G8">
        <v>1546.7314444603</v>
      </c>
      <c r="H8">
        <v>1554.9720745319</v>
      </c>
      <c r="I8">
        <v>1561.9639371387</v>
      </c>
      <c r="J8">
        <v>1538.4428900939</v>
      </c>
      <c r="K8">
        <v>1546.7516884699</v>
      </c>
      <c r="L8">
        <v>1554.8430313122</v>
      </c>
      <c r="M8">
        <v>1561.9456755634</v>
      </c>
    </row>
    <row r="9" spans="1:13">
      <c r="A9" t="s">
        <v>3526</v>
      </c>
      <c r="B9">
        <v>1538.5409118366</v>
      </c>
      <c r="C9">
        <v>1546.1232184105</v>
      </c>
      <c r="D9">
        <v>1554.7641619245</v>
      </c>
      <c r="E9">
        <v>1561.9035971799</v>
      </c>
      <c r="F9">
        <v>1538.5197282336</v>
      </c>
      <c r="G9">
        <v>1546.7330026975</v>
      </c>
      <c r="H9">
        <v>1554.9720745319</v>
      </c>
      <c r="I9">
        <v>1561.9552040478</v>
      </c>
      <c r="J9">
        <v>1538.4421202455</v>
      </c>
      <c r="K9">
        <v>1546.7532448452</v>
      </c>
      <c r="L9">
        <v>1554.8416547205</v>
      </c>
      <c r="M9">
        <v>1561.9432949156</v>
      </c>
    </row>
    <row r="10" spans="1:13">
      <c r="A10" t="s">
        <v>3527</v>
      </c>
      <c r="B10">
        <v>1538.5409118366</v>
      </c>
      <c r="C10">
        <v>1546.1230244971</v>
      </c>
      <c r="D10">
        <v>1554.7684893056</v>
      </c>
      <c r="E10">
        <v>1561.9053820893</v>
      </c>
      <c r="F10">
        <v>1538.5191503189</v>
      </c>
      <c r="G10">
        <v>1546.7312503943</v>
      </c>
      <c r="H10">
        <v>1554.970107372</v>
      </c>
      <c r="I10">
        <v>1561.949645266</v>
      </c>
      <c r="J10">
        <v>1538.4409645331</v>
      </c>
      <c r="K10">
        <v>1546.7534408193</v>
      </c>
      <c r="L10">
        <v>1554.843819585</v>
      </c>
      <c r="M10">
        <v>1561.9365449359</v>
      </c>
    </row>
    <row r="11" spans="1:13">
      <c r="A11" t="s">
        <v>3528</v>
      </c>
      <c r="B11">
        <v>1538.5401418901</v>
      </c>
      <c r="C11">
        <v>1546.1243856939</v>
      </c>
      <c r="D11">
        <v>1554.764948195</v>
      </c>
      <c r="E11">
        <v>1561.9139167286</v>
      </c>
      <c r="F11">
        <v>1538.5185724046</v>
      </c>
      <c r="G11">
        <v>1546.7331967639</v>
      </c>
      <c r="H11">
        <v>1554.9724668107</v>
      </c>
      <c r="I11">
        <v>1561.9538148337</v>
      </c>
      <c r="J11">
        <v>1538.4411565243</v>
      </c>
      <c r="K11">
        <v>1546.7534408193</v>
      </c>
      <c r="L11">
        <v>1554.8406722662</v>
      </c>
      <c r="M11">
        <v>1561.9401187897</v>
      </c>
    </row>
    <row r="12" spans="1:13">
      <c r="A12" t="s">
        <v>3529</v>
      </c>
      <c r="B12">
        <v>1538.5418756828</v>
      </c>
      <c r="C12">
        <v>1546.123802052</v>
      </c>
      <c r="D12">
        <v>1554.7665226607</v>
      </c>
      <c r="E12">
        <v>1561.9117340716</v>
      </c>
      <c r="F12">
        <v>1538.5193423296</v>
      </c>
      <c r="G12">
        <v>1546.7312503943</v>
      </c>
      <c r="H12">
        <v>1554.9720745319</v>
      </c>
      <c r="I12">
        <v>1561.9554019528</v>
      </c>
      <c r="J12">
        <v>1538.440772542</v>
      </c>
      <c r="K12">
        <v>1546.7520766121</v>
      </c>
      <c r="L12">
        <v>1554.8406722662</v>
      </c>
      <c r="M12">
        <v>1561.9430950735</v>
      </c>
    </row>
    <row r="13" spans="1:13">
      <c r="A13" t="s">
        <v>3530</v>
      </c>
      <c r="B13">
        <v>1538.5407198205</v>
      </c>
      <c r="C13">
        <v>1546.1253571639</v>
      </c>
      <c r="D13">
        <v>1554.7680952072</v>
      </c>
      <c r="E13">
        <v>1561.9071689429</v>
      </c>
      <c r="F13">
        <v>1538.5189564257</v>
      </c>
      <c r="G13">
        <v>1546.7326126622</v>
      </c>
      <c r="H13">
        <v>1554.9704996498</v>
      </c>
      <c r="I13">
        <v>1561.9589758929</v>
      </c>
      <c r="J13">
        <v>1538.4421202455</v>
      </c>
      <c r="K13">
        <v>1546.754023034</v>
      </c>
      <c r="L13">
        <v>1554.8418527496</v>
      </c>
      <c r="M13">
        <v>1561.9395231463</v>
      </c>
    </row>
    <row r="14" spans="1:13">
      <c r="A14" t="s">
        <v>3531</v>
      </c>
      <c r="B14">
        <v>1538.5389860304</v>
      </c>
      <c r="C14">
        <v>1546.1249693362</v>
      </c>
      <c r="D14">
        <v>1554.7669148358</v>
      </c>
      <c r="E14">
        <v>1561.8992299896</v>
      </c>
      <c r="F14">
        <v>1538.5189564257</v>
      </c>
      <c r="G14">
        <v>1546.732028561</v>
      </c>
      <c r="H14">
        <v>1554.9681402171</v>
      </c>
      <c r="I14">
        <v>1561.9444842685</v>
      </c>
      <c r="J14">
        <v>1538.4411565243</v>
      </c>
      <c r="K14">
        <v>1546.7522725859</v>
      </c>
      <c r="L14">
        <v>1554.8410644787</v>
      </c>
      <c r="M14">
        <v>1561.9359492952</v>
      </c>
    </row>
    <row r="15" spans="1:13">
      <c r="A15" t="s">
        <v>3532</v>
      </c>
      <c r="B15">
        <v>1538.5409118366</v>
      </c>
      <c r="C15">
        <v>1546.1220511289</v>
      </c>
      <c r="D15">
        <v>1554.7688814817</v>
      </c>
      <c r="E15">
        <v>1561.9037950719</v>
      </c>
      <c r="F15">
        <v>1538.5179944907</v>
      </c>
      <c r="G15">
        <v>1546.7312503943</v>
      </c>
      <c r="H15">
        <v>1554.9693189711</v>
      </c>
      <c r="I15">
        <v>1561.9466689573</v>
      </c>
      <c r="J15">
        <v>1538.4415423891</v>
      </c>
      <c r="K15">
        <v>1546.7516884699</v>
      </c>
      <c r="L15">
        <v>1554.8390976503</v>
      </c>
      <c r="M15">
        <v>1561.9389275033</v>
      </c>
    </row>
    <row r="16" spans="1:13">
      <c r="A16" t="s">
        <v>3533</v>
      </c>
      <c r="B16">
        <v>1538.5391780461</v>
      </c>
      <c r="C16">
        <v>1546.123802052</v>
      </c>
      <c r="D16">
        <v>1554.764948195</v>
      </c>
      <c r="E16">
        <v>1561.9107426622</v>
      </c>
      <c r="F16">
        <v>1538.5166466543</v>
      </c>
      <c r="G16">
        <v>1546.7298881289</v>
      </c>
      <c r="H16">
        <v>1554.9691228324</v>
      </c>
      <c r="I16">
        <v>1561.9452797584</v>
      </c>
      <c r="J16">
        <v>1538.4403866776</v>
      </c>
      <c r="K16">
        <v>1546.750130195</v>
      </c>
      <c r="L16">
        <v>1554.8381151992</v>
      </c>
      <c r="M16">
        <v>1561.9395231463</v>
      </c>
    </row>
    <row r="17" spans="1:13">
      <c r="A17" t="s">
        <v>3534</v>
      </c>
      <c r="B17">
        <v>1538.5401418901</v>
      </c>
      <c r="C17">
        <v>1546.12516325</v>
      </c>
      <c r="D17">
        <v>1554.7665226607</v>
      </c>
      <c r="E17">
        <v>1561.9123296938</v>
      </c>
      <c r="F17">
        <v>1538.5176085876</v>
      </c>
      <c r="G17">
        <v>1546.7312503943</v>
      </c>
      <c r="H17">
        <v>1554.9726648731</v>
      </c>
      <c r="I17">
        <v>1561.9482560619</v>
      </c>
      <c r="J17">
        <v>1538.4400008134</v>
      </c>
      <c r="K17">
        <v>1546.7528567024</v>
      </c>
      <c r="L17">
        <v>1554.8422449627</v>
      </c>
      <c r="M17">
        <v>1561.9436907197</v>
      </c>
    </row>
    <row r="18" spans="1:13">
      <c r="A18" t="s">
        <v>3535</v>
      </c>
      <c r="B18">
        <v>1538.53956396</v>
      </c>
      <c r="C18">
        <v>1546.1245796076</v>
      </c>
      <c r="D18">
        <v>1554.7661285634</v>
      </c>
      <c r="E18">
        <v>1561.9252317204</v>
      </c>
      <c r="F18">
        <v>1538.5172245671</v>
      </c>
      <c r="G18">
        <v>1546.7316385263</v>
      </c>
      <c r="H18">
        <v>1554.9710899899</v>
      </c>
      <c r="I18">
        <v>1561.9778334514</v>
      </c>
      <c r="J18">
        <v>1538.4401946866</v>
      </c>
      <c r="K18">
        <v>1546.7512984252</v>
      </c>
      <c r="L18">
        <v>1554.842442992</v>
      </c>
      <c r="M18">
        <v>1561.9440884641</v>
      </c>
    </row>
    <row r="19" spans="1:13">
      <c r="A19" t="s">
        <v>3536</v>
      </c>
      <c r="B19">
        <v>1538.5386019993</v>
      </c>
      <c r="C19">
        <v>1546.1232184105</v>
      </c>
      <c r="D19">
        <v>1554.7686853936</v>
      </c>
      <c r="E19">
        <v>1561.9240404566</v>
      </c>
      <c r="F19">
        <v>1538.5179944907</v>
      </c>
      <c r="G19">
        <v>1546.7302762601</v>
      </c>
      <c r="H19">
        <v>1554.9695170327</v>
      </c>
      <c r="I19">
        <v>1561.9476604122</v>
      </c>
      <c r="J19">
        <v>1538.4417343804</v>
      </c>
      <c r="K19">
        <v>1546.7505202391</v>
      </c>
      <c r="L19">
        <v>1554.8408683725</v>
      </c>
      <c r="M19">
        <v>1561.941705881</v>
      </c>
    </row>
    <row r="20" spans="1:13">
      <c r="A20" t="s">
        <v>3537</v>
      </c>
      <c r="B20">
        <v>1538.5376381572</v>
      </c>
      <c r="C20">
        <v>1546.1241917802</v>
      </c>
      <c r="D20">
        <v>1554.7684893056</v>
      </c>
      <c r="E20">
        <v>1561.9079624546</v>
      </c>
      <c r="F20">
        <v>1538.515876732</v>
      </c>
      <c r="G20">
        <v>1546.7312503943</v>
      </c>
      <c r="H20">
        <v>1554.970107372</v>
      </c>
      <c r="I20">
        <v>1561.9573868263</v>
      </c>
      <c r="J20">
        <v>1538.4396168316</v>
      </c>
      <c r="K20">
        <v>1546.7534408193</v>
      </c>
      <c r="L20">
        <v>1554.8426390986</v>
      </c>
      <c r="M20">
        <v>1561.9399189484</v>
      </c>
    </row>
    <row r="21" spans="1:13">
      <c r="A21" t="s">
        <v>3538</v>
      </c>
      <c r="B21">
        <v>1538.5407198205</v>
      </c>
      <c r="C21">
        <v>1546.1245796076</v>
      </c>
      <c r="D21">
        <v>1554.7673089336</v>
      </c>
      <c r="E21">
        <v>1561.9268187814</v>
      </c>
      <c r="F21">
        <v>1538.5176085876</v>
      </c>
      <c r="G21">
        <v>1546.7296921607</v>
      </c>
      <c r="H21">
        <v>1554.9695170327</v>
      </c>
      <c r="I21">
        <v>1561.9587760467</v>
      </c>
      <c r="J21">
        <v>1538.4401946866</v>
      </c>
      <c r="K21">
        <v>1546.7518825409</v>
      </c>
      <c r="L21">
        <v>1554.8400820252</v>
      </c>
      <c r="M21">
        <v>1561.9442863663</v>
      </c>
    </row>
    <row r="22" spans="1:13">
      <c r="A22" t="s">
        <v>3539</v>
      </c>
      <c r="B22">
        <v>1538.5401418901</v>
      </c>
      <c r="C22">
        <v>1546.1253571639</v>
      </c>
      <c r="D22">
        <v>1554.7637678284</v>
      </c>
      <c r="E22">
        <v>1561.898832268</v>
      </c>
      <c r="F22">
        <v>1538.5183803941</v>
      </c>
      <c r="G22">
        <v>1546.7318344949</v>
      </c>
      <c r="H22">
        <v>1554.9720745319</v>
      </c>
      <c r="I22">
        <v>1561.9307883881</v>
      </c>
      <c r="J22">
        <v>1538.4421202455</v>
      </c>
      <c r="K22">
        <v>1546.7528567024</v>
      </c>
      <c r="L22">
        <v>1554.8396878906</v>
      </c>
      <c r="M22">
        <v>1561.9381339601</v>
      </c>
    </row>
    <row r="23" spans="1:13">
      <c r="A23" t="s">
        <v>3540</v>
      </c>
      <c r="B23">
        <v>1538.5387940148</v>
      </c>
      <c r="C23">
        <v>1546.1249693362</v>
      </c>
      <c r="D23">
        <v>1554.7661285634</v>
      </c>
      <c r="E23">
        <v>1561.8952605432</v>
      </c>
      <c r="F23">
        <v>1538.5156828398</v>
      </c>
      <c r="G23">
        <v>1546.7312503943</v>
      </c>
      <c r="H23">
        <v>1554.9714841911</v>
      </c>
      <c r="I23">
        <v>1561.9452797584</v>
      </c>
      <c r="J23">
        <v>1538.4392309678</v>
      </c>
      <c r="K23">
        <v>1546.7503261684</v>
      </c>
      <c r="L23">
        <v>1554.8400820252</v>
      </c>
      <c r="M23">
        <v>1561.9389275033</v>
      </c>
    </row>
    <row r="24" spans="1:13">
      <c r="A24" t="s">
        <v>3541</v>
      </c>
      <c r="B24">
        <v>1538.5401418901</v>
      </c>
      <c r="C24">
        <v>1546.123802052</v>
      </c>
      <c r="D24">
        <v>1554.7684893056</v>
      </c>
      <c r="E24">
        <v>1561.9190775241</v>
      </c>
      <c r="F24">
        <v>1538.5181865012</v>
      </c>
      <c r="G24">
        <v>1546.7294980952</v>
      </c>
      <c r="H24">
        <v>1554.9689266938</v>
      </c>
      <c r="I24">
        <v>1561.9452797584</v>
      </c>
      <c r="J24">
        <v>1538.4398088225</v>
      </c>
      <c r="K24">
        <v>1546.7497420538</v>
      </c>
      <c r="L24">
        <v>1554.8412625077</v>
      </c>
      <c r="M24">
        <v>1561.9401187897</v>
      </c>
    </row>
    <row r="25" spans="1:13">
      <c r="A25" t="s">
        <v>3542</v>
      </c>
      <c r="B25">
        <v>1538.5416817839</v>
      </c>
      <c r="C25">
        <v>1546.1236081385</v>
      </c>
      <c r="D25">
        <v>1554.7661285634</v>
      </c>
      <c r="E25">
        <v>1561.9069710501</v>
      </c>
      <c r="F25">
        <v>1538.5191503189</v>
      </c>
      <c r="G25">
        <v>1546.7310544258</v>
      </c>
      <c r="H25">
        <v>1554.9716803303</v>
      </c>
      <c r="I25">
        <v>1561.9538148337</v>
      </c>
      <c r="J25">
        <v>1538.4403866776</v>
      </c>
      <c r="K25">
        <v>1546.7507143099</v>
      </c>
      <c r="L25">
        <v>1554.8418527496</v>
      </c>
      <c r="M25">
        <v>1561.9415079794</v>
      </c>
    </row>
    <row r="26" spans="1:13">
      <c r="A26" t="s">
        <v>3543</v>
      </c>
      <c r="B26">
        <v>1538.5411057353</v>
      </c>
      <c r="C26">
        <v>1546.1245796076</v>
      </c>
      <c r="D26">
        <v>1554.764948195</v>
      </c>
      <c r="E26">
        <v>1561.9141165633</v>
      </c>
      <c r="F26">
        <v>1538.5187644151</v>
      </c>
      <c r="G26">
        <v>1546.7310544258</v>
      </c>
      <c r="H26">
        <v>1554.9683363554</v>
      </c>
      <c r="I26">
        <v>1561.950638665</v>
      </c>
      <c r="J26">
        <v>1538.4413485155</v>
      </c>
      <c r="K26">
        <v>1546.7520766121</v>
      </c>
      <c r="L26">
        <v>1554.8390976503</v>
      </c>
      <c r="M26">
        <v>1561.9409123349</v>
      </c>
    </row>
    <row r="27" spans="1:13">
      <c r="A27" t="s">
        <v>3544</v>
      </c>
      <c r="B27">
        <v>1538.5416817839</v>
      </c>
      <c r="C27">
        <v>1546.1230244971</v>
      </c>
      <c r="D27">
        <v>1554.7665226607</v>
      </c>
      <c r="E27">
        <v>1561.9200708842</v>
      </c>
      <c r="F27">
        <v>1538.5193423296</v>
      </c>
      <c r="G27">
        <v>1546.73086036</v>
      </c>
      <c r="H27">
        <v>1554.9706957888</v>
      </c>
      <c r="I27">
        <v>1561.9518299693</v>
      </c>
      <c r="J27">
        <v>1538.4419263718</v>
      </c>
      <c r="K27">
        <v>1546.7512984252</v>
      </c>
      <c r="L27">
        <v>1554.8416547205</v>
      </c>
      <c r="M27">
        <v>1561.9409123349</v>
      </c>
    </row>
    <row r="28" spans="1:13">
      <c r="A28" t="s">
        <v>3545</v>
      </c>
      <c r="B28">
        <v>1538.5397559758</v>
      </c>
      <c r="C28">
        <v>1546.1253571639</v>
      </c>
      <c r="D28">
        <v>1554.765538379</v>
      </c>
      <c r="E28">
        <v>1561.8960540428</v>
      </c>
      <c r="F28">
        <v>1538.5185724046</v>
      </c>
      <c r="G28">
        <v>1546.7328067285</v>
      </c>
      <c r="H28">
        <v>1554.9706957888</v>
      </c>
      <c r="I28">
        <v>1561.9295990561</v>
      </c>
      <c r="J28">
        <v>1538.4409645331</v>
      </c>
      <c r="K28">
        <v>1546.7532448452</v>
      </c>
      <c r="L28">
        <v>1554.8404742374</v>
      </c>
      <c r="M28">
        <v>1561.9381339601</v>
      </c>
    </row>
    <row r="29" spans="1:13">
      <c r="A29" t="s">
        <v>3546</v>
      </c>
      <c r="B29">
        <v>1538.5411057353</v>
      </c>
      <c r="C29">
        <v>1546.1230244971</v>
      </c>
      <c r="D29">
        <v>1554.7645560209</v>
      </c>
      <c r="E29">
        <v>1561.8811678134</v>
      </c>
      <c r="F29">
        <v>1538.5187644151</v>
      </c>
      <c r="G29">
        <v>1546.7312503943</v>
      </c>
      <c r="H29">
        <v>1554.971286129</v>
      </c>
      <c r="I29">
        <v>1561.9456755634</v>
      </c>
      <c r="J29">
        <v>1538.4398088225</v>
      </c>
      <c r="K29">
        <v>1546.7516884699</v>
      </c>
      <c r="L29">
        <v>1554.8414586141</v>
      </c>
      <c r="M29">
        <v>1561.9399189484</v>
      </c>
    </row>
    <row r="30" spans="1:13">
      <c r="A30" t="s">
        <v>3547</v>
      </c>
      <c r="B30">
        <v>1538.5401418901</v>
      </c>
      <c r="C30">
        <v>1546.1243856939</v>
      </c>
      <c r="D30">
        <v>1554.7629815591</v>
      </c>
      <c r="E30">
        <v>1561.8936716062</v>
      </c>
      <c r="F30">
        <v>1538.5181865012</v>
      </c>
      <c r="G30">
        <v>1546.7316385263</v>
      </c>
      <c r="H30">
        <v>1554.9683363554</v>
      </c>
      <c r="I30">
        <v>1561.9452797584</v>
      </c>
      <c r="J30">
        <v>1538.440772542</v>
      </c>
      <c r="K30">
        <v>1546.7512984252</v>
      </c>
      <c r="L30">
        <v>1554.8377210656</v>
      </c>
      <c r="M30">
        <v>1561.9367447764</v>
      </c>
    </row>
    <row r="31" spans="1:13">
      <c r="A31" t="s">
        <v>3548</v>
      </c>
      <c r="B31">
        <v>1538.5405278045</v>
      </c>
      <c r="C31">
        <v>1546.123802052</v>
      </c>
      <c r="D31">
        <v>1554.7669148358</v>
      </c>
      <c r="E31">
        <v>1561.9176883743</v>
      </c>
      <c r="F31">
        <v>1538.5187644151</v>
      </c>
      <c r="G31">
        <v>1546.7326126622</v>
      </c>
      <c r="H31">
        <v>1554.9710899899</v>
      </c>
      <c r="I31">
        <v>1561.9522257776</v>
      </c>
      <c r="J31">
        <v>1538.4426981023</v>
      </c>
      <c r="K31">
        <v>1546.7520766121</v>
      </c>
      <c r="L31">
        <v>1554.8420488561</v>
      </c>
      <c r="M31">
        <v>1561.9385297615</v>
      </c>
    </row>
    <row r="32" spans="1:13">
      <c r="A32" t="s">
        <v>3549</v>
      </c>
      <c r="B32">
        <v>1538.5401418901</v>
      </c>
      <c r="C32">
        <v>1546.123802052</v>
      </c>
      <c r="D32">
        <v>1554.7667187483</v>
      </c>
      <c r="E32">
        <v>1561.904192796</v>
      </c>
      <c r="F32">
        <v>1538.5197282336</v>
      </c>
      <c r="G32">
        <v>1546.7304722284</v>
      </c>
      <c r="H32">
        <v>1554.9703035109</v>
      </c>
      <c r="I32">
        <v>1561.9538148337</v>
      </c>
      <c r="J32">
        <v>1538.4409645331</v>
      </c>
      <c r="K32">
        <v>1546.750130195</v>
      </c>
      <c r="L32">
        <v>1554.8400820252</v>
      </c>
      <c r="M32">
        <v>1561.9421036244</v>
      </c>
    </row>
    <row r="33" spans="1:13">
      <c r="A33" t="s">
        <v>3550</v>
      </c>
      <c r="B33">
        <v>1538.5397559758</v>
      </c>
      <c r="C33">
        <v>1546.1236081385</v>
      </c>
      <c r="D33">
        <v>1554.7694716686</v>
      </c>
      <c r="E33">
        <v>1561.9141165633</v>
      </c>
      <c r="F33">
        <v>1538.5179944907</v>
      </c>
      <c r="G33">
        <v>1546.73086036</v>
      </c>
      <c r="H33">
        <v>1554.9681402171</v>
      </c>
      <c r="I33">
        <v>1561.9552040478</v>
      </c>
      <c r="J33">
        <v>1538.4396168316</v>
      </c>
      <c r="K33">
        <v>1546.7511043543</v>
      </c>
      <c r="L33">
        <v>1554.8396878906</v>
      </c>
      <c r="M33">
        <v>1561.9409123349</v>
      </c>
    </row>
    <row r="34" spans="1:13">
      <c r="A34" t="s">
        <v>3551</v>
      </c>
      <c r="B34">
        <v>1538.540333906</v>
      </c>
      <c r="C34">
        <v>1546.1230244971</v>
      </c>
      <c r="D34">
        <v>1554.7657363887</v>
      </c>
      <c r="E34">
        <v>1561.9119319655</v>
      </c>
      <c r="F34">
        <v>1538.5185724046</v>
      </c>
      <c r="G34">
        <v>1546.7296921607</v>
      </c>
      <c r="H34">
        <v>1554.9703035109</v>
      </c>
      <c r="I34">
        <v>1561.949645266</v>
      </c>
      <c r="J34">
        <v>1538.4400008134</v>
      </c>
      <c r="K34">
        <v>1546.7493520101</v>
      </c>
      <c r="L34">
        <v>1554.8402781313</v>
      </c>
      <c r="M34">
        <v>1561.9405145921</v>
      </c>
    </row>
    <row r="35" spans="1:13">
      <c r="A35" t="s">
        <v>3552</v>
      </c>
      <c r="B35">
        <v>1538.5401418901</v>
      </c>
      <c r="C35">
        <v>1546.1241917802</v>
      </c>
      <c r="D35">
        <v>1554.7688814817</v>
      </c>
      <c r="E35">
        <v>1561.9168948527</v>
      </c>
      <c r="F35">
        <v>1538.5189564257</v>
      </c>
      <c r="G35">
        <v>1546.7306662942</v>
      </c>
      <c r="H35">
        <v>1554.9714841911</v>
      </c>
      <c r="I35">
        <v>1561.9625479091</v>
      </c>
      <c r="J35">
        <v>1538.4405786686</v>
      </c>
      <c r="K35">
        <v>1546.7503261684</v>
      </c>
      <c r="L35">
        <v>1554.8426390986</v>
      </c>
      <c r="M35">
        <v>1561.9430950735</v>
      </c>
    </row>
    <row r="36" spans="1:13">
      <c r="A36" t="s">
        <v>3553</v>
      </c>
      <c r="B36">
        <v>1538.5414897677</v>
      </c>
      <c r="C36">
        <v>1546.123802052</v>
      </c>
      <c r="D36">
        <v>1554.7657363887</v>
      </c>
      <c r="E36">
        <v>1561.9315838641</v>
      </c>
      <c r="F36">
        <v>1538.5178024804</v>
      </c>
      <c r="G36">
        <v>1546.7304722284</v>
      </c>
      <c r="H36">
        <v>1554.9695170327</v>
      </c>
      <c r="I36">
        <v>1561.9615564353</v>
      </c>
      <c r="J36">
        <v>1538.4390389771</v>
      </c>
      <c r="K36">
        <v>1546.7507143099</v>
      </c>
      <c r="L36">
        <v>1554.8392956787</v>
      </c>
      <c r="M36">
        <v>1561.9452797584</v>
      </c>
    </row>
    <row r="37" spans="1:13">
      <c r="A37" t="s">
        <v>3554</v>
      </c>
      <c r="B37">
        <v>1538.5416817839</v>
      </c>
      <c r="C37">
        <v>1546.1241917802</v>
      </c>
      <c r="D37">
        <v>1554.7690794922</v>
      </c>
      <c r="E37">
        <v>1561.9097493141</v>
      </c>
      <c r="F37">
        <v>1538.5191503189</v>
      </c>
      <c r="G37">
        <v>1546.7310544258</v>
      </c>
      <c r="H37">
        <v>1554.9697131714</v>
      </c>
      <c r="I37">
        <v>1561.9345601153</v>
      </c>
      <c r="J37">
        <v>1538.4415423891</v>
      </c>
      <c r="K37">
        <v>1546.7512984252</v>
      </c>
      <c r="L37">
        <v>1554.8416547205</v>
      </c>
      <c r="M37">
        <v>1561.9359492952</v>
      </c>
    </row>
    <row r="38" spans="1:13">
      <c r="A38" t="s">
        <v>3555</v>
      </c>
      <c r="B38">
        <v>1538.5407198205</v>
      </c>
      <c r="C38">
        <v>1546.1222469431</v>
      </c>
      <c r="D38">
        <v>1554.7669148358</v>
      </c>
      <c r="E38">
        <v>1561.9063754319</v>
      </c>
      <c r="F38">
        <v>1538.5187644151</v>
      </c>
      <c r="G38">
        <v>1546.732028561</v>
      </c>
      <c r="H38">
        <v>1554.9726648731</v>
      </c>
      <c r="I38">
        <v>1561.9508365688</v>
      </c>
      <c r="J38">
        <v>1538.4403866776</v>
      </c>
      <c r="K38">
        <v>1546.7524666571</v>
      </c>
      <c r="L38">
        <v>1554.842442992</v>
      </c>
      <c r="M38">
        <v>1561.9403166909</v>
      </c>
    </row>
    <row r="39" spans="1:13">
      <c r="A39" t="s">
        <v>3556</v>
      </c>
      <c r="B39">
        <v>1538.5386019993</v>
      </c>
      <c r="C39">
        <v>1546.123802052</v>
      </c>
      <c r="D39">
        <v>1554.7688814817</v>
      </c>
      <c r="E39">
        <v>1561.9141165633</v>
      </c>
      <c r="F39">
        <v>1538.5174165773</v>
      </c>
      <c r="G39">
        <v>1546.7316385263</v>
      </c>
      <c r="H39">
        <v>1554.970107372</v>
      </c>
      <c r="I39">
        <v>1561.944684111</v>
      </c>
      <c r="J39">
        <v>1538.4400008134</v>
      </c>
      <c r="K39">
        <v>1546.7518825409</v>
      </c>
      <c r="L39">
        <v>1554.842442992</v>
      </c>
      <c r="M39">
        <v>1561.9426992698</v>
      </c>
    </row>
    <row r="40" spans="1:13">
      <c r="A40" t="s">
        <v>3557</v>
      </c>
      <c r="B40">
        <v>1538.5387940148</v>
      </c>
      <c r="C40">
        <v>1546.1236081385</v>
      </c>
      <c r="D40">
        <v>1554.7661285634</v>
      </c>
      <c r="E40">
        <v>1561.9071689429</v>
      </c>
      <c r="F40">
        <v>1538.5176085876</v>
      </c>
      <c r="G40">
        <v>1546.732418596</v>
      </c>
      <c r="H40">
        <v>1554.9704996498</v>
      </c>
      <c r="I40">
        <v>1561.9554019528</v>
      </c>
      <c r="J40">
        <v>1538.4398088225</v>
      </c>
      <c r="K40">
        <v>1546.7507143099</v>
      </c>
      <c r="L40">
        <v>1554.8385074105</v>
      </c>
      <c r="M40">
        <v>1561.9423015261</v>
      </c>
    </row>
    <row r="41" spans="1:13">
      <c r="A41" t="s">
        <v>3558</v>
      </c>
      <c r="B41">
        <v>1538.5399498742</v>
      </c>
      <c r="C41">
        <v>1546.1243856939</v>
      </c>
      <c r="D41">
        <v>1554.7665226607</v>
      </c>
      <c r="E41">
        <v>1561.9089558005</v>
      </c>
      <c r="F41">
        <v>1538.5174165773</v>
      </c>
      <c r="G41">
        <v>1546.7312503943</v>
      </c>
      <c r="H41">
        <v>1554.9685324939</v>
      </c>
      <c r="I41">
        <v>1561.9583802351</v>
      </c>
      <c r="J41">
        <v>1538.4378832694</v>
      </c>
      <c r="K41">
        <v>1546.7522725859</v>
      </c>
      <c r="L41">
        <v>1554.8387054388</v>
      </c>
      <c r="M41">
        <v>1561.9426992698</v>
      </c>
    </row>
    <row r="42" spans="1:13">
      <c r="A42" t="s">
        <v>3559</v>
      </c>
      <c r="B42">
        <v>1538.5401418901</v>
      </c>
      <c r="C42">
        <v>1546.1226347695</v>
      </c>
      <c r="D42">
        <v>1554.7665226607</v>
      </c>
      <c r="E42">
        <v>1561.9081622878</v>
      </c>
      <c r="F42">
        <v>1538.5183803941</v>
      </c>
      <c r="G42">
        <v>1546.732028561</v>
      </c>
      <c r="H42">
        <v>1554.9681402171</v>
      </c>
      <c r="I42">
        <v>1561.9498451099</v>
      </c>
      <c r="J42">
        <v>1538.4401946866</v>
      </c>
      <c r="K42">
        <v>1546.7505202391</v>
      </c>
      <c r="L42">
        <v>1554.8398859192</v>
      </c>
      <c r="M42">
        <v>1561.9401187897</v>
      </c>
    </row>
    <row r="43" spans="1:13">
      <c r="A43" t="s">
        <v>3560</v>
      </c>
      <c r="B43">
        <v>1538.5401418901</v>
      </c>
      <c r="C43">
        <v>1546.123802052</v>
      </c>
      <c r="D43">
        <v>1554.7661285634</v>
      </c>
      <c r="E43">
        <v>1561.9125275879</v>
      </c>
      <c r="F43">
        <v>1538.5191503189</v>
      </c>
      <c r="G43">
        <v>1546.7322226272</v>
      </c>
      <c r="H43">
        <v>1554.9708938508</v>
      </c>
      <c r="I43">
        <v>1561.9518299693</v>
      </c>
      <c r="J43">
        <v>1538.4415423891</v>
      </c>
      <c r="K43">
        <v>1546.7518825409</v>
      </c>
      <c r="L43">
        <v>1554.8400820252</v>
      </c>
      <c r="M43">
        <v>1561.9393252453</v>
      </c>
    </row>
    <row r="44" spans="1:13">
      <c r="A44" t="s">
        <v>3561</v>
      </c>
      <c r="B44">
        <v>1538.5412977514</v>
      </c>
      <c r="C44">
        <v>1546.1245796076</v>
      </c>
      <c r="D44">
        <v>1554.7661285634</v>
      </c>
      <c r="E44">
        <v>1561.9113363436</v>
      </c>
      <c r="F44">
        <v>1538.5189564257</v>
      </c>
      <c r="G44">
        <v>1546.7316385263</v>
      </c>
      <c r="H44">
        <v>1554.9706957888</v>
      </c>
      <c r="I44">
        <v>1561.9391254042</v>
      </c>
      <c r="J44">
        <v>1538.4421202455</v>
      </c>
      <c r="K44">
        <v>1546.7512984252</v>
      </c>
      <c r="L44">
        <v>1554.8396878906</v>
      </c>
      <c r="M44">
        <v>1561.9411102363</v>
      </c>
    </row>
    <row r="45" spans="1:13">
      <c r="A45" t="s">
        <v>3562</v>
      </c>
      <c r="B45">
        <v>1538.5412977514</v>
      </c>
      <c r="C45">
        <v>1546.123802052</v>
      </c>
      <c r="D45">
        <v>1554.7673089336</v>
      </c>
      <c r="E45">
        <v>1561.9303925907</v>
      </c>
      <c r="F45">
        <v>1538.5189564257</v>
      </c>
      <c r="G45">
        <v>1546.7298881289</v>
      </c>
      <c r="H45">
        <v>1554.970107372</v>
      </c>
      <c r="I45">
        <v>1561.9597694573</v>
      </c>
      <c r="J45">
        <v>1538.4396168316</v>
      </c>
      <c r="K45">
        <v>1546.7509102834</v>
      </c>
      <c r="L45">
        <v>1554.842442992</v>
      </c>
      <c r="M45">
        <v>1561.9452797584</v>
      </c>
    </row>
    <row r="46" spans="1:13">
      <c r="A46" t="s">
        <v>3563</v>
      </c>
      <c r="B46">
        <v>1538.5387940148</v>
      </c>
      <c r="C46">
        <v>1546.12516325</v>
      </c>
      <c r="D46">
        <v>1554.7690794922</v>
      </c>
      <c r="E46">
        <v>1561.9033973479</v>
      </c>
      <c r="F46">
        <v>1538.5178024804</v>
      </c>
      <c r="G46">
        <v>1546.7314444603</v>
      </c>
      <c r="H46">
        <v>1554.9681402171</v>
      </c>
      <c r="I46">
        <v>1561.9550061428</v>
      </c>
      <c r="J46">
        <v>1538.4405786686</v>
      </c>
      <c r="K46">
        <v>1546.7516884699</v>
      </c>
      <c r="L46">
        <v>1554.8406722662</v>
      </c>
      <c r="M46">
        <v>1561.9347599553</v>
      </c>
    </row>
    <row r="47" spans="1:13">
      <c r="A47" t="s">
        <v>3564</v>
      </c>
      <c r="B47">
        <v>1538.5416817839</v>
      </c>
      <c r="C47">
        <v>1546.125552979</v>
      </c>
      <c r="D47">
        <v>1554.7657363887</v>
      </c>
      <c r="E47">
        <v>1561.905184197</v>
      </c>
      <c r="F47">
        <v>1538.5191503189</v>
      </c>
      <c r="G47">
        <v>1546.73086036</v>
      </c>
      <c r="H47">
        <v>1554.9704996498</v>
      </c>
      <c r="I47">
        <v>1561.9458754062</v>
      </c>
      <c r="J47">
        <v>1538.4434679513</v>
      </c>
      <c r="K47">
        <v>1546.7505202391</v>
      </c>
      <c r="L47">
        <v>1554.8420488561</v>
      </c>
      <c r="M47">
        <v>1561.9407144336</v>
      </c>
    </row>
    <row r="48" spans="1:13">
      <c r="A48" t="s">
        <v>3565</v>
      </c>
      <c r="B48">
        <v>1538.5407198205</v>
      </c>
      <c r="C48">
        <v>1546.1249693362</v>
      </c>
      <c r="D48">
        <v>1554.7671128459</v>
      </c>
      <c r="E48">
        <v>1561.9069710501</v>
      </c>
      <c r="F48">
        <v>1538.5189564257</v>
      </c>
      <c r="G48">
        <v>1546.732418596</v>
      </c>
      <c r="H48">
        <v>1554.9716803303</v>
      </c>
      <c r="I48">
        <v>1561.9434928176</v>
      </c>
      <c r="J48">
        <v>1538.440772542</v>
      </c>
      <c r="K48">
        <v>1546.7520766121</v>
      </c>
      <c r="L48">
        <v>1554.8428352054</v>
      </c>
      <c r="M48">
        <v>1561.9401187897</v>
      </c>
    </row>
    <row r="49" spans="1:13">
      <c r="A49" t="s">
        <v>3566</v>
      </c>
      <c r="B49">
        <v>1538.5405278045</v>
      </c>
      <c r="C49">
        <v>1546.123802052</v>
      </c>
      <c r="D49">
        <v>1554.7669148358</v>
      </c>
      <c r="E49">
        <v>1561.896451763</v>
      </c>
      <c r="F49">
        <v>1538.5187644151</v>
      </c>
      <c r="G49">
        <v>1546.73086036</v>
      </c>
      <c r="H49">
        <v>1554.9704996498</v>
      </c>
      <c r="I49">
        <v>1561.9466689573</v>
      </c>
      <c r="J49">
        <v>1538.4419263718</v>
      </c>
      <c r="K49">
        <v>1546.7512984252</v>
      </c>
      <c r="L49">
        <v>1554.8420488561</v>
      </c>
      <c r="M49">
        <v>1561.9387296025</v>
      </c>
    </row>
    <row r="50" spans="1:13">
      <c r="A50" t="s">
        <v>3567</v>
      </c>
      <c r="B50">
        <v>1538.5428376476</v>
      </c>
      <c r="C50">
        <v>1546.1234123239</v>
      </c>
      <c r="D50">
        <v>1554.7653422917</v>
      </c>
      <c r="E50">
        <v>1561.9073668357</v>
      </c>
      <c r="F50">
        <v>1538.5203061487</v>
      </c>
      <c r="G50">
        <v>1546.7291080617</v>
      </c>
      <c r="H50">
        <v>1554.9703035109</v>
      </c>
      <c r="I50">
        <v>1561.9595715512</v>
      </c>
      <c r="J50">
        <v>1538.4428900939</v>
      </c>
      <c r="K50">
        <v>1546.7512984252</v>
      </c>
      <c r="L50">
        <v>1554.8394917846</v>
      </c>
      <c r="M50">
        <v>1561.9387296025</v>
      </c>
    </row>
    <row r="51" spans="1:13">
      <c r="A51" t="s">
        <v>3568</v>
      </c>
      <c r="B51">
        <v>1538.5401418901</v>
      </c>
      <c r="C51">
        <v>1546.1228286827</v>
      </c>
      <c r="D51">
        <v>1554.7665226607</v>
      </c>
      <c r="E51">
        <v>1561.9113363436</v>
      </c>
      <c r="F51">
        <v>1538.5172245671</v>
      </c>
      <c r="G51">
        <v>1546.7310544258</v>
      </c>
      <c r="H51">
        <v>1554.9693189711</v>
      </c>
      <c r="I51">
        <v>1561.9593717049</v>
      </c>
      <c r="J51">
        <v>1538.4405786686</v>
      </c>
      <c r="K51">
        <v>1546.7512984252</v>
      </c>
      <c r="L51">
        <v>1554.8389015445</v>
      </c>
      <c r="M51">
        <v>1561.9456755634</v>
      </c>
    </row>
    <row r="52" spans="1:13">
      <c r="A52" t="s">
        <v>3569</v>
      </c>
      <c r="B52">
        <v>1538.5389860304</v>
      </c>
      <c r="C52">
        <v>1546.1245796076</v>
      </c>
      <c r="D52">
        <v>1554.7639658376</v>
      </c>
      <c r="E52">
        <v>1561.9210623053</v>
      </c>
      <c r="F52">
        <v>1538.5164527618</v>
      </c>
      <c r="G52">
        <v>1546.7306662942</v>
      </c>
      <c r="H52">
        <v>1554.9699093102</v>
      </c>
      <c r="I52">
        <v>1561.9516301249</v>
      </c>
      <c r="J52">
        <v>1538.4401946866</v>
      </c>
      <c r="K52">
        <v>1546.7503261684</v>
      </c>
      <c r="L52">
        <v>1554.8383113048</v>
      </c>
      <c r="M52">
        <v>1561.9444842685</v>
      </c>
    </row>
    <row r="53" spans="1:13">
      <c r="A53" t="s">
        <v>3570</v>
      </c>
      <c r="B53">
        <v>1538.5418756828</v>
      </c>
      <c r="C53">
        <v>1546.1243856939</v>
      </c>
      <c r="D53">
        <v>1554.7641619245</v>
      </c>
      <c r="E53">
        <v>1561.9049863047</v>
      </c>
      <c r="F53">
        <v>1538.5201122553</v>
      </c>
      <c r="G53">
        <v>1546.728719931</v>
      </c>
      <c r="H53">
        <v>1554.9703035109</v>
      </c>
      <c r="I53">
        <v>1561.9474625092</v>
      </c>
      <c r="J53">
        <v>1538.4400008134</v>
      </c>
      <c r="K53">
        <v>1546.7497420538</v>
      </c>
      <c r="L53">
        <v>1554.8414586141</v>
      </c>
      <c r="M53">
        <v>1561.9403166909</v>
      </c>
    </row>
    <row r="54" spans="1:13">
      <c r="A54" t="s">
        <v>3571</v>
      </c>
      <c r="B54">
        <v>1538.5409118366</v>
      </c>
      <c r="C54">
        <v>1546.1253571639</v>
      </c>
      <c r="D54">
        <v>1554.765538379</v>
      </c>
      <c r="E54">
        <v>1561.9049863047</v>
      </c>
      <c r="F54">
        <v>1538.5197282336</v>
      </c>
      <c r="G54">
        <v>1546.7285239632</v>
      </c>
      <c r="H54">
        <v>1554.971286129</v>
      </c>
      <c r="I54">
        <v>1561.9480581587</v>
      </c>
      <c r="J54">
        <v>1538.4415423891</v>
      </c>
      <c r="K54">
        <v>1546.7495460806</v>
      </c>
      <c r="L54">
        <v>1554.8410644787</v>
      </c>
      <c r="M54">
        <v>1561.9395231463</v>
      </c>
    </row>
    <row r="55" spans="1:13">
      <c r="A55" t="s">
        <v>3572</v>
      </c>
      <c r="B55">
        <v>1538.5414897677</v>
      </c>
      <c r="C55">
        <v>1546.1241917802</v>
      </c>
      <c r="D55">
        <v>1554.7665226607</v>
      </c>
      <c r="E55">
        <v>1561.9161013318</v>
      </c>
      <c r="F55">
        <v>1538.5191503189</v>
      </c>
      <c r="G55">
        <v>1546.7322226272</v>
      </c>
      <c r="H55">
        <v>1554.9726648731</v>
      </c>
      <c r="I55">
        <v>1561.9409123349</v>
      </c>
      <c r="J55">
        <v>1538.4425042285</v>
      </c>
      <c r="K55">
        <v>1546.7524666571</v>
      </c>
      <c r="L55">
        <v>1554.8434254485</v>
      </c>
      <c r="M55">
        <v>1561.9395231463</v>
      </c>
    </row>
    <row r="56" spans="1:13">
      <c r="A56" t="s">
        <v>3573</v>
      </c>
      <c r="B56">
        <v>1538.5418756828</v>
      </c>
      <c r="C56">
        <v>1546.1241917802</v>
      </c>
      <c r="D56">
        <v>1554.7635717416</v>
      </c>
      <c r="E56">
        <v>1561.8996257713</v>
      </c>
      <c r="F56">
        <v>1538.5181865012</v>
      </c>
      <c r="G56">
        <v>1546.7300821945</v>
      </c>
      <c r="H56">
        <v>1554.9720745319</v>
      </c>
      <c r="I56">
        <v>1561.9440884641</v>
      </c>
      <c r="J56">
        <v>1538.4426981023</v>
      </c>
      <c r="K56">
        <v>1546.7503261684</v>
      </c>
      <c r="L56">
        <v>1554.8396878906</v>
      </c>
      <c r="M56">
        <v>1561.9401187897</v>
      </c>
    </row>
    <row r="57" spans="1:13">
      <c r="A57" t="s">
        <v>3574</v>
      </c>
      <c r="B57">
        <v>1538.5412977514</v>
      </c>
      <c r="C57">
        <v>1546.1228286827</v>
      </c>
      <c r="D57">
        <v>1554.761409023</v>
      </c>
      <c r="E57">
        <v>1561.9107426622</v>
      </c>
      <c r="F57">
        <v>1538.5187644151</v>
      </c>
      <c r="G57">
        <v>1546.7304722284</v>
      </c>
      <c r="H57">
        <v>1554.9724668107</v>
      </c>
      <c r="I57">
        <v>1561.9518299693</v>
      </c>
      <c r="J57">
        <v>1538.4403866776</v>
      </c>
      <c r="K57">
        <v>1546.750130195</v>
      </c>
      <c r="L57">
        <v>1554.8410644787</v>
      </c>
      <c r="M57">
        <v>1561.9421036244</v>
      </c>
    </row>
    <row r="58" spans="1:13">
      <c r="A58" t="s">
        <v>3575</v>
      </c>
      <c r="B58">
        <v>1538.5411057353</v>
      </c>
      <c r="C58">
        <v>1546.1234123239</v>
      </c>
      <c r="D58">
        <v>1554.7692755804</v>
      </c>
      <c r="E58">
        <v>1561.8914890058</v>
      </c>
      <c r="F58">
        <v>1538.5199202444</v>
      </c>
      <c r="G58">
        <v>1546.7294980952</v>
      </c>
      <c r="H58">
        <v>1554.9699093102</v>
      </c>
      <c r="I58">
        <v>1561.9508365688</v>
      </c>
      <c r="J58">
        <v>1538.4409645331</v>
      </c>
      <c r="K58">
        <v>1546.7499361244</v>
      </c>
      <c r="L58">
        <v>1554.8414586141</v>
      </c>
      <c r="M58">
        <v>1561.9405145921</v>
      </c>
    </row>
    <row r="59" spans="1:13">
      <c r="A59" t="s">
        <v>3576</v>
      </c>
      <c r="B59">
        <v>1538.5401418901</v>
      </c>
      <c r="C59">
        <v>1546.1226347695</v>
      </c>
      <c r="D59">
        <v>1554.7627854725</v>
      </c>
      <c r="E59">
        <v>1561.9180861055</v>
      </c>
      <c r="F59">
        <v>1538.5183803941</v>
      </c>
      <c r="G59">
        <v>1546.7298881289</v>
      </c>
      <c r="H59">
        <v>1554.9718764696</v>
      </c>
      <c r="I59">
        <v>1561.948851712</v>
      </c>
      <c r="J59">
        <v>1538.4392309678</v>
      </c>
      <c r="K59">
        <v>1546.7509102834</v>
      </c>
      <c r="L59">
        <v>1554.8408683725</v>
      </c>
      <c r="M59">
        <v>1561.9448820134</v>
      </c>
    </row>
    <row r="60" spans="1:13">
      <c r="A60" t="s">
        <v>3577</v>
      </c>
      <c r="B60">
        <v>1538.5389860304</v>
      </c>
      <c r="C60">
        <v>1546.1245796076</v>
      </c>
      <c r="D60">
        <v>1554.7680952072</v>
      </c>
      <c r="E60">
        <v>1561.9069710501</v>
      </c>
      <c r="F60">
        <v>1538.5164527618</v>
      </c>
      <c r="G60">
        <v>1546.7314444603</v>
      </c>
      <c r="H60">
        <v>1554.970107372</v>
      </c>
      <c r="I60">
        <v>1561.9554019528</v>
      </c>
      <c r="J60">
        <v>1538.4401946866</v>
      </c>
      <c r="K60">
        <v>1546.7511043543</v>
      </c>
      <c r="L60">
        <v>1554.8396878906</v>
      </c>
      <c r="M60">
        <v>1561.9403166909</v>
      </c>
    </row>
    <row r="61" spans="1:13">
      <c r="A61" t="s">
        <v>3578</v>
      </c>
      <c r="B61">
        <v>1538.5409118366</v>
      </c>
      <c r="C61">
        <v>1546.1253571639</v>
      </c>
      <c r="D61">
        <v>1554.765538379</v>
      </c>
      <c r="E61">
        <v>1561.8994278804</v>
      </c>
      <c r="F61">
        <v>1538.5197282336</v>
      </c>
      <c r="G61">
        <v>1546.73086036</v>
      </c>
      <c r="H61">
        <v>1554.9693189711</v>
      </c>
      <c r="I61">
        <v>1561.9498451099</v>
      </c>
      <c r="J61">
        <v>1538.4386531136</v>
      </c>
      <c r="K61">
        <v>1546.7530507737</v>
      </c>
      <c r="L61">
        <v>1554.8410644787</v>
      </c>
      <c r="M61">
        <v>1561.9401187897</v>
      </c>
    </row>
    <row r="62" spans="1:13">
      <c r="A62" t="s">
        <v>3579</v>
      </c>
      <c r="B62">
        <v>1538.5416817839</v>
      </c>
      <c r="C62">
        <v>1546.123802052</v>
      </c>
      <c r="D62">
        <v>1554.7661285634</v>
      </c>
      <c r="E62">
        <v>1561.9091536938</v>
      </c>
      <c r="F62">
        <v>1538.5199202444</v>
      </c>
      <c r="G62">
        <v>1546.7300821945</v>
      </c>
      <c r="H62">
        <v>1554.9710899899</v>
      </c>
      <c r="I62">
        <v>1561.9554019528</v>
      </c>
      <c r="J62">
        <v>1538.4400008134</v>
      </c>
      <c r="K62">
        <v>1546.7516884699</v>
      </c>
      <c r="L62">
        <v>1554.8398859192</v>
      </c>
      <c r="M62">
        <v>1561.9411102363</v>
      </c>
    </row>
    <row r="63" spans="1:13">
      <c r="A63" t="s">
        <v>3580</v>
      </c>
      <c r="B63">
        <v>1538.5401418901</v>
      </c>
      <c r="C63">
        <v>1546.1241917802</v>
      </c>
      <c r="D63">
        <v>1554.7675050213</v>
      </c>
      <c r="E63">
        <v>1561.9131232108</v>
      </c>
      <c r="F63">
        <v>1538.5176085876</v>
      </c>
      <c r="G63">
        <v>1546.7302762601</v>
      </c>
      <c r="H63">
        <v>1554.970107372</v>
      </c>
      <c r="I63">
        <v>1561.9514322209</v>
      </c>
      <c r="J63">
        <v>1538.4400008134</v>
      </c>
      <c r="K63">
        <v>1546.7516884699</v>
      </c>
      <c r="L63">
        <v>1554.8416547205</v>
      </c>
      <c r="M63">
        <v>1561.9423015261</v>
      </c>
    </row>
    <row r="64" spans="1:13">
      <c r="A64" t="s">
        <v>3581</v>
      </c>
      <c r="B64">
        <v>1538.5409118366</v>
      </c>
      <c r="C64">
        <v>1546.1263305363</v>
      </c>
      <c r="D64">
        <v>1554.7663246508</v>
      </c>
      <c r="E64">
        <v>1561.9202687803</v>
      </c>
      <c r="F64">
        <v>1538.5199202444</v>
      </c>
      <c r="G64">
        <v>1546.7296921607</v>
      </c>
      <c r="H64">
        <v>1554.9697131714</v>
      </c>
      <c r="I64">
        <v>1561.9476604122</v>
      </c>
      <c r="J64">
        <v>1538.4390389771</v>
      </c>
      <c r="K64">
        <v>1546.7499361244</v>
      </c>
      <c r="L64">
        <v>1554.8416547205</v>
      </c>
      <c r="M64">
        <v>1561.9423015261</v>
      </c>
    </row>
    <row r="65" spans="1:13">
      <c r="A65" t="s">
        <v>3582</v>
      </c>
      <c r="B65">
        <v>1538.5391780461</v>
      </c>
      <c r="C65">
        <v>1546.125746893</v>
      </c>
      <c r="D65">
        <v>1554.7657363887</v>
      </c>
      <c r="E65">
        <v>1561.9184818967</v>
      </c>
      <c r="F65">
        <v>1538.5168386644</v>
      </c>
      <c r="G65">
        <v>1546.7294980952</v>
      </c>
      <c r="H65">
        <v>1554.9704996498</v>
      </c>
      <c r="I65">
        <v>1561.9478602555</v>
      </c>
      <c r="J65">
        <v>1538.4390389771</v>
      </c>
      <c r="K65">
        <v>1546.7505202391</v>
      </c>
      <c r="L65">
        <v>1554.8412625077</v>
      </c>
      <c r="M65">
        <v>1561.9426992698</v>
      </c>
    </row>
    <row r="66" spans="1:13">
      <c r="A66" t="s">
        <v>3583</v>
      </c>
      <c r="B66">
        <v>1538.5420676992</v>
      </c>
      <c r="C66">
        <v>1546.1239959655</v>
      </c>
      <c r="D66">
        <v>1554.7669148358</v>
      </c>
      <c r="E66">
        <v>1561.8994278804</v>
      </c>
      <c r="F66">
        <v>1538.5203061487</v>
      </c>
      <c r="G66">
        <v>1546.732028561</v>
      </c>
      <c r="H66">
        <v>1554.9699093102</v>
      </c>
      <c r="I66">
        <v>1561.9609607755</v>
      </c>
      <c r="J66">
        <v>1538.4409645331</v>
      </c>
      <c r="K66">
        <v>1546.7536348908</v>
      </c>
      <c r="L66">
        <v>1554.8420488561</v>
      </c>
      <c r="M66">
        <v>1561.9387296025</v>
      </c>
    </row>
    <row r="67" spans="1:13">
      <c r="A67" t="s">
        <v>3584</v>
      </c>
      <c r="B67">
        <v>1538.5409118366</v>
      </c>
      <c r="C67">
        <v>1546.1239959655</v>
      </c>
      <c r="D67">
        <v>1554.7657363887</v>
      </c>
      <c r="E67">
        <v>1561.908558074</v>
      </c>
      <c r="F67">
        <v>1538.5183803941</v>
      </c>
      <c r="G67">
        <v>1546.7318344949</v>
      </c>
      <c r="H67">
        <v>1554.9722706713</v>
      </c>
      <c r="I67">
        <v>1561.954210643</v>
      </c>
      <c r="J67">
        <v>1538.4421202455</v>
      </c>
      <c r="K67">
        <v>1546.7512984252</v>
      </c>
      <c r="L67">
        <v>1554.8416547205</v>
      </c>
      <c r="M67">
        <v>1561.9424994278</v>
      </c>
    </row>
    <row r="68" spans="1:13">
      <c r="A68" t="s">
        <v>3585</v>
      </c>
      <c r="B68">
        <v>1538.5401418901</v>
      </c>
      <c r="C68">
        <v>1546.1239959655</v>
      </c>
      <c r="D68">
        <v>1554.7694716686</v>
      </c>
      <c r="E68">
        <v>1561.9049863047</v>
      </c>
      <c r="F68">
        <v>1538.5178024804</v>
      </c>
      <c r="G68">
        <v>1546.7298881289</v>
      </c>
      <c r="H68">
        <v>1554.9699093102</v>
      </c>
      <c r="I68">
        <v>1561.9603651162</v>
      </c>
      <c r="J68">
        <v>1538.4409645331</v>
      </c>
      <c r="K68">
        <v>1546.7509102834</v>
      </c>
      <c r="L68">
        <v>1554.8420488561</v>
      </c>
      <c r="M68">
        <v>1561.9401187897</v>
      </c>
    </row>
    <row r="69" spans="1:13">
      <c r="A69" t="s">
        <v>3586</v>
      </c>
      <c r="B69">
        <v>1538.5391780461</v>
      </c>
      <c r="C69">
        <v>1546.1245796076</v>
      </c>
      <c r="D69">
        <v>1554.7641619245</v>
      </c>
      <c r="E69">
        <v>1561.9089558005</v>
      </c>
      <c r="F69">
        <v>1538.5179944907</v>
      </c>
      <c r="G69">
        <v>1546.7300821945</v>
      </c>
      <c r="H69">
        <v>1554.9706957888</v>
      </c>
      <c r="I69">
        <v>1561.944684111</v>
      </c>
      <c r="J69">
        <v>1538.4396168316</v>
      </c>
      <c r="K69">
        <v>1546.7503261684</v>
      </c>
      <c r="L69">
        <v>1554.8404742374</v>
      </c>
      <c r="M69">
        <v>1561.9363470357</v>
      </c>
    </row>
    <row r="70" spans="1:13">
      <c r="A70" t="s">
        <v>3587</v>
      </c>
      <c r="B70">
        <v>1538.53956396</v>
      </c>
      <c r="C70">
        <v>1546.1245796076</v>
      </c>
      <c r="D70">
        <v>1554.7657363887</v>
      </c>
      <c r="E70">
        <v>1561.9113363436</v>
      </c>
      <c r="F70">
        <v>1538.5178024804</v>
      </c>
      <c r="G70">
        <v>1546.7316385263</v>
      </c>
      <c r="H70">
        <v>1554.9697131714</v>
      </c>
      <c r="I70">
        <v>1561.9643348935</v>
      </c>
      <c r="J70">
        <v>1538.4409645331</v>
      </c>
      <c r="K70">
        <v>1546.7512984252</v>
      </c>
      <c r="L70">
        <v>1554.8416547205</v>
      </c>
      <c r="M70">
        <v>1561.9413100779</v>
      </c>
    </row>
    <row r="71" spans="1:13">
      <c r="A71" t="s">
        <v>3588</v>
      </c>
      <c r="B71">
        <v>1538.5405278045</v>
      </c>
      <c r="C71">
        <v>1546.1243856939</v>
      </c>
      <c r="D71">
        <v>1554.7675050213</v>
      </c>
      <c r="E71">
        <v>1561.9125275879</v>
      </c>
      <c r="F71">
        <v>1538.5179944907</v>
      </c>
      <c r="G71">
        <v>1546.7312503943</v>
      </c>
      <c r="H71">
        <v>1554.9706957888</v>
      </c>
      <c r="I71">
        <v>1561.9550061428</v>
      </c>
      <c r="J71">
        <v>1538.4417343804</v>
      </c>
      <c r="K71">
        <v>1546.7520766121</v>
      </c>
      <c r="L71">
        <v>1554.8416547205</v>
      </c>
      <c r="M71">
        <v>1561.9419037825</v>
      </c>
    </row>
    <row r="72" spans="1:13">
      <c r="A72" t="s">
        <v>3589</v>
      </c>
      <c r="B72">
        <v>1538.5393719443</v>
      </c>
      <c r="C72">
        <v>1546.1263305363</v>
      </c>
      <c r="D72">
        <v>1554.7667187483</v>
      </c>
      <c r="E72">
        <v>1561.9069710501</v>
      </c>
      <c r="F72">
        <v>1538.5181865012</v>
      </c>
      <c r="G72">
        <v>1546.7314444603</v>
      </c>
      <c r="H72">
        <v>1554.9689266938</v>
      </c>
      <c r="I72">
        <v>1561.9532191798</v>
      </c>
      <c r="J72">
        <v>1538.440772542</v>
      </c>
      <c r="K72">
        <v>1546.7516884699</v>
      </c>
      <c r="L72">
        <v>1554.8414586141</v>
      </c>
      <c r="M72">
        <v>1561.9389275033</v>
      </c>
    </row>
    <row r="73" spans="1:13">
      <c r="A73" t="s">
        <v>3590</v>
      </c>
      <c r="B73">
        <v>1538.5387940148</v>
      </c>
      <c r="C73">
        <v>1546.1243856939</v>
      </c>
      <c r="D73">
        <v>1554.7641619245</v>
      </c>
      <c r="E73">
        <v>1561.9131232108</v>
      </c>
      <c r="F73">
        <v>1538.5168386644</v>
      </c>
      <c r="G73">
        <v>1546.7306662942</v>
      </c>
      <c r="H73">
        <v>1554.9687286324</v>
      </c>
      <c r="I73">
        <v>1561.9548062977</v>
      </c>
      <c r="J73">
        <v>1538.4417343804</v>
      </c>
      <c r="K73">
        <v>1546.7509102834</v>
      </c>
      <c r="L73">
        <v>1554.8390976503</v>
      </c>
      <c r="M73">
        <v>1561.9379341192</v>
      </c>
    </row>
    <row r="74" spans="1:13">
      <c r="A74" t="s">
        <v>3591</v>
      </c>
      <c r="B74">
        <v>1538.5399498742</v>
      </c>
      <c r="C74">
        <v>1546.1253571639</v>
      </c>
      <c r="D74">
        <v>1554.7653422917</v>
      </c>
      <c r="E74">
        <v>1561.9135209396</v>
      </c>
      <c r="F74">
        <v>1538.5179944907</v>
      </c>
      <c r="G74">
        <v>1546.7316385263</v>
      </c>
      <c r="H74">
        <v>1554.9699093102</v>
      </c>
      <c r="I74">
        <v>1561.9526235264</v>
      </c>
      <c r="J74">
        <v>1538.4390389771</v>
      </c>
      <c r="K74">
        <v>1546.7512984252</v>
      </c>
      <c r="L74">
        <v>1554.8383113048</v>
      </c>
      <c r="M74">
        <v>1561.9395231463</v>
      </c>
    </row>
    <row r="75" spans="1:13">
      <c r="A75" t="s">
        <v>3592</v>
      </c>
      <c r="B75">
        <v>1538.5422597156</v>
      </c>
      <c r="C75">
        <v>1546.123802052</v>
      </c>
      <c r="D75">
        <v>1554.7637678284</v>
      </c>
      <c r="E75">
        <v>1561.9069710501</v>
      </c>
      <c r="F75">
        <v>1538.5199202444</v>
      </c>
      <c r="G75">
        <v>1546.7304722284</v>
      </c>
      <c r="H75">
        <v>1554.9704996498</v>
      </c>
      <c r="I75">
        <v>1561.949249459</v>
      </c>
      <c r="J75">
        <v>1538.4432740773</v>
      </c>
      <c r="K75">
        <v>1546.7512984252</v>
      </c>
      <c r="L75">
        <v>1554.8406722662</v>
      </c>
      <c r="M75">
        <v>1561.9401187897</v>
      </c>
    </row>
    <row r="76" spans="1:13">
      <c r="A76" t="s">
        <v>3593</v>
      </c>
      <c r="B76">
        <v>1538.5401418901</v>
      </c>
      <c r="C76">
        <v>1546.1241917802</v>
      </c>
      <c r="D76">
        <v>1554.765538379</v>
      </c>
      <c r="E76">
        <v>1561.9164971221</v>
      </c>
      <c r="F76">
        <v>1538.5181865012</v>
      </c>
      <c r="G76">
        <v>1546.73086036</v>
      </c>
      <c r="H76">
        <v>1554.9714841911</v>
      </c>
      <c r="I76">
        <v>1561.947064763</v>
      </c>
      <c r="J76">
        <v>1538.4401946866</v>
      </c>
      <c r="K76">
        <v>1546.7518825409</v>
      </c>
      <c r="L76">
        <v>1554.8420488561</v>
      </c>
      <c r="M76">
        <v>1561.9405145921</v>
      </c>
    </row>
    <row r="77" spans="1:13">
      <c r="A77" t="s">
        <v>3594</v>
      </c>
      <c r="B77">
        <v>1538.5407198205</v>
      </c>
      <c r="C77">
        <v>1546.1234123239</v>
      </c>
      <c r="D77">
        <v>1554.764948195</v>
      </c>
      <c r="E77">
        <v>1561.9075666687</v>
      </c>
      <c r="F77">
        <v>1538.5187644151</v>
      </c>
      <c r="G77">
        <v>1546.732418596</v>
      </c>
      <c r="H77">
        <v>1554.9695170327</v>
      </c>
      <c r="I77">
        <v>1561.9526235264</v>
      </c>
      <c r="J77">
        <v>1538.4417343804</v>
      </c>
      <c r="K77">
        <v>1546.7526607284</v>
      </c>
      <c r="L77">
        <v>1554.8406722662</v>
      </c>
      <c r="M77">
        <v>1561.9401187897</v>
      </c>
    </row>
    <row r="78" spans="1:13">
      <c r="A78" t="s">
        <v>3595</v>
      </c>
      <c r="B78">
        <v>1538.5389860304</v>
      </c>
      <c r="C78">
        <v>1546.1253571639</v>
      </c>
      <c r="D78">
        <v>1554.7665226607</v>
      </c>
      <c r="E78">
        <v>1561.9105428284</v>
      </c>
      <c r="F78">
        <v>1538.5172245671</v>
      </c>
      <c r="G78">
        <v>1546.7312503943</v>
      </c>
      <c r="H78">
        <v>1554.9699093102</v>
      </c>
      <c r="I78">
        <v>1561.9508365688</v>
      </c>
      <c r="J78">
        <v>1538.4396168316</v>
      </c>
      <c r="K78">
        <v>1546.7528567024</v>
      </c>
      <c r="L78">
        <v>1554.8414586141</v>
      </c>
      <c r="M78">
        <v>1561.9436907197</v>
      </c>
    </row>
    <row r="79" spans="1:13">
      <c r="A79" t="s">
        <v>3596</v>
      </c>
      <c r="B79">
        <v>1538.5409118366</v>
      </c>
      <c r="C79">
        <v>1546.1245796076</v>
      </c>
      <c r="D79">
        <v>1554.7661285634</v>
      </c>
      <c r="E79">
        <v>1561.9123296938</v>
      </c>
      <c r="F79">
        <v>1538.5197282336</v>
      </c>
      <c r="G79">
        <v>1546.7331967639</v>
      </c>
      <c r="H79">
        <v>1554.970107372</v>
      </c>
      <c r="I79">
        <v>1561.9508365688</v>
      </c>
      <c r="J79">
        <v>1538.4421202455</v>
      </c>
      <c r="K79">
        <v>1546.7514943988</v>
      </c>
      <c r="L79">
        <v>1554.8410644787</v>
      </c>
      <c r="M79">
        <v>1561.9391254042</v>
      </c>
    </row>
    <row r="80" spans="1:13">
      <c r="A80" t="s">
        <v>3597</v>
      </c>
      <c r="B80">
        <v>1538.5389860304</v>
      </c>
      <c r="C80">
        <v>1546.1228286827</v>
      </c>
      <c r="D80">
        <v>1554.7651462045</v>
      </c>
      <c r="E80">
        <v>1561.9117340716</v>
      </c>
      <c r="F80">
        <v>1538.5164527618</v>
      </c>
      <c r="G80">
        <v>1546.73086036</v>
      </c>
      <c r="H80">
        <v>1554.9697131714</v>
      </c>
      <c r="I80">
        <v>1561.9534170843</v>
      </c>
      <c r="J80">
        <v>1538.4396168316</v>
      </c>
      <c r="K80">
        <v>1546.7518825409</v>
      </c>
      <c r="L80">
        <v>1554.8396878906</v>
      </c>
      <c r="M80">
        <v>1561.9371405771</v>
      </c>
    </row>
    <row r="81" spans="1:13">
      <c r="A81" t="s">
        <v>3598</v>
      </c>
      <c r="B81">
        <v>1538.5399498742</v>
      </c>
      <c r="C81">
        <v>1546.1243856939</v>
      </c>
      <c r="D81">
        <v>1554.7645560209</v>
      </c>
      <c r="E81">
        <v>1561.9039929638</v>
      </c>
      <c r="F81">
        <v>1538.5174165773</v>
      </c>
      <c r="G81">
        <v>1546.7330026975</v>
      </c>
      <c r="H81">
        <v>1554.9710899899</v>
      </c>
      <c r="I81">
        <v>1561.9462712115</v>
      </c>
      <c r="J81">
        <v>1538.4398088225</v>
      </c>
      <c r="K81">
        <v>1546.7520766121</v>
      </c>
      <c r="L81">
        <v>1554.8398859192</v>
      </c>
      <c r="M81">
        <v>1561.9371405771</v>
      </c>
    </row>
    <row r="82" spans="1:13">
      <c r="A82" t="s">
        <v>3599</v>
      </c>
      <c r="B82">
        <v>1538.5393719443</v>
      </c>
      <c r="C82">
        <v>1546.123802052</v>
      </c>
      <c r="D82">
        <v>1554.765538379</v>
      </c>
      <c r="E82">
        <v>1561.8996257713</v>
      </c>
      <c r="F82">
        <v>1538.5181865012</v>
      </c>
      <c r="G82">
        <v>1546.7302762601</v>
      </c>
      <c r="H82">
        <v>1554.970107372</v>
      </c>
      <c r="I82">
        <v>1561.9369426767</v>
      </c>
      <c r="J82">
        <v>1538.4392309678</v>
      </c>
      <c r="K82">
        <v>1546.7505202391</v>
      </c>
      <c r="L82">
        <v>1554.8390976503</v>
      </c>
      <c r="M82">
        <v>1561.9369426767</v>
      </c>
    </row>
    <row r="83" spans="1:13">
      <c r="A83" t="s">
        <v>3600</v>
      </c>
      <c r="B83">
        <v>1538.5411057353</v>
      </c>
      <c r="C83">
        <v>1546.1232184105</v>
      </c>
      <c r="D83">
        <v>1554.7667187483</v>
      </c>
      <c r="E83">
        <v>1561.9059777067</v>
      </c>
      <c r="F83">
        <v>1538.5199202444</v>
      </c>
      <c r="G83">
        <v>1546.7326126622</v>
      </c>
      <c r="H83">
        <v>1554.971286129</v>
      </c>
      <c r="I83">
        <v>1561.9554019528</v>
      </c>
      <c r="J83">
        <v>1538.440772542</v>
      </c>
      <c r="K83">
        <v>1546.7520766121</v>
      </c>
      <c r="L83">
        <v>1554.8420488561</v>
      </c>
      <c r="M83">
        <v>1561.9371405771</v>
      </c>
    </row>
    <row r="84" spans="1:13">
      <c r="A84" t="s">
        <v>3601</v>
      </c>
      <c r="B84">
        <v>1538.5416817839</v>
      </c>
      <c r="C84">
        <v>1546.1239959655</v>
      </c>
      <c r="D84">
        <v>1554.7673089336</v>
      </c>
      <c r="E84">
        <v>1561.9095514206</v>
      </c>
      <c r="F84">
        <v>1538.5191503189</v>
      </c>
      <c r="G84">
        <v>1546.7302762601</v>
      </c>
      <c r="H84">
        <v>1554.9704996498</v>
      </c>
      <c r="I84">
        <v>1561.9554019528</v>
      </c>
      <c r="J84">
        <v>1538.4428900939</v>
      </c>
      <c r="K84">
        <v>1546.748573826</v>
      </c>
      <c r="L84">
        <v>1554.8404742374</v>
      </c>
      <c r="M84">
        <v>1561.9436907197</v>
      </c>
    </row>
    <row r="85" spans="1:13">
      <c r="A85" t="s">
        <v>3602</v>
      </c>
      <c r="B85">
        <v>1538.540333906</v>
      </c>
      <c r="C85">
        <v>1546.1245796076</v>
      </c>
      <c r="D85">
        <v>1554.7692755804</v>
      </c>
      <c r="E85">
        <v>1561.9192773601</v>
      </c>
      <c r="F85">
        <v>1538.5179944907</v>
      </c>
      <c r="G85">
        <v>1546.73086036</v>
      </c>
      <c r="H85">
        <v>1554.9693189711</v>
      </c>
      <c r="I85">
        <v>1561.9518299693</v>
      </c>
      <c r="J85">
        <v>1538.4390389771</v>
      </c>
      <c r="K85">
        <v>1546.7511043543</v>
      </c>
      <c r="L85">
        <v>1554.8394917846</v>
      </c>
      <c r="M85">
        <v>1561.9401187897</v>
      </c>
    </row>
    <row r="86" spans="1:13">
      <c r="A86" t="s">
        <v>3603</v>
      </c>
      <c r="B86">
        <v>1538.5409118366</v>
      </c>
      <c r="C86">
        <v>1546.1241917802</v>
      </c>
      <c r="D86">
        <v>1554.7673089336</v>
      </c>
      <c r="E86">
        <v>1561.8998256023</v>
      </c>
      <c r="F86">
        <v>1538.5178024804</v>
      </c>
      <c r="G86">
        <v>1546.7289139964</v>
      </c>
      <c r="H86">
        <v>1554.9699093102</v>
      </c>
      <c r="I86">
        <v>1561.9369426767</v>
      </c>
      <c r="J86">
        <v>1538.4401946866</v>
      </c>
      <c r="K86">
        <v>1546.7505202391</v>
      </c>
      <c r="L86">
        <v>1554.8422449627</v>
      </c>
      <c r="M86">
        <v>1561.9375383182</v>
      </c>
    </row>
    <row r="87" spans="1:13">
      <c r="A87" t="s">
        <v>3604</v>
      </c>
      <c r="B87">
        <v>1538.5399498742</v>
      </c>
      <c r="C87">
        <v>1546.1243856939</v>
      </c>
      <c r="D87">
        <v>1554.7680952072</v>
      </c>
      <c r="E87">
        <v>1561.9039929638</v>
      </c>
      <c r="F87">
        <v>1538.5181865012</v>
      </c>
      <c r="G87">
        <v>1546.7300821945</v>
      </c>
      <c r="H87">
        <v>1554.9703035109</v>
      </c>
      <c r="I87">
        <v>1561.9383318608</v>
      </c>
      <c r="J87">
        <v>1538.4400008134</v>
      </c>
      <c r="K87">
        <v>1546.7505202391</v>
      </c>
      <c r="L87">
        <v>1554.8414586141</v>
      </c>
      <c r="M87">
        <v>1561.9383318608</v>
      </c>
    </row>
    <row r="88" spans="1:13">
      <c r="A88" t="s">
        <v>3605</v>
      </c>
      <c r="B88">
        <v>1538.5401418901</v>
      </c>
      <c r="C88">
        <v>1546.1234123239</v>
      </c>
      <c r="D88">
        <v>1554.7675050213</v>
      </c>
      <c r="E88">
        <v>1561.9129253165</v>
      </c>
      <c r="F88">
        <v>1538.5178024804</v>
      </c>
      <c r="G88">
        <v>1546.7294980952</v>
      </c>
      <c r="H88">
        <v>1554.9689266938</v>
      </c>
      <c r="I88">
        <v>1561.9567911697</v>
      </c>
      <c r="J88">
        <v>1538.4411565243</v>
      </c>
      <c r="K88">
        <v>1546.748573826</v>
      </c>
      <c r="L88">
        <v>1554.8414586141</v>
      </c>
      <c r="M88">
        <v>1561.9411102363</v>
      </c>
    </row>
    <row r="89" spans="1:13">
      <c r="A89" t="s">
        <v>3606</v>
      </c>
      <c r="B89">
        <v>1538.540333906</v>
      </c>
      <c r="C89">
        <v>1546.1241917802</v>
      </c>
      <c r="D89">
        <v>1554.7641619245</v>
      </c>
      <c r="E89">
        <v>1561.9145123525</v>
      </c>
      <c r="F89">
        <v>1538.5185724046</v>
      </c>
      <c r="G89">
        <v>1546.7300821945</v>
      </c>
      <c r="H89">
        <v>1554.970107372</v>
      </c>
      <c r="I89">
        <v>1561.9577845777</v>
      </c>
      <c r="J89">
        <v>1538.4415423891</v>
      </c>
      <c r="K89">
        <v>1546.7509102834</v>
      </c>
      <c r="L89">
        <v>1554.8396878906</v>
      </c>
      <c r="M89">
        <v>1561.9426992698</v>
      </c>
    </row>
    <row r="90" spans="1:13">
      <c r="A90" t="s">
        <v>3607</v>
      </c>
      <c r="B90">
        <v>1538.5412977514</v>
      </c>
      <c r="C90">
        <v>1546.1236081385</v>
      </c>
      <c r="D90">
        <v>1554.7671128459</v>
      </c>
      <c r="E90">
        <v>1561.908558074</v>
      </c>
      <c r="F90">
        <v>1538.5187644151</v>
      </c>
      <c r="G90">
        <v>1546.7312503943</v>
      </c>
      <c r="H90">
        <v>1554.9689266938</v>
      </c>
      <c r="I90">
        <v>1561.9462712115</v>
      </c>
      <c r="J90">
        <v>1538.4411565243</v>
      </c>
      <c r="K90">
        <v>1546.7516884699</v>
      </c>
      <c r="L90">
        <v>1554.8412625077</v>
      </c>
      <c r="M90">
        <v>1561.9399189484</v>
      </c>
    </row>
    <row r="91" spans="1:13">
      <c r="A91" t="s">
        <v>3608</v>
      </c>
      <c r="B91">
        <v>1538.5389860304</v>
      </c>
      <c r="C91">
        <v>1546.1234123239</v>
      </c>
      <c r="D91">
        <v>1554.7673089336</v>
      </c>
      <c r="E91">
        <v>1561.9252317204</v>
      </c>
      <c r="F91">
        <v>1538.5172245671</v>
      </c>
      <c r="G91">
        <v>1546.7322226272</v>
      </c>
      <c r="H91">
        <v>1554.9697131714</v>
      </c>
      <c r="I91">
        <v>1561.9623500023</v>
      </c>
      <c r="J91">
        <v>1538.4396168316</v>
      </c>
      <c r="K91">
        <v>1546.7532448452</v>
      </c>
      <c r="L91">
        <v>1554.8418527496</v>
      </c>
      <c r="M91">
        <v>1561.9426992698</v>
      </c>
    </row>
    <row r="92" spans="1:13">
      <c r="A92" t="s">
        <v>3609</v>
      </c>
      <c r="B92">
        <v>1538.5407198205</v>
      </c>
      <c r="C92">
        <v>1546.1239959655</v>
      </c>
      <c r="D92">
        <v>1554.7682912952</v>
      </c>
      <c r="E92">
        <v>1561.9095514206</v>
      </c>
      <c r="F92">
        <v>1538.5189564257</v>
      </c>
      <c r="G92">
        <v>1546.732418596</v>
      </c>
      <c r="H92">
        <v>1554.9691228324</v>
      </c>
      <c r="I92">
        <v>1561.949249459</v>
      </c>
      <c r="J92">
        <v>1538.4426981023</v>
      </c>
      <c r="K92">
        <v>1546.7526607284</v>
      </c>
      <c r="L92">
        <v>1554.8412625077</v>
      </c>
      <c r="M92">
        <v>1561.9432949156</v>
      </c>
    </row>
    <row r="93" spans="1:13">
      <c r="A93" t="s">
        <v>3610</v>
      </c>
      <c r="B93">
        <v>1538.5409118366</v>
      </c>
      <c r="C93">
        <v>1546.1245796076</v>
      </c>
      <c r="D93">
        <v>1554.7673089336</v>
      </c>
      <c r="E93">
        <v>1561.9037950719</v>
      </c>
      <c r="F93">
        <v>1538.5179944907</v>
      </c>
      <c r="G93">
        <v>1546.7316385263</v>
      </c>
      <c r="H93">
        <v>1554.9689266938</v>
      </c>
      <c r="I93">
        <v>1561.9430950735</v>
      </c>
      <c r="J93">
        <v>1538.4415423891</v>
      </c>
      <c r="K93">
        <v>1546.7520766121</v>
      </c>
      <c r="L93">
        <v>1554.8394917846</v>
      </c>
      <c r="M93">
        <v>1561.9391254042</v>
      </c>
    </row>
    <row r="94" spans="1:13">
      <c r="A94" t="s">
        <v>3611</v>
      </c>
      <c r="B94">
        <v>1538.5405278045</v>
      </c>
      <c r="C94">
        <v>1546.1239959655</v>
      </c>
      <c r="D94">
        <v>1554.765932476</v>
      </c>
      <c r="E94">
        <v>1561.9069710501</v>
      </c>
      <c r="F94">
        <v>1538.5181865012</v>
      </c>
      <c r="G94">
        <v>1546.7304722284</v>
      </c>
      <c r="H94">
        <v>1554.9714841911</v>
      </c>
      <c r="I94">
        <v>1561.9609607755</v>
      </c>
      <c r="J94">
        <v>1538.4394229586</v>
      </c>
      <c r="K94">
        <v>1546.750130195</v>
      </c>
      <c r="L94">
        <v>1554.8392956787</v>
      </c>
      <c r="M94">
        <v>1561.9415079794</v>
      </c>
    </row>
    <row r="95" spans="1:13">
      <c r="A95" t="s">
        <v>3612</v>
      </c>
      <c r="B95">
        <v>1538.5391780461</v>
      </c>
      <c r="C95">
        <v>1546.1232184105</v>
      </c>
      <c r="D95">
        <v>1554.7677030315</v>
      </c>
      <c r="E95">
        <v>1561.9014126116</v>
      </c>
      <c r="F95">
        <v>1538.5174165773</v>
      </c>
      <c r="G95">
        <v>1546.732418596</v>
      </c>
      <c r="H95">
        <v>1554.9691228324</v>
      </c>
      <c r="I95">
        <v>1561.9486538086</v>
      </c>
      <c r="J95">
        <v>1538.4426981023</v>
      </c>
      <c r="K95">
        <v>1546.7532448452</v>
      </c>
      <c r="L95">
        <v>1554.8396878906</v>
      </c>
      <c r="M95">
        <v>1561.9389275033</v>
      </c>
    </row>
    <row r="96" spans="1:13">
      <c r="A96" t="s">
        <v>3613</v>
      </c>
      <c r="B96">
        <v>1538.5412977514</v>
      </c>
      <c r="C96">
        <v>1546.1241917802</v>
      </c>
      <c r="D96">
        <v>1554.7665226607</v>
      </c>
      <c r="E96">
        <v>1561.9008169977</v>
      </c>
      <c r="F96">
        <v>1538.5195343403</v>
      </c>
      <c r="G96">
        <v>1546.7300821945</v>
      </c>
      <c r="H96">
        <v>1554.9687286324</v>
      </c>
      <c r="I96">
        <v>1561.9484559053</v>
      </c>
      <c r="J96">
        <v>1538.4411565243</v>
      </c>
      <c r="K96">
        <v>1546.7503261684</v>
      </c>
      <c r="L96">
        <v>1554.8389015445</v>
      </c>
      <c r="M96">
        <v>1561.9367447764</v>
      </c>
    </row>
    <row r="97" spans="1:13">
      <c r="A97" t="s">
        <v>3614</v>
      </c>
      <c r="B97">
        <v>1538.5416817839</v>
      </c>
      <c r="C97">
        <v>1546.1245796076</v>
      </c>
      <c r="D97">
        <v>1554.7631795682</v>
      </c>
      <c r="E97">
        <v>1561.9083601808</v>
      </c>
      <c r="F97">
        <v>1538.5185724046</v>
      </c>
      <c r="G97">
        <v>1546.7294980952</v>
      </c>
      <c r="H97">
        <v>1554.9708938508</v>
      </c>
      <c r="I97">
        <v>1561.9573868263</v>
      </c>
      <c r="J97">
        <v>1538.4409645331</v>
      </c>
      <c r="K97">
        <v>1546.7516884699</v>
      </c>
      <c r="L97">
        <v>1554.8402781313</v>
      </c>
      <c r="M97">
        <v>1561.9403166909</v>
      </c>
    </row>
    <row r="98" spans="1:13">
      <c r="A98" t="s">
        <v>3615</v>
      </c>
      <c r="B98">
        <v>1538.5399498742</v>
      </c>
      <c r="C98">
        <v>1546.1241917802</v>
      </c>
      <c r="D98">
        <v>1554.7669148358</v>
      </c>
      <c r="E98">
        <v>1561.9033973479</v>
      </c>
      <c r="F98">
        <v>1538.5174165773</v>
      </c>
      <c r="G98">
        <v>1546.7314444603</v>
      </c>
      <c r="H98">
        <v>1554.9708938508</v>
      </c>
      <c r="I98">
        <v>1561.9502409172</v>
      </c>
      <c r="J98">
        <v>1538.4413485155</v>
      </c>
      <c r="K98">
        <v>1546.7528567024</v>
      </c>
      <c r="L98">
        <v>1554.8410644787</v>
      </c>
      <c r="M98">
        <v>1561.9424994278</v>
      </c>
    </row>
    <row r="99" spans="1:13">
      <c r="A99" t="s">
        <v>3616</v>
      </c>
      <c r="B99">
        <v>1538.5382160858</v>
      </c>
      <c r="C99">
        <v>1546.123802052</v>
      </c>
      <c r="D99">
        <v>1554.7675050213</v>
      </c>
      <c r="E99">
        <v>1561.9115361776</v>
      </c>
      <c r="F99">
        <v>1538.5164527618</v>
      </c>
      <c r="G99">
        <v>1546.7328067285</v>
      </c>
      <c r="H99">
        <v>1554.9693189711</v>
      </c>
      <c r="I99">
        <v>1561.9403166909</v>
      </c>
      <c r="J99">
        <v>1538.4401946866</v>
      </c>
      <c r="K99">
        <v>1546.7532448452</v>
      </c>
      <c r="L99">
        <v>1554.8410644787</v>
      </c>
      <c r="M99">
        <v>1561.9409123349</v>
      </c>
    </row>
    <row r="100" spans="1:13">
      <c r="A100" t="s">
        <v>3617</v>
      </c>
      <c r="B100">
        <v>1538.5412977514</v>
      </c>
      <c r="C100">
        <v>1546.1241917802</v>
      </c>
      <c r="D100">
        <v>1554.7645560209</v>
      </c>
      <c r="E100">
        <v>1561.8976410445</v>
      </c>
      <c r="F100">
        <v>1538.5195343403</v>
      </c>
      <c r="G100">
        <v>1546.7306662942</v>
      </c>
      <c r="H100">
        <v>1554.9708938508</v>
      </c>
      <c r="I100">
        <v>1561.9538148337</v>
      </c>
      <c r="J100">
        <v>1538.4426981023</v>
      </c>
      <c r="K100">
        <v>1546.7516884699</v>
      </c>
      <c r="L100">
        <v>1554.8406722662</v>
      </c>
      <c r="M100">
        <v>1561.9367447764</v>
      </c>
    </row>
    <row r="101" spans="1:13">
      <c r="A101" t="s">
        <v>3618</v>
      </c>
      <c r="B101">
        <v>1538.5391780461</v>
      </c>
      <c r="C101">
        <v>1546.123802052</v>
      </c>
      <c r="D101">
        <v>1554.7657363887</v>
      </c>
      <c r="E101">
        <v>1561.9061775393</v>
      </c>
      <c r="F101">
        <v>1538.5174165773</v>
      </c>
      <c r="G101">
        <v>1546.7326126622</v>
      </c>
      <c r="H101">
        <v>1554.970107372</v>
      </c>
      <c r="I101">
        <v>1561.9486538086</v>
      </c>
      <c r="J101">
        <v>1538.440772542</v>
      </c>
      <c r="K101">
        <v>1546.7528567024</v>
      </c>
      <c r="L101">
        <v>1554.8418527496</v>
      </c>
      <c r="M101">
        <v>1561.9387296025</v>
      </c>
    </row>
    <row r="102" spans="1:13">
      <c r="A102" t="s">
        <v>3619</v>
      </c>
      <c r="B102">
        <v>1538.5418756828</v>
      </c>
      <c r="C102">
        <v>1546.1236081385</v>
      </c>
      <c r="D102">
        <v>1554.7653422917</v>
      </c>
      <c r="E102">
        <v>1561.9172925835</v>
      </c>
      <c r="F102">
        <v>1538.5201122553</v>
      </c>
      <c r="G102">
        <v>1546.7300821945</v>
      </c>
      <c r="H102">
        <v>1554.9703035109</v>
      </c>
      <c r="I102">
        <v>1561.9603651162</v>
      </c>
      <c r="J102">
        <v>1538.4426981023</v>
      </c>
      <c r="K102">
        <v>1546.7509102834</v>
      </c>
      <c r="L102">
        <v>1554.8400820252</v>
      </c>
      <c r="M102">
        <v>1561.9426992698</v>
      </c>
    </row>
    <row r="103" spans="1:13">
      <c r="A103" t="s">
        <v>3620</v>
      </c>
      <c r="B103">
        <v>1538.5411057353</v>
      </c>
      <c r="C103">
        <v>1546.12516325</v>
      </c>
      <c r="D103">
        <v>1554.764948195</v>
      </c>
      <c r="E103">
        <v>1561.9210623053</v>
      </c>
      <c r="F103">
        <v>1538.5187644151</v>
      </c>
      <c r="G103">
        <v>1546.7296921607</v>
      </c>
      <c r="H103">
        <v>1554.9722706713</v>
      </c>
      <c r="I103">
        <v>1561.9552040478</v>
      </c>
      <c r="J103">
        <v>1538.4419263718</v>
      </c>
      <c r="K103">
        <v>1546.7493520101</v>
      </c>
      <c r="L103">
        <v>1554.8416547205</v>
      </c>
      <c r="M103">
        <v>1561.9432949156</v>
      </c>
    </row>
    <row r="104" spans="1:13">
      <c r="A104" t="s">
        <v>3621</v>
      </c>
      <c r="B104">
        <v>1538.5399498742</v>
      </c>
      <c r="C104">
        <v>1546.1241917802</v>
      </c>
      <c r="D104">
        <v>1554.7680952072</v>
      </c>
      <c r="E104">
        <v>1561.9180861055</v>
      </c>
      <c r="F104">
        <v>1538.5174165773</v>
      </c>
      <c r="G104">
        <v>1546.7328067285</v>
      </c>
      <c r="H104">
        <v>1554.9687286324</v>
      </c>
      <c r="I104">
        <v>1561.9649305558</v>
      </c>
      <c r="J104">
        <v>1538.4394229586</v>
      </c>
      <c r="K104">
        <v>1546.7516884699</v>
      </c>
      <c r="L104">
        <v>1554.8416547205</v>
      </c>
      <c r="M104">
        <v>1561.944684111</v>
      </c>
    </row>
    <row r="105" spans="1:13">
      <c r="A105" t="s">
        <v>3622</v>
      </c>
      <c r="B105">
        <v>1538.5391780461</v>
      </c>
      <c r="C105">
        <v>1546.123802052</v>
      </c>
      <c r="D105">
        <v>1554.7696696794</v>
      </c>
      <c r="E105">
        <v>1561.9232469286</v>
      </c>
      <c r="F105">
        <v>1538.5174165773</v>
      </c>
      <c r="G105">
        <v>1546.732418596</v>
      </c>
      <c r="H105">
        <v>1554.9704996498</v>
      </c>
      <c r="I105">
        <v>1561.9512343169</v>
      </c>
      <c r="J105">
        <v>1538.4390389771</v>
      </c>
      <c r="K105">
        <v>1546.7526607284</v>
      </c>
      <c r="L105">
        <v>1554.8392956787</v>
      </c>
      <c r="M105">
        <v>1561.9440884641</v>
      </c>
    </row>
    <row r="106" spans="1:13">
      <c r="A106" t="s">
        <v>3623</v>
      </c>
      <c r="B106">
        <v>1538.5393719443</v>
      </c>
      <c r="C106">
        <v>1546.12516325</v>
      </c>
      <c r="D106">
        <v>1554.7661285634</v>
      </c>
      <c r="E106">
        <v>1561.8948628236</v>
      </c>
      <c r="F106">
        <v>1538.5176085876</v>
      </c>
      <c r="G106">
        <v>1546.7293040297</v>
      </c>
      <c r="H106">
        <v>1554.9710899899</v>
      </c>
      <c r="I106">
        <v>1561.9554019528</v>
      </c>
      <c r="J106">
        <v>1538.4388451042</v>
      </c>
      <c r="K106">
        <v>1546.7489638693</v>
      </c>
      <c r="L106">
        <v>1554.8410644787</v>
      </c>
      <c r="M106">
        <v>1561.9359492952</v>
      </c>
    </row>
    <row r="107" spans="1:13">
      <c r="A107" t="s">
        <v>3624</v>
      </c>
      <c r="B107">
        <v>1538.53956396</v>
      </c>
      <c r="C107">
        <v>1546.1230244971</v>
      </c>
      <c r="D107">
        <v>1554.7682912952</v>
      </c>
      <c r="E107">
        <v>1561.9182840011</v>
      </c>
      <c r="F107">
        <v>1538.5183803941</v>
      </c>
      <c r="G107">
        <v>1546.7310544258</v>
      </c>
      <c r="H107">
        <v>1554.9685324939</v>
      </c>
      <c r="I107">
        <v>1561.9482560619</v>
      </c>
      <c r="J107">
        <v>1538.4409645331</v>
      </c>
      <c r="K107">
        <v>1546.7526607284</v>
      </c>
      <c r="L107">
        <v>1554.8400820252</v>
      </c>
      <c r="M107">
        <v>1561.9423015261</v>
      </c>
    </row>
    <row r="108" spans="1:13">
      <c r="A108" t="s">
        <v>3625</v>
      </c>
      <c r="B108">
        <v>1538.5414897677</v>
      </c>
      <c r="C108">
        <v>1546.1239959655</v>
      </c>
      <c r="D108">
        <v>1554.7671128459</v>
      </c>
      <c r="E108">
        <v>1561.9061775393</v>
      </c>
      <c r="F108">
        <v>1538.5183803941</v>
      </c>
      <c r="G108">
        <v>1546.7293040297</v>
      </c>
      <c r="H108">
        <v>1554.9695170327</v>
      </c>
      <c r="I108">
        <v>1561.954410488</v>
      </c>
      <c r="J108">
        <v>1538.4401946866</v>
      </c>
      <c r="K108">
        <v>1546.7495460806</v>
      </c>
      <c r="L108">
        <v>1554.8406722662</v>
      </c>
      <c r="M108">
        <v>1561.9413100779</v>
      </c>
    </row>
    <row r="109" spans="1:13">
      <c r="A109" t="s">
        <v>3626</v>
      </c>
      <c r="B109">
        <v>1538.53956396</v>
      </c>
      <c r="C109">
        <v>1546.1253571639</v>
      </c>
      <c r="D109">
        <v>1554.7669148358</v>
      </c>
      <c r="E109">
        <v>1561.9008169977</v>
      </c>
      <c r="F109">
        <v>1538.5172245671</v>
      </c>
      <c r="G109">
        <v>1546.732028561</v>
      </c>
      <c r="H109">
        <v>1554.9693189711</v>
      </c>
      <c r="I109">
        <v>1561.9436907197</v>
      </c>
      <c r="J109">
        <v>1538.4401946866</v>
      </c>
      <c r="K109">
        <v>1546.7522725859</v>
      </c>
      <c r="L109">
        <v>1554.8385074105</v>
      </c>
      <c r="M109">
        <v>1561.9385297615</v>
      </c>
    </row>
    <row r="110" spans="1:13">
      <c r="A110" t="s">
        <v>3627</v>
      </c>
      <c r="B110">
        <v>1538.5414897677</v>
      </c>
      <c r="C110">
        <v>1546.123802052</v>
      </c>
      <c r="D110">
        <v>1554.7665226607</v>
      </c>
      <c r="E110">
        <v>1561.9147121873</v>
      </c>
      <c r="F110">
        <v>1538.5191503189</v>
      </c>
      <c r="G110">
        <v>1546.73086036</v>
      </c>
      <c r="H110">
        <v>1554.971286129</v>
      </c>
      <c r="I110">
        <v>1561.9524256221</v>
      </c>
      <c r="J110">
        <v>1538.4409645331</v>
      </c>
      <c r="K110">
        <v>1546.7505202391</v>
      </c>
      <c r="L110">
        <v>1554.8402781313</v>
      </c>
      <c r="M110">
        <v>1561.9415079794</v>
      </c>
    </row>
    <row r="111" spans="1:13">
      <c r="A111" t="s">
        <v>3628</v>
      </c>
      <c r="B111">
        <v>1538.540333906</v>
      </c>
      <c r="C111">
        <v>1546.123802052</v>
      </c>
      <c r="D111">
        <v>1554.7661285634</v>
      </c>
      <c r="E111">
        <v>1561.9039929638</v>
      </c>
      <c r="F111">
        <v>1538.5179944907</v>
      </c>
      <c r="G111">
        <v>1546.7310544258</v>
      </c>
      <c r="H111">
        <v>1554.9687286324</v>
      </c>
      <c r="I111">
        <v>1561.9593717049</v>
      </c>
      <c r="J111">
        <v>1538.4425042285</v>
      </c>
      <c r="K111">
        <v>1546.7520766121</v>
      </c>
      <c r="L111">
        <v>1554.8404742374</v>
      </c>
      <c r="M111">
        <v>1561.9399189484</v>
      </c>
    </row>
    <row r="112" spans="1:13">
      <c r="A112" t="s">
        <v>3629</v>
      </c>
      <c r="B112">
        <v>1538.540333906</v>
      </c>
      <c r="C112">
        <v>1546.123802052</v>
      </c>
      <c r="D112">
        <v>1554.765932476</v>
      </c>
      <c r="E112">
        <v>1561.9053820893</v>
      </c>
      <c r="F112">
        <v>1538.5172245671</v>
      </c>
      <c r="G112">
        <v>1546.732028561</v>
      </c>
      <c r="H112">
        <v>1554.9706957888</v>
      </c>
      <c r="I112">
        <v>1561.9361491355</v>
      </c>
      <c r="J112">
        <v>1538.4415423891</v>
      </c>
      <c r="K112">
        <v>1546.7511043543</v>
      </c>
      <c r="L112">
        <v>1554.8422449627</v>
      </c>
      <c r="M112">
        <v>1561.9381339601</v>
      </c>
    </row>
    <row r="113" spans="1:13">
      <c r="A113" t="s">
        <v>3630</v>
      </c>
      <c r="B113">
        <v>1538.5405278045</v>
      </c>
      <c r="C113">
        <v>1546.1241917802</v>
      </c>
      <c r="D113">
        <v>1554.7677030315</v>
      </c>
      <c r="E113">
        <v>1561.9035971799</v>
      </c>
      <c r="F113">
        <v>1538.5179944907</v>
      </c>
      <c r="G113">
        <v>1546.7314444603</v>
      </c>
      <c r="H113">
        <v>1554.970107372</v>
      </c>
      <c r="I113">
        <v>1561.950638665</v>
      </c>
      <c r="J113">
        <v>1538.4403866776</v>
      </c>
      <c r="K113">
        <v>1546.7512984252</v>
      </c>
      <c r="L113">
        <v>1554.8418527496</v>
      </c>
      <c r="M113">
        <v>1561.9387296025</v>
      </c>
    </row>
    <row r="114" spans="1:13">
      <c r="A114" t="s">
        <v>3631</v>
      </c>
      <c r="B114">
        <v>1538.540333906</v>
      </c>
      <c r="C114">
        <v>1546.1243856939</v>
      </c>
      <c r="D114">
        <v>1554.7673089336</v>
      </c>
      <c r="E114">
        <v>1561.8837480987</v>
      </c>
      <c r="F114">
        <v>1538.5179944907</v>
      </c>
      <c r="G114">
        <v>1546.7314444603</v>
      </c>
      <c r="H114">
        <v>1554.9691228324</v>
      </c>
      <c r="I114">
        <v>1561.9379341192</v>
      </c>
      <c r="J114">
        <v>1538.4409645331</v>
      </c>
      <c r="K114">
        <v>1546.7524666571</v>
      </c>
      <c r="L114">
        <v>1554.8398859192</v>
      </c>
      <c r="M114">
        <v>1561.9359492952</v>
      </c>
    </row>
    <row r="115" spans="1:13">
      <c r="A115" t="s">
        <v>3632</v>
      </c>
      <c r="B115">
        <v>1538.5414897677</v>
      </c>
      <c r="C115">
        <v>1546.1239959655</v>
      </c>
      <c r="D115">
        <v>1554.7680952072</v>
      </c>
      <c r="E115">
        <v>1561.8972452639</v>
      </c>
      <c r="F115">
        <v>1538.5189564257</v>
      </c>
      <c r="G115">
        <v>1546.7318344949</v>
      </c>
      <c r="H115">
        <v>1554.9693189711</v>
      </c>
      <c r="I115">
        <v>1561.9522257776</v>
      </c>
      <c r="J115">
        <v>1538.4430820856</v>
      </c>
      <c r="K115">
        <v>1546.7514943988</v>
      </c>
      <c r="L115">
        <v>1554.842442992</v>
      </c>
      <c r="M115">
        <v>1561.9391254042</v>
      </c>
    </row>
    <row r="116" spans="1:13">
      <c r="A116" t="s">
        <v>3633</v>
      </c>
      <c r="B116">
        <v>1538.5422597156</v>
      </c>
      <c r="C116">
        <v>1546.1243856939</v>
      </c>
      <c r="D116">
        <v>1554.7684893056</v>
      </c>
      <c r="E116">
        <v>1561.9069710501</v>
      </c>
      <c r="F116">
        <v>1538.5199202444</v>
      </c>
      <c r="G116">
        <v>1546.7293040297</v>
      </c>
      <c r="H116">
        <v>1554.9695170327</v>
      </c>
      <c r="I116">
        <v>1561.954410488</v>
      </c>
      <c r="J116">
        <v>1538.443851935</v>
      </c>
      <c r="K116">
        <v>1546.7489638693</v>
      </c>
      <c r="L116">
        <v>1554.8418527496</v>
      </c>
      <c r="M116">
        <v>1561.9395231463</v>
      </c>
    </row>
    <row r="117" spans="1:13">
      <c r="A117" t="s">
        <v>3634</v>
      </c>
      <c r="B117">
        <v>1538.5401418901</v>
      </c>
      <c r="C117">
        <v>1546.1249693362</v>
      </c>
      <c r="D117">
        <v>1554.7682912952</v>
      </c>
      <c r="E117">
        <v>1561.9113363436</v>
      </c>
      <c r="F117">
        <v>1538.5176085876</v>
      </c>
      <c r="G117">
        <v>1546.7310544258</v>
      </c>
      <c r="H117">
        <v>1554.9710899899</v>
      </c>
      <c r="I117">
        <v>1561.9361491355</v>
      </c>
      <c r="J117">
        <v>1538.4403866776</v>
      </c>
      <c r="K117">
        <v>1546.7507143099</v>
      </c>
      <c r="L117">
        <v>1554.8412625077</v>
      </c>
      <c r="M117">
        <v>1561.9407144336</v>
      </c>
    </row>
    <row r="118" spans="1:13">
      <c r="A118" t="s">
        <v>3635</v>
      </c>
      <c r="B118">
        <v>1538.5405278045</v>
      </c>
      <c r="C118">
        <v>1546.1241917802</v>
      </c>
      <c r="D118">
        <v>1554.7673089336</v>
      </c>
      <c r="E118">
        <v>1561.9206665128</v>
      </c>
      <c r="F118">
        <v>1538.5181865012</v>
      </c>
      <c r="G118">
        <v>1546.732028561</v>
      </c>
      <c r="H118">
        <v>1554.9706957888</v>
      </c>
      <c r="I118">
        <v>1561.9415079794</v>
      </c>
      <c r="J118">
        <v>1538.4413485155</v>
      </c>
      <c r="K118">
        <v>1546.7505202391</v>
      </c>
      <c r="L118">
        <v>1554.8428352054</v>
      </c>
      <c r="M118">
        <v>1561.9409123349</v>
      </c>
    </row>
    <row r="119" spans="1:13">
      <c r="A119" t="s">
        <v>3636</v>
      </c>
      <c r="B119">
        <v>1538.5389860304</v>
      </c>
      <c r="C119">
        <v>1546.123802052</v>
      </c>
      <c r="D119">
        <v>1554.7661285634</v>
      </c>
      <c r="E119">
        <v>1561.9200708842</v>
      </c>
      <c r="F119">
        <v>1538.5172245671</v>
      </c>
      <c r="G119">
        <v>1546.7318344949</v>
      </c>
      <c r="H119">
        <v>1554.9716803303</v>
      </c>
      <c r="I119">
        <v>1561.9500430135</v>
      </c>
      <c r="J119">
        <v>1538.4421202455</v>
      </c>
      <c r="K119">
        <v>1546.7534408193</v>
      </c>
      <c r="L119">
        <v>1554.8404742374</v>
      </c>
      <c r="M119">
        <v>1561.9409123349</v>
      </c>
    </row>
    <row r="120" spans="1:13">
      <c r="A120" t="s">
        <v>3637</v>
      </c>
      <c r="B120">
        <v>1538.5393719443</v>
      </c>
      <c r="C120">
        <v>1546.1249693362</v>
      </c>
      <c r="D120">
        <v>1554.765932476</v>
      </c>
      <c r="E120">
        <v>1561.9093515871</v>
      </c>
      <c r="F120">
        <v>1538.5189564257</v>
      </c>
      <c r="G120">
        <v>1546.732028561</v>
      </c>
      <c r="H120">
        <v>1554.9693189711</v>
      </c>
      <c r="I120">
        <v>1561.9452797584</v>
      </c>
      <c r="J120">
        <v>1538.440772542</v>
      </c>
      <c r="K120">
        <v>1546.7516884699</v>
      </c>
      <c r="L120">
        <v>1554.8408683725</v>
      </c>
      <c r="M120">
        <v>1561.9395231463</v>
      </c>
    </row>
    <row r="121" spans="1:13">
      <c r="A121" t="s">
        <v>3638</v>
      </c>
      <c r="B121">
        <v>1538.5405278045</v>
      </c>
      <c r="C121">
        <v>1546.1245796076</v>
      </c>
      <c r="D121">
        <v>1554.7684893056</v>
      </c>
      <c r="E121">
        <v>1561.9099472075</v>
      </c>
      <c r="F121">
        <v>1538.5193423296</v>
      </c>
      <c r="G121">
        <v>1546.7343649684</v>
      </c>
      <c r="H121">
        <v>1554.9708938508</v>
      </c>
      <c r="I121">
        <v>1561.9528214307</v>
      </c>
      <c r="J121">
        <v>1538.4403866776</v>
      </c>
      <c r="K121">
        <v>1546.754023034</v>
      </c>
      <c r="L121">
        <v>1554.8428352054</v>
      </c>
      <c r="M121">
        <v>1561.9411102363</v>
      </c>
    </row>
    <row r="122" spans="1:13">
      <c r="A122" t="s">
        <v>3639</v>
      </c>
      <c r="B122">
        <v>1538.5407198205</v>
      </c>
      <c r="C122">
        <v>1546.1247754224</v>
      </c>
      <c r="D122">
        <v>1554.7663246508</v>
      </c>
      <c r="E122">
        <v>1561.8938714357</v>
      </c>
      <c r="F122">
        <v>1538.5181865012</v>
      </c>
      <c r="G122">
        <v>1546.7318344949</v>
      </c>
      <c r="H122">
        <v>1554.9708938508</v>
      </c>
      <c r="I122">
        <v>1561.944684111</v>
      </c>
      <c r="J122">
        <v>1538.4388451042</v>
      </c>
      <c r="K122">
        <v>1546.754023034</v>
      </c>
      <c r="L122">
        <v>1554.8410644787</v>
      </c>
      <c r="M122">
        <v>1561.9349578551</v>
      </c>
    </row>
    <row r="123" spans="1:13">
      <c r="A123" t="s">
        <v>3640</v>
      </c>
      <c r="B123">
        <v>1538.5420676992</v>
      </c>
      <c r="C123">
        <v>1546.1230244971</v>
      </c>
      <c r="D123">
        <v>1554.7667187483</v>
      </c>
      <c r="E123">
        <v>1561.9133230453</v>
      </c>
      <c r="F123">
        <v>1538.5204981597</v>
      </c>
      <c r="G123">
        <v>1546.73086036</v>
      </c>
      <c r="H123">
        <v>1554.9714841911</v>
      </c>
      <c r="I123">
        <v>1561.9552040478</v>
      </c>
      <c r="J123">
        <v>1538.4425042285</v>
      </c>
      <c r="K123">
        <v>1546.7511043543</v>
      </c>
      <c r="L123">
        <v>1554.8408683725</v>
      </c>
      <c r="M123">
        <v>1561.9407144336</v>
      </c>
    </row>
    <row r="124" spans="1:13">
      <c r="A124" t="s">
        <v>3641</v>
      </c>
      <c r="B124">
        <v>1538.5401418901</v>
      </c>
      <c r="C124">
        <v>1546.1243856939</v>
      </c>
      <c r="D124">
        <v>1554.7641619245</v>
      </c>
      <c r="E124">
        <v>1561.9228491947</v>
      </c>
      <c r="F124">
        <v>1538.5181865012</v>
      </c>
      <c r="G124">
        <v>1546.7314444603</v>
      </c>
      <c r="H124">
        <v>1554.9716803303</v>
      </c>
      <c r="I124">
        <v>1561.948851712</v>
      </c>
      <c r="J124">
        <v>1538.4401946866</v>
      </c>
      <c r="K124">
        <v>1546.7511043543</v>
      </c>
      <c r="L124">
        <v>1554.8390976503</v>
      </c>
      <c r="M124">
        <v>1561.9405145921</v>
      </c>
    </row>
    <row r="125" spans="1:13">
      <c r="A125" t="s">
        <v>3642</v>
      </c>
      <c r="B125">
        <v>1538.53956396</v>
      </c>
      <c r="C125">
        <v>1546.1239959655</v>
      </c>
      <c r="D125">
        <v>1554.7696696794</v>
      </c>
      <c r="E125">
        <v>1561.9026038408</v>
      </c>
      <c r="F125">
        <v>1538.5178024804</v>
      </c>
      <c r="G125">
        <v>1546.7339749325</v>
      </c>
      <c r="H125">
        <v>1554.9704996498</v>
      </c>
      <c r="I125">
        <v>1561.9458754062</v>
      </c>
      <c r="J125">
        <v>1538.4409645331</v>
      </c>
      <c r="K125">
        <v>1546.7528567024</v>
      </c>
      <c r="L125">
        <v>1554.8420488561</v>
      </c>
      <c r="M125">
        <v>1561.9413100779</v>
      </c>
    </row>
    <row r="126" spans="1:13">
      <c r="A126" t="s">
        <v>3643</v>
      </c>
      <c r="B126">
        <v>1538.5411057353</v>
      </c>
      <c r="C126">
        <v>1546.1226347695</v>
      </c>
      <c r="D126">
        <v>1554.7682912952</v>
      </c>
      <c r="E126">
        <v>1561.9244381911</v>
      </c>
      <c r="F126">
        <v>1538.5199202444</v>
      </c>
      <c r="G126">
        <v>1546.7328067285</v>
      </c>
      <c r="H126">
        <v>1554.9691228324</v>
      </c>
      <c r="I126">
        <v>1561.954410488</v>
      </c>
      <c r="J126">
        <v>1538.4419263718</v>
      </c>
      <c r="K126">
        <v>1546.7524666571</v>
      </c>
      <c r="L126">
        <v>1554.8406722662</v>
      </c>
      <c r="M126">
        <v>1561.944684111</v>
      </c>
    </row>
    <row r="127" spans="1:13">
      <c r="A127" t="s">
        <v>3644</v>
      </c>
      <c r="B127">
        <v>1538.5399498742</v>
      </c>
      <c r="C127">
        <v>1546.1230244971</v>
      </c>
      <c r="D127">
        <v>1554.7653422917</v>
      </c>
      <c r="E127">
        <v>1561.9162992269</v>
      </c>
      <c r="F127">
        <v>1538.5168386644</v>
      </c>
      <c r="G127">
        <v>1546.73086036</v>
      </c>
      <c r="H127">
        <v>1554.9673518181</v>
      </c>
      <c r="I127">
        <v>1561.9587760467</v>
      </c>
      <c r="J127">
        <v>1538.4409645331</v>
      </c>
      <c r="K127">
        <v>1546.7512984252</v>
      </c>
      <c r="L127">
        <v>1554.8394917846</v>
      </c>
      <c r="M127">
        <v>1561.941705881</v>
      </c>
    </row>
    <row r="128" spans="1:13">
      <c r="A128" t="s">
        <v>3645</v>
      </c>
      <c r="B128">
        <v>1538.5401418901</v>
      </c>
      <c r="C128">
        <v>1546.1230244971</v>
      </c>
      <c r="D128">
        <v>1554.7688814817</v>
      </c>
      <c r="E128">
        <v>1561.9164971221</v>
      </c>
      <c r="F128">
        <v>1538.5183803941</v>
      </c>
      <c r="G128">
        <v>1546.7304722284</v>
      </c>
      <c r="H128">
        <v>1554.9703035109</v>
      </c>
      <c r="I128">
        <v>1561.9567911697</v>
      </c>
      <c r="J128">
        <v>1538.4409645331</v>
      </c>
      <c r="K128">
        <v>1546.7514943988</v>
      </c>
      <c r="L128">
        <v>1554.8416547205</v>
      </c>
      <c r="M128">
        <v>1561.9405145921</v>
      </c>
    </row>
    <row r="129" spans="1:13">
      <c r="A129" t="s">
        <v>3646</v>
      </c>
      <c r="B129">
        <v>1538.5391780461</v>
      </c>
      <c r="C129">
        <v>1546.1236081385</v>
      </c>
      <c r="D129">
        <v>1554.7647521079</v>
      </c>
      <c r="E129">
        <v>1561.9188796283</v>
      </c>
      <c r="F129">
        <v>1538.5172245671</v>
      </c>
      <c r="G129">
        <v>1546.73086036</v>
      </c>
      <c r="H129">
        <v>1554.9675498793</v>
      </c>
      <c r="I129">
        <v>1561.9450799157</v>
      </c>
      <c r="J129">
        <v>1538.4396168316</v>
      </c>
      <c r="K129">
        <v>1546.7505202391</v>
      </c>
      <c r="L129">
        <v>1554.8400820252</v>
      </c>
      <c r="M129">
        <v>1561.9424994278</v>
      </c>
    </row>
    <row r="130" spans="1:13">
      <c r="A130" t="s">
        <v>3647</v>
      </c>
      <c r="B130">
        <v>1538.5386019993</v>
      </c>
      <c r="C130">
        <v>1546.1241917802</v>
      </c>
      <c r="D130">
        <v>1554.7677030315</v>
      </c>
      <c r="E130">
        <v>1561.9361491355</v>
      </c>
      <c r="F130">
        <v>1538.5162607519</v>
      </c>
      <c r="G130">
        <v>1546.7312503943</v>
      </c>
      <c r="H130">
        <v>1554.9703035109</v>
      </c>
      <c r="I130">
        <v>1561.956395359</v>
      </c>
      <c r="J130">
        <v>1538.4413485155</v>
      </c>
      <c r="K130">
        <v>1546.7516884699</v>
      </c>
      <c r="L130">
        <v>1554.8402781313</v>
      </c>
      <c r="M130">
        <v>1561.9486538086</v>
      </c>
    </row>
    <row r="131" spans="1:13">
      <c r="A131" t="s">
        <v>3648</v>
      </c>
      <c r="B131">
        <v>1538.5409118366</v>
      </c>
      <c r="C131">
        <v>1546.1239959655</v>
      </c>
      <c r="D131">
        <v>1554.7680952072</v>
      </c>
      <c r="E131">
        <v>1561.9280100493</v>
      </c>
      <c r="F131">
        <v>1538.5172245671</v>
      </c>
      <c r="G131">
        <v>1546.7310544258</v>
      </c>
      <c r="H131">
        <v>1554.9708938508</v>
      </c>
      <c r="I131">
        <v>1561.9450799157</v>
      </c>
      <c r="J131">
        <v>1538.4390389771</v>
      </c>
      <c r="K131">
        <v>1546.7512984252</v>
      </c>
      <c r="L131">
        <v>1554.8434254485</v>
      </c>
      <c r="M131">
        <v>1561.9442863663</v>
      </c>
    </row>
    <row r="132" spans="1:13">
      <c r="A132" t="s">
        <v>3649</v>
      </c>
      <c r="B132">
        <v>1538.5409118366</v>
      </c>
      <c r="C132">
        <v>1546.1241917802</v>
      </c>
      <c r="D132">
        <v>1554.7651462045</v>
      </c>
      <c r="E132">
        <v>1561.9079624546</v>
      </c>
      <c r="F132">
        <v>1538.5176085876</v>
      </c>
      <c r="G132">
        <v>1546.7302762601</v>
      </c>
      <c r="H132">
        <v>1554.9736474942</v>
      </c>
      <c r="I132">
        <v>1561.949249459</v>
      </c>
      <c r="J132">
        <v>1538.4392309678</v>
      </c>
      <c r="K132">
        <v>1546.7516884699</v>
      </c>
      <c r="L132">
        <v>1554.8455883953</v>
      </c>
      <c r="M132">
        <v>1561.9407144336</v>
      </c>
    </row>
    <row r="133" spans="1:13">
      <c r="A133" t="s">
        <v>3650</v>
      </c>
      <c r="B133">
        <v>1538.5391780461</v>
      </c>
      <c r="C133">
        <v>1546.123802052</v>
      </c>
      <c r="D133">
        <v>1554.7669148358</v>
      </c>
      <c r="E133">
        <v>1561.9133230453</v>
      </c>
      <c r="F133">
        <v>1538.51549083</v>
      </c>
      <c r="G133">
        <v>1546.7296921607</v>
      </c>
      <c r="H133">
        <v>1554.970107372</v>
      </c>
      <c r="I133">
        <v>1561.9407144336</v>
      </c>
      <c r="J133">
        <v>1538.4398088225</v>
      </c>
      <c r="K133">
        <v>1546.7505202391</v>
      </c>
      <c r="L133">
        <v>1554.8416547205</v>
      </c>
      <c r="M133">
        <v>1561.9421036244</v>
      </c>
    </row>
    <row r="134" spans="1:13">
      <c r="A134" t="s">
        <v>3651</v>
      </c>
      <c r="B134">
        <v>1538.5407198205</v>
      </c>
      <c r="C134">
        <v>1546.1249693362</v>
      </c>
      <c r="D134">
        <v>1554.7653422917</v>
      </c>
      <c r="E134">
        <v>1561.8966496531</v>
      </c>
      <c r="F134">
        <v>1538.5195343403</v>
      </c>
      <c r="G134">
        <v>1546.7318344949</v>
      </c>
      <c r="H134">
        <v>1554.9720745319</v>
      </c>
      <c r="I134">
        <v>1561.9468668601</v>
      </c>
      <c r="J134">
        <v>1538.4403866776</v>
      </c>
      <c r="K134">
        <v>1546.7514943988</v>
      </c>
      <c r="L134">
        <v>1554.8418527496</v>
      </c>
      <c r="M134">
        <v>1561.935155755</v>
      </c>
    </row>
    <row r="135" spans="1:13">
      <c r="A135" t="s">
        <v>3652</v>
      </c>
      <c r="B135">
        <v>1538.5401418901</v>
      </c>
      <c r="C135">
        <v>1546.1241917802</v>
      </c>
      <c r="D135">
        <v>1554.7661285634</v>
      </c>
      <c r="E135">
        <v>1561.9101470412</v>
      </c>
      <c r="F135">
        <v>1538.5176085876</v>
      </c>
      <c r="G135">
        <v>1546.7306662942</v>
      </c>
      <c r="H135">
        <v>1554.9714841911</v>
      </c>
      <c r="I135">
        <v>1561.9577845777</v>
      </c>
      <c r="J135">
        <v>1538.4405786686</v>
      </c>
      <c r="K135">
        <v>1546.7509102834</v>
      </c>
      <c r="L135">
        <v>1554.8414586141</v>
      </c>
      <c r="M135">
        <v>1561.9421036244</v>
      </c>
    </row>
    <row r="136" spans="1:13">
      <c r="A136" t="s">
        <v>3653</v>
      </c>
      <c r="B136">
        <v>1538.5397559758</v>
      </c>
      <c r="C136">
        <v>1546.123802052</v>
      </c>
      <c r="D136">
        <v>1554.7663246508</v>
      </c>
      <c r="E136">
        <v>1561.9149100821</v>
      </c>
      <c r="F136">
        <v>1538.5185724046</v>
      </c>
      <c r="G136">
        <v>1546.7322226272</v>
      </c>
      <c r="H136">
        <v>1554.9710899899</v>
      </c>
      <c r="I136">
        <v>1561.9502409172</v>
      </c>
      <c r="J136">
        <v>1538.4403866776</v>
      </c>
      <c r="K136">
        <v>1546.7524666571</v>
      </c>
      <c r="L136">
        <v>1554.8432293416</v>
      </c>
      <c r="M136">
        <v>1561.9411102363</v>
      </c>
    </row>
    <row r="137" spans="1:13">
      <c r="A137" t="s">
        <v>3654</v>
      </c>
      <c r="B137">
        <v>1538.5426456311</v>
      </c>
      <c r="C137">
        <v>1546.1243856939</v>
      </c>
      <c r="D137">
        <v>1554.7671128459</v>
      </c>
      <c r="E137">
        <v>1561.9077645616</v>
      </c>
      <c r="F137">
        <v>1538.5208821818</v>
      </c>
      <c r="G137">
        <v>1546.7296921607</v>
      </c>
      <c r="H137">
        <v>1554.970107372</v>
      </c>
      <c r="I137">
        <v>1561.9456755634</v>
      </c>
      <c r="J137">
        <v>1538.4426981023</v>
      </c>
      <c r="K137">
        <v>1546.7505202391</v>
      </c>
      <c r="L137">
        <v>1554.8412625077</v>
      </c>
      <c r="M137">
        <v>1561.9385297615</v>
      </c>
    </row>
    <row r="138" spans="1:13">
      <c r="A138" t="s">
        <v>3655</v>
      </c>
      <c r="B138">
        <v>1538.5399498742</v>
      </c>
      <c r="C138">
        <v>1546.1232184105</v>
      </c>
      <c r="D138">
        <v>1554.7657363887</v>
      </c>
      <c r="E138">
        <v>1561.9105428284</v>
      </c>
      <c r="F138">
        <v>1538.5174165773</v>
      </c>
      <c r="G138">
        <v>1546.732028561</v>
      </c>
      <c r="H138">
        <v>1554.9699093102</v>
      </c>
      <c r="I138">
        <v>1561.954210643</v>
      </c>
      <c r="J138">
        <v>1538.4400008134</v>
      </c>
      <c r="K138">
        <v>1546.7516884699</v>
      </c>
      <c r="L138">
        <v>1554.8420488561</v>
      </c>
      <c r="M138">
        <v>1561.9411102363</v>
      </c>
    </row>
    <row r="139" spans="1:13">
      <c r="A139" t="s">
        <v>3656</v>
      </c>
      <c r="B139">
        <v>1538.5407198205</v>
      </c>
      <c r="C139">
        <v>1546.1247754224</v>
      </c>
      <c r="D139">
        <v>1554.765932476</v>
      </c>
      <c r="E139">
        <v>1561.9099472075</v>
      </c>
      <c r="F139">
        <v>1538.5181865012</v>
      </c>
      <c r="G139">
        <v>1546.73086036</v>
      </c>
      <c r="H139">
        <v>1554.9714841911</v>
      </c>
      <c r="I139">
        <v>1561.9579824834</v>
      </c>
      <c r="J139">
        <v>1538.4403866776</v>
      </c>
      <c r="K139">
        <v>1546.7518825409</v>
      </c>
      <c r="L139">
        <v>1554.8412625077</v>
      </c>
      <c r="M139">
        <v>1561.9424994278</v>
      </c>
    </row>
    <row r="140" spans="1:13">
      <c r="A140" t="s">
        <v>3657</v>
      </c>
      <c r="B140">
        <v>1538.53956396</v>
      </c>
      <c r="C140">
        <v>1546.1239959655</v>
      </c>
      <c r="D140">
        <v>1554.7684893056</v>
      </c>
      <c r="E140">
        <v>1561.8984364867</v>
      </c>
      <c r="F140">
        <v>1538.5185724046</v>
      </c>
      <c r="G140">
        <v>1546.7312503943</v>
      </c>
      <c r="H140">
        <v>1554.9703035109</v>
      </c>
      <c r="I140">
        <v>1561.9389275033</v>
      </c>
      <c r="J140">
        <v>1538.4386531136</v>
      </c>
      <c r="K140">
        <v>1546.7520766121</v>
      </c>
      <c r="L140">
        <v>1554.8442117991</v>
      </c>
      <c r="M140">
        <v>1561.9369426767</v>
      </c>
    </row>
    <row r="141" spans="1:13">
      <c r="A141" t="s">
        <v>3658</v>
      </c>
      <c r="B141">
        <v>1538.5405278045</v>
      </c>
      <c r="C141">
        <v>1546.123802052</v>
      </c>
      <c r="D141">
        <v>1554.7669148358</v>
      </c>
      <c r="E141">
        <v>1561.9030015644</v>
      </c>
      <c r="F141">
        <v>1538.5187644151</v>
      </c>
      <c r="G141">
        <v>1546.7312503943</v>
      </c>
      <c r="H141">
        <v>1554.9685324939</v>
      </c>
      <c r="I141">
        <v>1561.9349578551</v>
      </c>
      <c r="J141">
        <v>1538.4409645331</v>
      </c>
      <c r="K141">
        <v>1546.7522725859</v>
      </c>
      <c r="L141">
        <v>1554.8387054388</v>
      </c>
      <c r="M141">
        <v>1561.9401187897</v>
      </c>
    </row>
    <row r="142" spans="1:13">
      <c r="A142" t="s">
        <v>3659</v>
      </c>
      <c r="B142">
        <v>1538.5409118366</v>
      </c>
      <c r="C142">
        <v>1546.1230244971</v>
      </c>
      <c r="D142">
        <v>1554.7684893056</v>
      </c>
      <c r="E142">
        <v>1561.9188796283</v>
      </c>
      <c r="F142">
        <v>1538.5203061487</v>
      </c>
      <c r="G142">
        <v>1546.732028561</v>
      </c>
      <c r="H142">
        <v>1554.9706957888</v>
      </c>
      <c r="I142">
        <v>1561.9613565885</v>
      </c>
      <c r="J142">
        <v>1538.4409645331</v>
      </c>
      <c r="K142">
        <v>1546.7524666571</v>
      </c>
      <c r="L142">
        <v>1554.8408683725</v>
      </c>
      <c r="M142">
        <v>1561.9430950735</v>
      </c>
    </row>
    <row r="143" spans="1:13">
      <c r="A143" t="s">
        <v>3660</v>
      </c>
      <c r="B143">
        <v>1538.5391780461</v>
      </c>
      <c r="C143">
        <v>1546.1230244971</v>
      </c>
      <c r="D143">
        <v>1554.7657363887</v>
      </c>
      <c r="E143">
        <v>1561.8970473736</v>
      </c>
      <c r="F143">
        <v>1538.5179944907</v>
      </c>
      <c r="G143">
        <v>1546.7328067285</v>
      </c>
      <c r="H143">
        <v>1554.9706957888</v>
      </c>
      <c r="I143">
        <v>1561.9472646062</v>
      </c>
      <c r="J143">
        <v>1538.4390389771</v>
      </c>
      <c r="K143">
        <v>1546.7536348908</v>
      </c>
      <c r="L143">
        <v>1554.8416547205</v>
      </c>
      <c r="M143">
        <v>1561.9387296025</v>
      </c>
    </row>
    <row r="144" spans="1:13">
      <c r="A144" t="s">
        <v>3661</v>
      </c>
      <c r="B144">
        <v>1538.5405278045</v>
      </c>
      <c r="C144">
        <v>1546.1239959655</v>
      </c>
      <c r="D144">
        <v>1554.7682912952</v>
      </c>
      <c r="E144">
        <v>1561.9216579347</v>
      </c>
      <c r="F144">
        <v>1538.5187644151</v>
      </c>
      <c r="G144">
        <v>1546.7296921607</v>
      </c>
      <c r="H144">
        <v>1554.9704996498</v>
      </c>
      <c r="I144">
        <v>1561.954210643</v>
      </c>
      <c r="J144">
        <v>1538.438461123</v>
      </c>
      <c r="K144">
        <v>1546.7493520101</v>
      </c>
      <c r="L144">
        <v>1554.8426390986</v>
      </c>
      <c r="M144">
        <v>1561.9450799157</v>
      </c>
    </row>
    <row r="145" spans="1:13">
      <c r="A145" t="s">
        <v>3662</v>
      </c>
      <c r="B145">
        <v>1538.540333906</v>
      </c>
      <c r="C145">
        <v>1546.1230244971</v>
      </c>
      <c r="D145">
        <v>1554.7667187483</v>
      </c>
      <c r="E145">
        <v>1561.9079624546</v>
      </c>
      <c r="F145">
        <v>1538.5199202444</v>
      </c>
      <c r="G145">
        <v>1546.73086036</v>
      </c>
      <c r="H145">
        <v>1554.9691228324</v>
      </c>
      <c r="I145">
        <v>1561.9573868263</v>
      </c>
      <c r="J145">
        <v>1538.4403866776</v>
      </c>
      <c r="K145">
        <v>1546.7524666571</v>
      </c>
      <c r="L145">
        <v>1554.8410644787</v>
      </c>
      <c r="M145">
        <v>1561.9399189484</v>
      </c>
    </row>
    <row r="146" spans="1:13">
      <c r="A146" t="s">
        <v>3663</v>
      </c>
      <c r="B146">
        <v>1538.5397559758</v>
      </c>
      <c r="C146">
        <v>1546.1236081385</v>
      </c>
      <c r="D146">
        <v>1554.7657363887</v>
      </c>
      <c r="E146">
        <v>1561.9202687803</v>
      </c>
      <c r="F146">
        <v>1538.5174165773</v>
      </c>
      <c r="G146">
        <v>1546.732028561</v>
      </c>
      <c r="H146">
        <v>1554.9708938508</v>
      </c>
      <c r="I146">
        <v>1561.949645266</v>
      </c>
      <c r="J146">
        <v>1538.4400008134</v>
      </c>
      <c r="K146">
        <v>1546.7524666571</v>
      </c>
      <c r="L146">
        <v>1554.8402781313</v>
      </c>
      <c r="M146">
        <v>1561.9444842685</v>
      </c>
    </row>
    <row r="147" spans="1:13">
      <c r="A147" t="s">
        <v>3664</v>
      </c>
      <c r="B147">
        <v>1538.5401418901</v>
      </c>
      <c r="C147">
        <v>1546.1245796076</v>
      </c>
      <c r="D147">
        <v>1554.7671128459</v>
      </c>
      <c r="E147">
        <v>1561.9079624546</v>
      </c>
      <c r="F147">
        <v>1538.5176085876</v>
      </c>
      <c r="G147">
        <v>1546.7293040297</v>
      </c>
      <c r="H147">
        <v>1554.9708938508</v>
      </c>
      <c r="I147">
        <v>1561.9456755634</v>
      </c>
      <c r="J147">
        <v>1538.4411565243</v>
      </c>
      <c r="K147">
        <v>1546.7509102834</v>
      </c>
      <c r="L147">
        <v>1554.8412625077</v>
      </c>
      <c r="M147">
        <v>1561.9371405771</v>
      </c>
    </row>
    <row r="148" spans="1:13">
      <c r="A148" t="s">
        <v>3665</v>
      </c>
      <c r="B148">
        <v>1538.5393719443</v>
      </c>
      <c r="C148">
        <v>1546.1226347695</v>
      </c>
      <c r="D148">
        <v>1554.7641619245</v>
      </c>
      <c r="E148">
        <v>1561.9035971799</v>
      </c>
      <c r="F148">
        <v>1538.5168386644</v>
      </c>
      <c r="G148">
        <v>1546.7300821945</v>
      </c>
      <c r="H148">
        <v>1554.9703035109</v>
      </c>
      <c r="I148">
        <v>1561.9407144336</v>
      </c>
      <c r="J148">
        <v>1538.4403866776</v>
      </c>
      <c r="K148">
        <v>1546.7509102834</v>
      </c>
      <c r="L148">
        <v>1554.8400820252</v>
      </c>
      <c r="M148">
        <v>1561.9395231463</v>
      </c>
    </row>
    <row r="149" spans="1:13">
      <c r="A149" t="s">
        <v>3666</v>
      </c>
      <c r="B149">
        <v>1538.5401418901</v>
      </c>
      <c r="C149">
        <v>1546.1241917802</v>
      </c>
      <c r="D149">
        <v>1554.765538379</v>
      </c>
      <c r="E149">
        <v>1561.8920846126</v>
      </c>
      <c r="F149">
        <v>1538.5181865012</v>
      </c>
      <c r="G149">
        <v>1546.7291080617</v>
      </c>
      <c r="H149">
        <v>1554.9706957888</v>
      </c>
      <c r="I149">
        <v>1561.9421036244</v>
      </c>
      <c r="J149">
        <v>1538.440772542</v>
      </c>
      <c r="K149">
        <v>1546.7487678963</v>
      </c>
      <c r="L149">
        <v>1554.8416547205</v>
      </c>
      <c r="M149">
        <v>1561.9349578551</v>
      </c>
    </row>
    <row r="150" spans="1:13">
      <c r="A150" t="s">
        <v>3667</v>
      </c>
      <c r="B150">
        <v>1538.5391780461</v>
      </c>
      <c r="C150">
        <v>1546.1230244971</v>
      </c>
      <c r="D150">
        <v>1554.7653422917</v>
      </c>
      <c r="E150">
        <v>1561.9016124431</v>
      </c>
      <c r="F150">
        <v>1538.5174165773</v>
      </c>
      <c r="G150">
        <v>1546.7335848968</v>
      </c>
      <c r="H150">
        <v>1554.9697131714</v>
      </c>
      <c r="I150">
        <v>1561.9518299693</v>
      </c>
      <c r="J150">
        <v>1538.4400008134</v>
      </c>
      <c r="K150">
        <v>1546.7524666571</v>
      </c>
      <c r="L150">
        <v>1554.842442992</v>
      </c>
      <c r="M150">
        <v>1561.9395231463</v>
      </c>
    </row>
    <row r="151" spans="1:13">
      <c r="A151" t="s">
        <v>3668</v>
      </c>
      <c r="B151">
        <v>1538.5397559758</v>
      </c>
      <c r="C151">
        <v>1546.123802052</v>
      </c>
      <c r="D151">
        <v>1554.7661285634</v>
      </c>
      <c r="E151">
        <v>1561.9091536938</v>
      </c>
      <c r="F151">
        <v>1538.5179944907</v>
      </c>
      <c r="G151">
        <v>1546.73086036</v>
      </c>
      <c r="H151">
        <v>1554.9710899899</v>
      </c>
      <c r="I151">
        <v>1561.9502409172</v>
      </c>
      <c r="J151">
        <v>1538.4396168316</v>
      </c>
      <c r="K151">
        <v>1546.7511043543</v>
      </c>
      <c r="L151">
        <v>1554.8404742374</v>
      </c>
      <c r="M151">
        <v>1561.9397210473</v>
      </c>
    </row>
    <row r="152" spans="1:13">
      <c r="A152" t="s">
        <v>3669</v>
      </c>
      <c r="B152">
        <v>1538.5414897677</v>
      </c>
      <c r="C152">
        <v>1546.1241917802</v>
      </c>
      <c r="D152">
        <v>1554.7680952072</v>
      </c>
      <c r="E152">
        <v>1561.919475256</v>
      </c>
      <c r="F152">
        <v>1538.5191503189</v>
      </c>
      <c r="G152">
        <v>1546.7328067285</v>
      </c>
      <c r="H152">
        <v>1554.9704996498</v>
      </c>
      <c r="I152">
        <v>1561.9675111179</v>
      </c>
      <c r="J152">
        <v>1538.4421202455</v>
      </c>
      <c r="K152">
        <v>1546.7530507737</v>
      </c>
      <c r="L152">
        <v>1554.8418527496</v>
      </c>
      <c r="M152">
        <v>1561.9454776609</v>
      </c>
    </row>
    <row r="153" spans="1:13">
      <c r="A153" t="s">
        <v>3670</v>
      </c>
      <c r="B153">
        <v>1538.5397559758</v>
      </c>
      <c r="C153">
        <v>1546.1232184105</v>
      </c>
      <c r="D153">
        <v>1554.7665226607</v>
      </c>
      <c r="E153">
        <v>1561.9135209396</v>
      </c>
      <c r="F153">
        <v>1538.5185724046</v>
      </c>
      <c r="G153">
        <v>1546.7302762601</v>
      </c>
      <c r="H153">
        <v>1554.9708938508</v>
      </c>
      <c r="I153">
        <v>1561.9605630225</v>
      </c>
      <c r="J153">
        <v>1538.4409645331</v>
      </c>
      <c r="K153">
        <v>1546.7499361244</v>
      </c>
      <c r="L153">
        <v>1554.8402781313</v>
      </c>
      <c r="M153">
        <v>1561.9397210473</v>
      </c>
    </row>
    <row r="154" spans="1:13">
      <c r="A154" t="s">
        <v>3671</v>
      </c>
      <c r="B154">
        <v>1538.5401418901</v>
      </c>
      <c r="C154">
        <v>1546.1243856939</v>
      </c>
      <c r="D154">
        <v>1554.7657363887</v>
      </c>
      <c r="E154">
        <v>1561.9188796283</v>
      </c>
      <c r="F154">
        <v>1538.5176085876</v>
      </c>
      <c r="G154">
        <v>1546.7302762601</v>
      </c>
      <c r="H154">
        <v>1554.9691228324</v>
      </c>
      <c r="I154">
        <v>1561.9587760467</v>
      </c>
      <c r="J154">
        <v>1538.4388451042</v>
      </c>
      <c r="K154">
        <v>1546.7511043543</v>
      </c>
      <c r="L154">
        <v>1554.8400820252</v>
      </c>
      <c r="M154">
        <v>1561.941705881</v>
      </c>
    </row>
    <row r="155" spans="1:13">
      <c r="A155" t="s">
        <v>3672</v>
      </c>
      <c r="B155">
        <v>1538.5409118366</v>
      </c>
      <c r="C155">
        <v>1546.1241917802</v>
      </c>
      <c r="D155">
        <v>1554.7667187483</v>
      </c>
      <c r="E155">
        <v>1561.9111384498</v>
      </c>
      <c r="F155">
        <v>1538.5172245671</v>
      </c>
      <c r="G155">
        <v>1546.7306662942</v>
      </c>
      <c r="H155">
        <v>1554.9695170327</v>
      </c>
      <c r="I155">
        <v>1561.9554019528</v>
      </c>
      <c r="J155">
        <v>1538.4400008134</v>
      </c>
      <c r="K155">
        <v>1546.7503261684</v>
      </c>
      <c r="L155">
        <v>1554.8408683725</v>
      </c>
      <c r="M155">
        <v>1561.9379341192</v>
      </c>
    </row>
    <row r="156" spans="1:13">
      <c r="A156" t="s">
        <v>3673</v>
      </c>
      <c r="B156">
        <v>1538.5409118366</v>
      </c>
      <c r="C156">
        <v>1546.1253571639</v>
      </c>
      <c r="D156">
        <v>1554.7673089336</v>
      </c>
      <c r="E156">
        <v>1561.9162992269</v>
      </c>
      <c r="F156">
        <v>1538.5191503189</v>
      </c>
      <c r="G156">
        <v>1546.7314444603</v>
      </c>
      <c r="H156">
        <v>1554.9689266938</v>
      </c>
      <c r="I156">
        <v>1561.9460733089</v>
      </c>
      <c r="J156">
        <v>1538.4415423891</v>
      </c>
      <c r="K156">
        <v>1546.7512984252</v>
      </c>
      <c r="L156">
        <v>1554.8394917846</v>
      </c>
      <c r="M156">
        <v>1561.9377362187</v>
      </c>
    </row>
    <row r="157" spans="1:13">
      <c r="A157" t="s">
        <v>3674</v>
      </c>
      <c r="B157">
        <v>1538.5382160858</v>
      </c>
      <c r="C157">
        <v>1546.1228286827</v>
      </c>
      <c r="D157">
        <v>1554.7643580115</v>
      </c>
      <c r="E157">
        <v>1561.9151079768</v>
      </c>
      <c r="F157">
        <v>1538.5164527618</v>
      </c>
      <c r="G157">
        <v>1546.7289139964</v>
      </c>
      <c r="H157">
        <v>1554.9704996498</v>
      </c>
      <c r="I157">
        <v>1561.9456755634</v>
      </c>
      <c r="J157">
        <v>1538.4396168316</v>
      </c>
      <c r="K157">
        <v>1546.7505202391</v>
      </c>
      <c r="L157">
        <v>1554.8420488561</v>
      </c>
      <c r="M157">
        <v>1561.9419037825</v>
      </c>
    </row>
    <row r="158" spans="1:13">
      <c r="A158" t="s">
        <v>3675</v>
      </c>
      <c r="B158">
        <v>1538.5412977514</v>
      </c>
      <c r="C158">
        <v>1546.1247754224</v>
      </c>
      <c r="D158">
        <v>1554.7661285634</v>
      </c>
      <c r="E158">
        <v>1561.9081622878</v>
      </c>
      <c r="F158">
        <v>1538.5189564257</v>
      </c>
      <c r="G158">
        <v>1546.7304722284</v>
      </c>
      <c r="H158">
        <v>1554.9703035109</v>
      </c>
      <c r="I158">
        <v>1561.9278121513</v>
      </c>
      <c r="J158">
        <v>1538.4401946866</v>
      </c>
      <c r="K158">
        <v>1546.7520766121</v>
      </c>
      <c r="L158">
        <v>1554.8400820252</v>
      </c>
      <c r="M158">
        <v>1561.9415079794</v>
      </c>
    </row>
    <row r="159" spans="1:13">
      <c r="A159" t="s">
        <v>3676</v>
      </c>
      <c r="B159">
        <v>1538.5393719443</v>
      </c>
      <c r="C159">
        <v>1546.1241917802</v>
      </c>
      <c r="D159">
        <v>1554.765932476</v>
      </c>
      <c r="E159">
        <v>1561.9049863047</v>
      </c>
      <c r="F159">
        <v>1538.5170306745</v>
      </c>
      <c r="G159">
        <v>1546.7300821945</v>
      </c>
      <c r="H159">
        <v>1554.9718764696</v>
      </c>
      <c r="I159">
        <v>1561.9407144336</v>
      </c>
      <c r="J159">
        <v>1538.4415423891</v>
      </c>
      <c r="K159">
        <v>1546.7489638693</v>
      </c>
      <c r="L159">
        <v>1554.8414586141</v>
      </c>
      <c r="M159">
        <v>1561.9395231463</v>
      </c>
    </row>
    <row r="160" spans="1:13">
      <c r="A160" t="s">
        <v>3677</v>
      </c>
      <c r="B160">
        <v>1538.5418756828</v>
      </c>
      <c r="C160">
        <v>1546.1249693362</v>
      </c>
      <c r="D160">
        <v>1554.765538379</v>
      </c>
      <c r="E160">
        <v>1561.9105428284</v>
      </c>
      <c r="F160">
        <v>1538.5208821818</v>
      </c>
      <c r="G160">
        <v>1546.73086036</v>
      </c>
      <c r="H160">
        <v>1554.970107372</v>
      </c>
      <c r="I160">
        <v>1561.9534170843</v>
      </c>
      <c r="J160">
        <v>1538.4411565243</v>
      </c>
      <c r="K160">
        <v>1546.7518825409</v>
      </c>
      <c r="L160">
        <v>1554.8396878906</v>
      </c>
      <c r="M160">
        <v>1561.9405145921</v>
      </c>
    </row>
    <row r="161" spans="1:13">
      <c r="A161" t="s">
        <v>3678</v>
      </c>
      <c r="B161">
        <v>1538.5422597156</v>
      </c>
      <c r="C161">
        <v>1546.1243856939</v>
      </c>
      <c r="D161">
        <v>1554.765932476</v>
      </c>
      <c r="E161">
        <v>1561.9087579073</v>
      </c>
      <c r="F161">
        <v>1538.5191503189</v>
      </c>
      <c r="G161">
        <v>1546.73086036</v>
      </c>
      <c r="H161">
        <v>1554.9718764696</v>
      </c>
      <c r="I161">
        <v>1561.9512343169</v>
      </c>
      <c r="J161">
        <v>1538.4409645331</v>
      </c>
      <c r="K161">
        <v>1546.7516884699</v>
      </c>
      <c r="L161">
        <v>1554.8408683725</v>
      </c>
      <c r="M161">
        <v>1561.9361491355</v>
      </c>
    </row>
    <row r="162" spans="1:13">
      <c r="A162" t="s">
        <v>3679</v>
      </c>
      <c r="B162">
        <v>1538.53956396</v>
      </c>
      <c r="C162">
        <v>1546.12516325</v>
      </c>
      <c r="D162">
        <v>1554.765538379</v>
      </c>
      <c r="E162">
        <v>1561.9139167286</v>
      </c>
      <c r="F162">
        <v>1538.5178024804</v>
      </c>
      <c r="G162">
        <v>1546.7316385263</v>
      </c>
      <c r="H162">
        <v>1554.9720745319</v>
      </c>
      <c r="I162">
        <v>1561.9486538086</v>
      </c>
      <c r="J162">
        <v>1538.4409645331</v>
      </c>
      <c r="K162">
        <v>1546.7520766121</v>
      </c>
      <c r="L162">
        <v>1554.8430313122</v>
      </c>
      <c r="M162">
        <v>1561.9401187897</v>
      </c>
    </row>
    <row r="163" spans="1:13">
      <c r="A163" t="s">
        <v>3680</v>
      </c>
      <c r="B163">
        <v>1538.540333906</v>
      </c>
      <c r="C163">
        <v>1546.1239959655</v>
      </c>
      <c r="D163">
        <v>1554.7686853936</v>
      </c>
      <c r="E163">
        <v>1561.9206665128</v>
      </c>
      <c r="F163">
        <v>1538.5179944907</v>
      </c>
      <c r="G163">
        <v>1546.7312503943</v>
      </c>
      <c r="H163">
        <v>1554.9685324939</v>
      </c>
      <c r="I163">
        <v>1561.9474625092</v>
      </c>
      <c r="J163">
        <v>1538.4396168316</v>
      </c>
      <c r="K163">
        <v>1546.7516884699</v>
      </c>
      <c r="L163">
        <v>1554.8410644787</v>
      </c>
      <c r="M163">
        <v>1561.941705881</v>
      </c>
    </row>
    <row r="164" spans="1:13">
      <c r="A164" t="s">
        <v>3681</v>
      </c>
      <c r="B164">
        <v>1538.5405278045</v>
      </c>
      <c r="C164">
        <v>1546.1241917802</v>
      </c>
      <c r="D164">
        <v>1554.7665226607</v>
      </c>
      <c r="E164">
        <v>1561.9077645616</v>
      </c>
      <c r="F164">
        <v>1538.5187644151</v>
      </c>
      <c r="G164">
        <v>1546.7310544258</v>
      </c>
      <c r="H164">
        <v>1554.9708938508</v>
      </c>
      <c r="I164">
        <v>1561.9460733089</v>
      </c>
      <c r="J164">
        <v>1538.440772542</v>
      </c>
      <c r="K164">
        <v>1546.7512984252</v>
      </c>
      <c r="L164">
        <v>1554.8418527496</v>
      </c>
      <c r="M164">
        <v>1561.9401187897</v>
      </c>
    </row>
    <row r="165" spans="1:13">
      <c r="A165" t="s">
        <v>3682</v>
      </c>
      <c r="B165">
        <v>1538.5418756828</v>
      </c>
      <c r="C165">
        <v>1546.12516325</v>
      </c>
      <c r="D165">
        <v>1554.7673089336</v>
      </c>
      <c r="E165">
        <v>1561.9073668357</v>
      </c>
      <c r="F165">
        <v>1538.5195343403</v>
      </c>
      <c r="G165">
        <v>1546.732418596</v>
      </c>
      <c r="H165">
        <v>1554.9687286324</v>
      </c>
      <c r="I165">
        <v>1561.9502409172</v>
      </c>
      <c r="J165">
        <v>1538.440772542</v>
      </c>
      <c r="K165">
        <v>1546.7526607284</v>
      </c>
      <c r="L165">
        <v>1554.8414586141</v>
      </c>
      <c r="M165">
        <v>1561.9379341192</v>
      </c>
    </row>
    <row r="166" spans="1:13">
      <c r="A166" t="s">
        <v>3683</v>
      </c>
      <c r="B166">
        <v>1538.5389860304</v>
      </c>
      <c r="C166">
        <v>1546.1253571639</v>
      </c>
      <c r="D166">
        <v>1554.7661285634</v>
      </c>
      <c r="E166">
        <v>1561.9141165633</v>
      </c>
      <c r="F166">
        <v>1538.5172245671</v>
      </c>
      <c r="G166">
        <v>1546.7304722284</v>
      </c>
      <c r="H166">
        <v>1554.9693189711</v>
      </c>
      <c r="I166">
        <v>1561.9552040478</v>
      </c>
      <c r="J166">
        <v>1538.4396168316</v>
      </c>
      <c r="K166">
        <v>1546.7512984252</v>
      </c>
      <c r="L166">
        <v>1554.8396878906</v>
      </c>
      <c r="M166">
        <v>1561.9432949156</v>
      </c>
    </row>
    <row r="167" spans="1:13">
      <c r="A167" t="s">
        <v>3684</v>
      </c>
      <c r="B167">
        <v>1538.5397559758</v>
      </c>
      <c r="C167">
        <v>1546.1232184105</v>
      </c>
      <c r="D167">
        <v>1554.7663246508</v>
      </c>
      <c r="E167">
        <v>1561.9053820893</v>
      </c>
      <c r="F167">
        <v>1538.5172245671</v>
      </c>
      <c r="G167">
        <v>1546.7312503943</v>
      </c>
      <c r="H167">
        <v>1554.9704996498</v>
      </c>
      <c r="I167">
        <v>1561.9520278734</v>
      </c>
      <c r="J167">
        <v>1538.4413485155</v>
      </c>
      <c r="K167">
        <v>1546.7520766121</v>
      </c>
      <c r="L167">
        <v>1554.8420488561</v>
      </c>
      <c r="M167">
        <v>1561.9395231463</v>
      </c>
    </row>
    <row r="168" spans="1:13">
      <c r="A168" t="s">
        <v>3685</v>
      </c>
      <c r="B168">
        <v>1538.5409118366</v>
      </c>
      <c r="C168">
        <v>1546.123802052</v>
      </c>
      <c r="D168">
        <v>1554.7635717416</v>
      </c>
      <c r="E168">
        <v>1561.9018103345</v>
      </c>
      <c r="F168">
        <v>1538.5183803941</v>
      </c>
      <c r="G168">
        <v>1546.73086036</v>
      </c>
      <c r="H168">
        <v>1554.970107372</v>
      </c>
      <c r="I168">
        <v>1561.9518299693</v>
      </c>
      <c r="J168">
        <v>1538.4411565243</v>
      </c>
      <c r="K168">
        <v>1546.7524666571</v>
      </c>
      <c r="L168">
        <v>1554.8385074105</v>
      </c>
      <c r="M168">
        <v>1561.9415079794</v>
      </c>
    </row>
    <row r="169" spans="1:13">
      <c r="A169" t="s">
        <v>3686</v>
      </c>
      <c r="B169">
        <v>1538.5391780461</v>
      </c>
      <c r="C169">
        <v>1546.1253571639</v>
      </c>
      <c r="D169">
        <v>1554.7673089336</v>
      </c>
      <c r="E169">
        <v>1561.9119319655</v>
      </c>
      <c r="F169">
        <v>1538.5179944907</v>
      </c>
      <c r="G169">
        <v>1546.7316385263</v>
      </c>
      <c r="H169">
        <v>1554.9685324939</v>
      </c>
      <c r="I169">
        <v>1561.9450799157</v>
      </c>
      <c r="J169">
        <v>1538.4398088225</v>
      </c>
      <c r="K169">
        <v>1546.7507143099</v>
      </c>
      <c r="L169">
        <v>1554.8404742374</v>
      </c>
      <c r="M169">
        <v>1561.9391254042</v>
      </c>
    </row>
    <row r="170" spans="1:13">
      <c r="A170" t="s">
        <v>3687</v>
      </c>
      <c r="B170">
        <v>1538.540333906</v>
      </c>
      <c r="C170">
        <v>1546.1247754224</v>
      </c>
      <c r="D170">
        <v>1554.7675050213</v>
      </c>
      <c r="E170">
        <v>1561.9093515871</v>
      </c>
      <c r="F170">
        <v>1538.5187644151</v>
      </c>
      <c r="G170">
        <v>1546.7316385263</v>
      </c>
      <c r="H170">
        <v>1554.970107372</v>
      </c>
      <c r="I170">
        <v>1561.9645328008</v>
      </c>
      <c r="J170">
        <v>1538.4423122369</v>
      </c>
      <c r="K170">
        <v>1546.7526607284</v>
      </c>
      <c r="L170">
        <v>1554.842442992</v>
      </c>
      <c r="M170">
        <v>1561.9399189484</v>
      </c>
    </row>
    <row r="171" spans="1:13">
      <c r="A171" t="s">
        <v>3688</v>
      </c>
      <c r="B171">
        <v>1538.5420676992</v>
      </c>
      <c r="C171">
        <v>1546.123802052</v>
      </c>
      <c r="D171">
        <v>1554.7651462045</v>
      </c>
      <c r="E171">
        <v>1561.898236656</v>
      </c>
      <c r="F171">
        <v>1538.5197282336</v>
      </c>
      <c r="G171">
        <v>1546.73086036</v>
      </c>
      <c r="H171">
        <v>1554.9708938508</v>
      </c>
      <c r="I171">
        <v>1561.9516301249</v>
      </c>
      <c r="J171">
        <v>1538.4411565243</v>
      </c>
      <c r="K171">
        <v>1546.7511043543</v>
      </c>
      <c r="L171">
        <v>1554.8412625077</v>
      </c>
      <c r="M171">
        <v>1561.9365449359</v>
      </c>
    </row>
    <row r="172" spans="1:13">
      <c r="A172" t="s">
        <v>3689</v>
      </c>
      <c r="B172">
        <v>1538.5401418901</v>
      </c>
      <c r="C172">
        <v>1546.1247754224</v>
      </c>
      <c r="D172">
        <v>1554.7684893056</v>
      </c>
      <c r="E172">
        <v>1561.9010168291</v>
      </c>
      <c r="F172">
        <v>1538.5178024804</v>
      </c>
      <c r="G172">
        <v>1546.732418596</v>
      </c>
      <c r="H172">
        <v>1554.9683363554</v>
      </c>
      <c r="I172">
        <v>1561.9502409172</v>
      </c>
      <c r="J172">
        <v>1538.4401946866</v>
      </c>
      <c r="K172">
        <v>1546.7520766121</v>
      </c>
      <c r="L172">
        <v>1554.8396878906</v>
      </c>
      <c r="M172">
        <v>1561.9383318608</v>
      </c>
    </row>
    <row r="173" spans="1:13">
      <c r="A173" t="s">
        <v>3690</v>
      </c>
      <c r="B173">
        <v>1538.5393719443</v>
      </c>
      <c r="C173">
        <v>1546.123802052</v>
      </c>
      <c r="D173">
        <v>1554.7629815591</v>
      </c>
      <c r="E173">
        <v>1561.9133230453</v>
      </c>
      <c r="F173">
        <v>1538.5168386644</v>
      </c>
      <c r="G173">
        <v>1546.7328067285</v>
      </c>
      <c r="H173">
        <v>1554.9683363554</v>
      </c>
      <c r="I173">
        <v>1561.9694960222</v>
      </c>
      <c r="J173">
        <v>1538.4373054161</v>
      </c>
      <c r="K173">
        <v>1546.75441308</v>
      </c>
      <c r="L173">
        <v>1554.8381151992</v>
      </c>
      <c r="M173">
        <v>1561.9395231463</v>
      </c>
    </row>
    <row r="174" spans="1:13">
      <c r="A174" t="s">
        <v>3691</v>
      </c>
      <c r="B174">
        <v>1538.5420676992</v>
      </c>
      <c r="C174">
        <v>1546.1253571639</v>
      </c>
      <c r="D174">
        <v>1554.7657363887</v>
      </c>
      <c r="E174">
        <v>1561.9192773601</v>
      </c>
      <c r="F174">
        <v>1538.5185724046</v>
      </c>
      <c r="G174">
        <v>1546.7326126622</v>
      </c>
      <c r="H174">
        <v>1554.970107372</v>
      </c>
      <c r="I174">
        <v>1561.9734658459</v>
      </c>
      <c r="J174">
        <v>1538.4430820856</v>
      </c>
      <c r="K174">
        <v>1546.7528567024</v>
      </c>
      <c r="L174">
        <v>1554.8426390986</v>
      </c>
      <c r="M174">
        <v>1561.9426992698</v>
      </c>
    </row>
    <row r="175" spans="1:13">
      <c r="A175" t="s">
        <v>3692</v>
      </c>
      <c r="B175">
        <v>1538.5409118366</v>
      </c>
      <c r="C175">
        <v>1546.1232184105</v>
      </c>
      <c r="D175">
        <v>1554.7637678284</v>
      </c>
      <c r="E175">
        <v>1561.9288035822</v>
      </c>
      <c r="F175">
        <v>1538.5185724046</v>
      </c>
      <c r="G175">
        <v>1546.7296921607</v>
      </c>
      <c r="H175">
        <v>1554.9703035109</v>
      </c>
      <c r="I175">
        <v>1561.9593717049</v>
      </c>
      <c r="J175">
        <v>1538.4413485155</v>
      </c>
      <c r="K175">
        <v>1546.7505202391</v>
      </c>
      <c r="L175">
        <v>1554.8385074105</v>
      </c>
      <c r="M175">
        <v>1561.9442863663</v>
      </c>
    </row>
    <row r="176" spans="1:13">
      <c r="A176" t="s">
        <v>3693</v>
      </c>
      <c r="B176">
        <v>1538.5407198205</v>
      </c>
      <c r="C176">
        <v>1546.1253571639</v>
      </c>
      <c r="D176">
        <v>1554.7633756549</v>
      </c>
      <c r="E176">
        <v>1561.9204686166</v>
      </c>
      <c r="F176">
        <v>1538.5189564257</v>
      </c>
      <c r="G176">
        <v>1546.7294980952</v>
      </c>
      <c r="H176">
        <v>1554.9704996498</v>
      </c>
      <c r="I176">
        <v>1561.9524256221</v>
      </c>
      <c r="J176">
        <v>1538.4421202455</v>
      </c>
      <c r="K176">
        <v>1546.7511043543</v>
      </c>
      <c r="L176">
        <v>1554.8404742374</v>
      </c>
      <c r="M176">
        <v>1561.9413100779</v>
      </c>
    </row>
    <row r="177" spans="1:13">
      <c r="A177" t="s">
        <v>3694</v>
      </c>
      <c r="B177">
        <v>1538.5401418901</v>
      </c>
      <c r="C177">
        <v>1546.1249693362</v>
      </c>
      <c r="D177">
        <v>1554.7669148358</v>
      </c>
      <c r="E177">
        <v>1561.9115361776</v>
      </c>
      <c r="F177">
        <v>1538.5181865012</v>
      </c>
      <c r="G177">
        <v>1546.7298881289</v>
      </c>
      <c r="H177">
        <v>1554.9679421558</v>
      </c>
      <c r="I177">
        <v>1561.9512343169</v>
      </c>
      <c r="J177">
        <v>1538.4403866776</v>
      </c>
      <c r="K177">
        <v>1546.7509102834</v>
      </c>
      <c r="L177">
        <v>1554.8387054388</v>
      </c>
      <c r="M177">
        <v>1561.9395231463</v>
      </c>
    </row>
    <row r="178" spans="1:13">
      <c r="A178" t="s">
        <v>3695</v>
      </c>
      <c r="B178">
        <v>1538.5397559758</v>
      </c>
      <c r="C178">
        <v>1546.1236081385</v>
      </c>
      <c r="D178">
        <v>1554.7677030315</v>
      </c>
      <c r="E178">
        <v>1561.8986343773</v>
      </c>
      <c r="F178">
        <v>1538.5179944907</v>
      </c>
      <c r="G178">
        <v>1546.73086036</v>
      </c>
      <c r="H178">
        <v>1554.9706957888</v>
      </c>
      <c r="I178">
        <v>1561.9589758929</v>
      </c>
      <c r="J178">
        <v>1538.4396168316</v>
      </c>
      <c r="K178">
        <v>1546.7512984252</v>
      </c>
      <c r="L178">
        <v>1554.8402781313</v>
      </c>
      <c r="M178">
        <v>1561.9393252453</v>
      </c>
    </row>
    <row r="179" spans="1:13">
      <c r="A179" t="s">
        <v>3696</v>
      </c>
      <c r="B179">
        <v>1538.540333906</v>
      </c>
      <c r="C179">
        <v>1546.1224408563</v>
      </c>
      <c r="D179">
        <v>1554.7645560209</v>
      </c>
      <c r="E179">
        <v>1561.9157036017</v>
      </c>
      <c r="F179">
        <v>1538.5185724046</v>
      </c>
      <c r="G179">
        <v>1546.7328067285</v>
      </c>
      <c r="H179">
        <v>1554.9689266938</v>
      </c>
      <c r="I179">
        <v>1561.947064763</v>
      </c>
      <c r="J179">
        <v>1538.4396168316</v>
      </c>
      <c r="K179">
        <v>1546.7530507737</v>
      </c>
      <c r="L179">
        <v>1554.8398859192</v>
      </c>
      <c r="M179">
        <v>1561.9405145921</v>
      </c>
    </row>
    <row r="180" spans="1:13">
      <c r="A180" t="s">
        <v>3697</v>
      </c>
      <c r="B180">
        <v>1538.5407198205</v>
      </c>
      <c r="C180">
        <v>1546.1230244971</v>
      </c>
      <c r="D180">
        <v>1554.7657363887</v>
      </c>
      <c r="E180">
        <v>1561.8902977935</v>
      </c>
      <c r="F180">
        <v>1538.5195343403</v>
      </c>
      <c r="G180">
        <v>1546.73086036</v>
      </c>
      <c r="H180">
        <v>1554.9691228324</v>
      </c>
      <c r="I180">
        <v>1561.9456755634</v>
      </c>
      <c r="J180">
        <v>1538.440772542</v>
      </c>
      <c r="K180">
        <v>1546.7511043543</v>
      </c>
      <c r="L180">
        <v>1554.8400820252</v>
      </c>
      <c r="M180">
        <v>1561.9359492952</v>
      </c>
    </row>
    <row r="181" spans="1:13">
      <c r="A181" t="s">
        <v>3698</v>
      </c>
      <c r="B181">
        <v>1538.5405278045</v>
      </c>
      <c r="C181">
        <v>1546.1218572158</v>
      </c>
      <c r="D181">
        <v>1554.7661285634</v>
      </c>
      <c r="E181">
        <v>1561.9006191066</v>
      </c>
      <c r="F181">
        <v>1538.5179944907</v>
      </c>
      <c r="G181">
        <v>1546.7314444603</v>
      </c>
      <c r="H181">
        <v>1554.9704996498</v>
      </c>
      <c r="I181">
        <v>1561.9629456631</v>
      </c>
      <c r="J181">
        <v>1538.4423122369</v>
      </c>
      <c r="K181">
        <v>1546.7524666571</v>
      </c>
      <c r="L181">
        <v>1554.8410644787</v>
      </c>
      <c r="M181">
        <v>1561.9415079794</v>
      </c>
    </row>
    <row r="182" spans="1:13">
      <c r="A182" t="s">
        <v>3699</v>
      </c>
      <c r="B182">
        <v>1538.540333906</v>
      </c>
      <c r="C182">
        <v>1546.1261366222</v>
      </c>
      <c r="D182">
        <v>1554.7673089336</v>
      </c>
      <c r="E182">
        <v>1561.9131232108</v>
      </c>
      <c r="F182">
        <v>1538.5185724046</v>
      </c>
      <c r="G182">
        <v>1546.7328067285</v>
      </c>
      <c r="H182">
        <v>1554.9673518181</v>
      </c>
      <c r="I182">
        <v>1561.9357513951</v>
      </c>
      <c r="J182">
        <v>1538.4405786686</v>
      </c>
      <c r="K182">
        <v>1546.7516884699</v>
      </c>
      <c r="L182">
        <v>1554.8389015445</v>
      </c>
      <c r="M182">
        <v>1561.9397210473</v>
      </c>
    </row>
    <row r="183" spans="1:13">
      <c r="A183" t="s">
        <v>3700</v>
      </c>
      <c r="B183">
        <v>1538.5407198205</v>
      </c>
      <c r="C183">
        <v>1546.123802052</v>
      </c>
      <c r="D183">
        <v>1554.7671128459</v>
      </c>
      <c r="E183">
        <v>1561.9105428284</v>
      </c>
      <c r="F183">
        <v>1538.5195343403</v>
      </c>
      <c r="G183">
        <v>1546.7314444603</v>
      </c>
      <c r="H183">
        <v>1554.9708938508</v>
      </c>
      <c r="I183">
        <v>1561.9426992698</v>
      </c>
      <c r="J183">
        <v>1538.4421202455</v>
      </c>
      <c r="K183">
        <v>1546.7516884699</v>
      </c>
      <c r="L183">
        <v>1554.8402781313</v>
      </c>
      <c r="M183">
        <v>1561.9393252453</v>
      </c>
    </row>
    <row r="184" spans="1:13">
      <c r="A184" t="s">
        <v>3701</v>
      </c>
      <c r="B184">
        <v>1538.5401418901</v>
      </c>
      <c r="C184">
        <v>1546.1236081385</v>
      </c>
      <c r="D184">
        <v>1554.765932476</v>
      </c>
      <c r="E184">
        <v>1561.9075666687</v>
      </c>
      <c r="F184">
        <v>1538.5181865012</v>
      </c>
      <c r="G184">
        <v>1546.7306662942</v>
      </c>
      <c r="H184">
        <v>1554.9706957888</v>
      </c>
      <c r="I184">
        <v>1561.9518299693</v>
      </c>
      <c r="J184">
        <v>1538.440772542</v>
      </c>
      <c r="K184">
        <v>1546.7522725859</v>
      </c>
      <c r="L184">
        <v>1554.8414586141</v>
      </c>
      <c r="M184">
        <v>1561.9389275033</v>
      </c>
    </row>
    <row r="185" spans="1:13">
      <c r="A185" t="s">
        <v>3702</v>
      </c>
      <c r="B185">
        <v>1538.5409118366</v>
      </c>
      <c r="C185">
        <v>1546.1239959655</v>
      </c>
      <c r="D185">
        <v>1554.7673089336</v>
      </c>
      <c r="E185">
        <v>1561.9258273529</v>
      </c>
      <c r="F185">
        <v>1538.5179944907</v>
      </c>
      <c r="G185">
        <v>1546.7296921607</v>
      </c>
      <c r="H185">
        <v>1554.9714841911</v>
      </c>
      <c r="I185">
        <v>1561.9629456631</v>
      </c>
      <c r="J185">
        <v>1538.4415423891</v>
      </c>
      <c r="K185">
        <v>1546.7499361244</v>
      </c>
      <c r="L185">
        <v>1554.8418527496</v>
      </c>
      <c r="M185">
        <v>1561.9466689573</v>
      </c>
    </row>
    <row r="186" spans="1:13">
      <c r="A186" t="s">
        <v>3703</v>
      </c>
      <c r="B186">
        <v>1538.5405278045</v>
      </c>
      <c r="C186">
        <v>1546.123802052</v>
      </c>
      <c r="D186">
        <v>1554.7653422917</v>
      </c>
      <c r="E186">
        <v>1561.9107426622</v>
      </c>
      <c r="F186">
        <v>1538.5187644151</v>
      </c>
      <c r="G186">
        <v>1546.7296921607</v>
      </c>
      <c r="H186">
        <v>1554.9699093102</v>
      </c>
      <c r="I186">
        <v>1561.9486538086</v>
      </c>
      <c r="J186">
        <v>1538.4403866776</v>
      </c>
      <c r="K186">
        <v>1546.750130195</v>
      </c>
      <c r="L186">
        <v>1554.8402781313</v>
      </c>
      <c r="M186">
        <v>1561.9387296025</v>
      </c>
    </row>
    <row r="187" spans="1:13">
      <c r="A187" t="s">
        <v>3704</v>
      </c>
      <c r="B187">
        <v>1538.5407198205</v>
      </c>
      <c r="C187">
        <v>1546.1245796076</v>
      </c>
      <c r="D187">
        <v>1554.7657363887</v>
      </c>
      <c r="E187">
        <v>1561.9168948527</v>
      </c>
      <c r="F187">
        <v>1538.5195343403</v>
      </c>
      <c r="G187">
        <v>1546.7328067285</v>
      </c>
      <c r="H187">
        <v>1554.9710899899</v>
      </c>
      <c r="I187">
        <v>1561.9494473625</v>
      </c>
      <c r="J187">
        <v>1538.4401946866</v>
      </c>
      <c r="K187">
        <v>1546.7524666571</v>
      </c>
      <c r="L187">
        <v>1554.8412625077</v>
      </c>
      <c r="M187">
        <v>1561.9371405771</v>
      </c>
    </row>
    <row r="188" spans="1:13">
      <c r="A188" t="s">
        <v>3705</v>
      </c>
      <c r="B188">
        <v>1538.5401418901</v>
      </c>
      <c r="C188">
        <v>1546.1239959655</v>
      </c>
      <c r="D188">
        <v>1554.7665226607</v>
      </c>
      <c r="E188">
        <v>1561.8936716062</v>
      </c>
      <c r="F188">
        <v>1538.5183803941</v>
      </c>
      <c r="G188">
        <v>1546.7302762601</v>
      </c>
      <c r="H188">
        <v>1554.9703035109</v>
      </c>
      <c r="I188">
        <v>1561.9421036244</v>
      </c>
      <c r="J188">
        <v>1538.4400008134</v>
      </c>
      <c r="K188">
        <v>1546.7499361244</v>
      </c>
      <c r="L188">
        <v>1554.8436215554</v>
      </c>
      <c r="M188">
        <v>1561.934164316</v>
      </c>
    </row>
    <row r="189" spans="1:13">
      <c r="A189" t="s">
        <v>3706</v>
      </c>
      <c r="B189">
        <v>1538.5407198205</v>
      </c>
      <c r="C189">
        <v>1546.1234123239</v>
      </c>
      <c r="D189">
        <v>1554.7665226607</v>
      </c>
      <c r="E189">
        <v>1561.9047864723</v>
      </c>
      <c r="F189">
        <v>1538.5181865012</v>
      </c>
      <c r="G189">
        <v>1546.7318344949</v>
      </c>
      <c r="H189">
        <v>1554.9703035109</v>
      </c>
      <c r="I189">
        <v>1561.9538148337</v>
      </c>
      <c r="J189">
        <v>1538.440772542</v>
      </c>
      <c r="K189">
        <v>1546.7514943988</v>
      </c>
      <c r="L189">
        <v>1554.8422449627</v>
      </c>
      <c r="M189">
        <v>1561.9458754062</v>
      </c>
    </row>
    <row r="190" spans="1:13">
      <c r="A190" t="s">
        <v>3707</v>
      </c>
      <c r="B190">
        <v>1538.5412977514</v>
      </c>
      <c r="C190">
        <v>1546.1236081385</v>
      </c>
      <c r="D190">
        <v>1554.7673089336</v>
      </c>
      <c r="E190">
        <v>1561.9075666687</v>
      </c>
      <c r="F190">
        <v>1538.5183803941</v>
      </c>
      <c r="G190">
        <v>1546.73086036</v>
      </c>
      <c r="H190">
        <v>1554.9706957888</v>
      </c>
      <c r="I190">
        <v>1561.9589758929</v>
      </c>
      <c r="J190">
        <v>1538.4405786686</v>
      </c>
      <c r="K190">
        <v>1546.7516884699</v>
      </c>
      <c r="L190">
        <v>1554.8402781313</v>
      </c>
      <c r="M190">
        <v>1561.9432949156</v>
      </c>
    </row>
    <row r="191" spans="1:13">
      <c r="A191" t="s">
        <v>3708</v>
      </c>
      <c r="B191">
        <v>1538.5420676992</v>
      </c>
      <c r="C191">
        <v>1546.1234123239</v>
      </c>
      <c r="D191">
        <v>1554.7639658376</v>
      </c>
      <c r="E191">
        <v>1561.9057798142</v>
      </c>
      <c r="F191">
        <v>1538.5203061487</v>
      </c>
      <c r="G191">
        <v>1546.7331967639</v>
      </c>
      <c r="H191">
        <v>1554.9708938508</v>
      </c>
      <c r="I191">
        <v>1561.9534170843</v>
      </c>
      <c r="J191">
        <v>1538.4409645331</v>
      </c>
      <c r="K191">
        <v>1546.7528567024</v>
      </c>
      <c r="L191">
        <v>1554.8418527496</v>
      </c>
      <c r="M191">
        <v>1561.9385297615</v>
      </c>
    </row>
    <row r="192" spans="1:13">
      <c r="A192" t="s">
        <v>3709</v>
      </c>
      <c r="B192">
        <v>1538.5397559758</v>
      </c>
      <c r="C192">
        <v>1546.125552979</v>
      </c>
      <c r="D192">
        <v>1554.7645560209</v>
      </c>
      <c r="E192">
        <v>1561.9065733245</v>
      </c>
      <c r="F192">
        <v>1538.5179944907</v>
      </c>
      <c r="G192">
        <v>1546.73086036</v>
      </c>
      <c r="H192">
        <v>1554.9699093102</v>
      </c>
      <c r="I192">
        <v>1561.9482560619</v>
      </c>
      <c r="J192">
        <v>1538.4396168316</v>
      </c>
      <c r="K192">
        <v>1546.7499361244</v>
      </c>
      <c r="L192">
        <v>1554.8389015445</v>
      </c>
      <c r="M192">
        <v>1561.9405145921</v>
      </c>
    </row>
    <row r="193" spans="1:13">
      <c r="A193" t="s">
        <v>3710</v>
      </c>
      <c r="B193">
        <v>1538.5378301725</v>
      </c>
      <c r="C193">
        <v>1546.123802052</v>
      </c>
      <c r="D193">
        <v>1554.764948195</v>
      </c>
      <c r="E193">
        <v>1561.9079624546</v>
      </c>
      <c r="F193">
        <v>1538.5160687419</v>
      </c>
      <c r="G193">
        <v>1546.7312503943</v>
      </c>
      <c r="H193">
        <v>1554.9693189711</v>
      </c>
      <c r="I193">
        <v>1561.9498451099</v>
      </c>
      <c r="J193">
        <v>1538.4409645331</v>
      </c>
      <c r="K193">
        <v>1546.7514943988</v>
      </c>
      <c r="L193">
        <v>1554.8385074105</v>
      </c>
      <c r="M193">
        <v>1561.9393252453</v>
      </c>
    </row>
    <row r="194" spans="1:13">
      <c r="A194" t="s">
        <v>3711</v>
      </c>
      <c r="B194">
        <v>1538.5412977514</v>
      </c>
      <c r="C194">
        <v>1546.1243856939</v>
      </c>
      <c r="D194">
        <v>1554.7653422917</v>
      </c>
      <c r="E194">
        <v>1561.9075666687</v>
      </c>
      <c r="F194">
        <v>1538.5201122553</v>
      </c>
      <c r="G194">
        <v>1546.7331967639</v>
      </c>
      <c r="H194">
        <v>1554.9718764696</v>
      </c>
      <c r="I194">
        <v>1561.9452797584</v>
      </c>
      <c r="J194">
        <v>1538.4403866776</v>
      </c>
      <c r="K194">
        <v>1546.754023034</v>
      </c>
      <c r="L194">
        <v>1554.8400820252</v>
      </c>
      <c r="M194">
        <v>1561.9421036244</v>
      </c>
    </row>
    <row r="195" spans="1:13">
      <c r="A195" t="s">
        <v>3712</v>
      </c>
      <c r="B195">
        <v>1538.5399498742</v>
      </c>
      <c r="C195">
        <v>1546.1241917802</v>
      </c>
      <c r="D195">
        <v>1554.7661285634</v>
      </c>
      <c r="E195">
        <v>1561.9218577713</v>
      </c>
      <c r="F195">
        <v>1538.5168386644</v>
      </c>
      <c r="G195">
        <v>1546.7310544258</v>
      </c>
      <c r="H195">
        <v>1554.9716803303</v>
      </c>
      <c r="I195">
        <v>1561.9478602555</v>
      </c>
      <c r="J195">
        <v>1538.440772542</v>
      </c>
      <c r="K195">
        <v>1546.7507143099</v>
      </c>
      <c r="L195">
        <v>1554.842442992</v>
      </c>
      <c r="M195">
        <v>1561.9401187897</v>
      </c>
    </row>
    <row r="196" spans="1:13">
      <c r="A196" t="s">
        <v>3713</v>
      </c>
      <c r="B196">
        <v>1538.5409118366</v>
      </c>
      <c r="C196">
        <v>1546.1243856939</v>
      </c>
      <c r="D196">
        <v>1554.7684893056</v>
      </c>
      <c r="E196">
        <v>1561.9006191066</v>
      </c>
      <c r="F196">
        <v>1538.5191503189</v>
      </c>
      <c r="G196">
        <v>1546.7310544258</v>
      </c>
      <c r="H196">
        <v>1554.9699093102</v>
      </c>
      <c r="I196">
        <v>1561.9460733089</v>
      </c>
      <c r="J196">
        <v>1538.443851935</v>
      </c>
      <c r="K196">
        <v>1546.7520766121</v>
      </c>
      <c r="L196">
        <v>1554.8448020433</v>
      </c>
      <c r="M196">
        <v>1561.9375383182</v>
      </c>
    </row>
    <row r="197" spans="1:13">
      <c r="A197" t="s">
        <v>3714</v>
      </c>
      <c r="B197">
        <v>1538.5411057353</v>
      </c>
      <c r="C197">
        <v>1546.1241917802</v>
      </c>
      <c r="D197">
        <v>1554.7661285634</v>
      </c>
      <c r="E197">
        <v>1561.8980387655</v>
      </c>
      <c r="F197">
        <v>1538.5179944907</v>
      </c>
      <c r="G197">
        <v>1546.7322226272</v>
      </c>
      <c r="H197">
        <v>1554.9689266938</v>
      </c>
      <c r="I197">
        <v>1561.9456755634</v>
      </c>
      <c r="J197">
        <v>1538.4398088225</v>
      </c>
      <c r="K197">
        <v>1546.7518825409</v>
      </c>
      <c r="L197">
        <v>1554.8394917846</v>
      </c>
      <c r="M197">
        <v>1561.9405145921</v>
      </c>
    </row>
    <row r="198" spans="1:13">
      <c r="A198" t="s">
        <v>3715</v>
      </c>
      <c r="B198">
        <v>1538.5412977514</v>
      </c>
      <c r="C198">
        <v>1546.1243856939</v>
      </c>
      <c r="D198">
        <v>1554.7667187483</v>
      </c>
      <c r="E198">
        <v>1561.9123296938</v>
      </c>
      <c r="F198">
        <v>1538.5195343403</v>
      </c>
      <c r="G198">
        <v>1546.7304722284</v>
      </c>
      <c r="H198">
        <v>1554.9697131714</v>
      </c>
      <c r="I198">
        <v>1561.9359492952</v>
      </c>
      <c r="J198">
        <v>1538.4432740773</v>
      </c>
      <c r="K198">
        <v>1546.7507143099</v>
      </c>
      <c r="L198">
        <v>1554.8398859192</v>
      </c>
      <c r="M198">
        <v>1561.941705881</v>
      </c>
    </row>
    <row r="199" spans="1:13">
      <c r="A199" t="s">
        <v>3716</v>
      </c>
      <c r="B199">
        <v>1538.5409118366</v>
      </c>
      <c r="C199">
        <v>1546.1234123239</v>
      </c>
      <c r="D199">
        <v>1554.765538379</v>
      </c>
      <c r="E199">
        <v>1561.8968475433</v>
      </c>
      <c r="F199">
        <v>1538.5191503189</v>
      </c>
      <c r="G199">
        <v>1546.7304722284</v>
      </c>
      <c r="H199">
        <v>1554.9706957888</v>
      </c>
      <c r="I199">
        <v>1561.9385297615</v>
      </c>
      <c r="J199">
        <v>1538.4428900939</v>
      </c>
      <c r="K199">
        <v>1546.7514943988</v>
      </c>
      <c r="L199">
        <v>1554.8404742374</v>
      </c>
      <c r="M199">
        <v>1561.9373384775</v>
      </c>
    </row>
    <row r="200" spans="1:13">
      <c r="A200" t="s">
        <v>3717</v>
      </c>
      <c r="B200">
        <v>1538.5399498742</v>
      </c>
      <c r="C200">
        <v>1546.123802052</v>
      </c>
      <c r="D200">
        <v>1554.7635717416</v>
      </c>
      <c r="E200">
        <v>1561.9077645616</v>
      </c>
      <c r="F200">
        <v>1538.5174165773</v>
      </c>
      <c r="G200">
        <v>1546.7322226272</v>
      </c>
      <c r="H200">
        <v>1554.9734513545</v>
      </c>
      <c r="I200">
        <v>1561.9450799157</v>
      </c>
      <c r="J200">
        <v>1538.4398088225</v>
      </c>
      <c r="K200">
        <v>1546.7524666571</v>
      </c>
      <c r="L200">
        <v>1554.8400820252</v>
      </c>
      <c r="M200">
        <v>1561.9411102363</v>
      </c>
    </row>
    <row r="201" spans="1:13">
      <c r="A201" t="s">
        <v>3718</v>
      </c>
      <c r="B201">
        <v>1538.5393719443</v>
      </c>
      <c r="C201">
        <v>1546.1220511289</v>
      </c>
      <c r="D201">
        <v>1554.764948195</v>
      </c>
      <c r="E201">
        <v>1561.9083601808</v>
      </c>
      <c r="F201">
        <v>1538.5170306745</v>
      </c>
      <c r="G201">
        <v>1546.7304722284</v>
      </c>
      <c r="H201">
        <v>1554.9710899899</v>
      </c>
      <c r="I201">
        <v>1561.9502409172</v>
      </c>
      <c r="J201">
        <v>1538.4401946866</v>
      </c>
      <c r="K201">
        <v>1546.750130195</v>
      </c>
      <c r="L201">
        <v>1554.8400820252</v>
      </c>
      <c r="M201">
        <v>1561.9391254042</v>
      </c>
    </row>
    <row r="202" spans="1:13">
      <c r="A202" t="s">
        <v>3719</v>
      </c>
      <c r="B202">
        <v>1538.5387940148</v>
      </c>
      <c r="C202">
        <v>1546.12516325</v>
      </c>
      <c r="D202">
        <v>1554.7661285634</v>
      </c>
      <c r="E202">
        <v>1561.9075666687</v>
      </c>
      <c r="F202">
        <v>1538.5170306745</v>
      </c>
      <c r="G202">
        <v>1546.73086036</v>
      </c>
      <c r="H202">
        <v>1554.9716803303</v>
      </c>
      <c r="I202">
        <v>1561.9557997032</v>
      </c>
      <c r="J202">
        <v>1538.4396168316</v>
      </c>
      <c r="K202">
        <v>1546.7524666571</v>
      </c>
      <c r="L202">
        <v>1554.8418527496</v>
      </c>
      <c r="M202">
        <v>1561.9387296025</v>
      </c>
    </row>
    <row r="203" spans="1:13">
      <c r="A203" t="s">
        <v>3720</v>
      </c>
      <c r="B203">
        <v>1538.5393719443</v>
      </c>
      <c r="C203">
        <v>1546.123802052</v>
      </c>
      <c r="D203">
        <v>1554.7621952906</v>
      </c>
      <c r="E203">
        <v>1561.9176883743</v>
      </c>
      <c r="F203">
        <v>1538.5189564257</v>
      </c>
      <c r="G203">
        <v>1546.7306662942</v>
      </c>
      <c r="H203">
        <v>1554.9691228324</v>
      </c>
      <c r="I203">
        <v>1561.9653283111</v>
      </c>
      <c r="J203">
        <v>1538.4401946866</v>
      </c>
      <c r="K203">
        <v>1546.7503261684</v>
      </c>
      <c r="L203">
        <v>1554.8390976503</v>
      </c>
      <c r="M203">
        <v>1561.9430950735</v>
      </c>
    </row>
    <row r="204" spans="1:13">
      <c r="A204" t="s">
        <v>3721</v>
      </c>
      <c r="B204">
        <v>1538.5393719443</v>
      </c>
      <c r="C204">
        <v>1546.1230244971</v>
      </c>
      <c r="D204">
        <v>1554.7665226607</v>
      </c>
      <c r="E204">
        <v>1561.8962519328</v>
      </c>
      <c r="F204">
        <v>1538.5162607519</v>
      </c>
      <c r="G204">
        <v>1546.7312503943</v>
      </c>
      <c r="H204">
        <v>1554.9716803303</v>
      </c>
      <c r="I204">
        <v>1561.9518299693</v>
      </c>
      <c r="J204">
        <v>1538.4396168316</v>
      </c>
      <c r="K204">
        <v>1546.7509102834</v>
      </c>
      <c r="L204">
        <v>1554.8416547205</v>
      </c>
      <c r="M204">
        <v>1561.9367447764</v>
      </c>
    </row>
    <row r="205" spans="1:13">
      <c r="A205" t="s">
        <v>3722</v>
      </c>
      <c r="B205">
        <v>1538.5391780461</v>
      </c>
      <c r="C205">
        <v>1546.1228286827</v>
      </c>
      <c r="D205">
        <v>1554.7677030315</v>
      </c>
      <c r="E205">
        <v>1561.9028017325</v>
      </c>
      <c r="F205">
        <v>1538.5174165773</v>
      </c>
      <c r="G205">
        <v>1546.7298881289</v>
      </c>
      <c r="H205">
        <v>1554.9699093102</v>
      </c>
      <c r="I205">
        <v>1561.9538148337</v>
      </c>
      <c r="J205">
        <v>1538.4409645331</v>
      </c>
      <c r="K205">
        <v>1546.7509102834</v>
      </c>
      <c r="L205">
        <v>1554.8400820252</v>
      </c>
      <c r="M205">
        <v>1561.9367447764</v>
      </c>
    </row>
    <row r="206" spans="1:13">
      <c r="A206" t="s">
        <v>3723</v>
      </c>
      <c r="B206">
        <v>1538.5386019993</v>
      </c>
      <c r="C206">
        <v>1546.1226347695</v>
      </c>
      <c r="D206">
        <v>1554.7680952072</v>
      </c>
      <c r="E206">
        <v>1561.9077645616</v>
      </c>
      <c r="F206">
        <v>1538.5162607519</v>
      </c>
      <c r="G206">
        <v>1546.7302762601</v>
      </c>
      <c r="H206">
        <v>1554.970107372</v>
      </c>
      <c r="I206">
        <v>1561.9450799157</v>
      </c>
      <c r="J206">
        <v>1538.4403866776</v>
      </c>
      <c r="K206">
        <v>1546.7518825409</v>
      </c>
      <c r="L206">
        <v>1554.8396878906</v>
      </c>
      <c r="M206">
        <v>1561.9377362187</v>
      </c>
    </row>
    <row r="207" spans="1:13">
      <c r="A207" t="s">
        <v>3724</v>
      </c>
      <c r="B207">
        <v>1538.5389860304</v>
      </c>
      <c r="C207">
        <v>1546.1249693362</v>
      </c>
      <c r="D207">
        <v>1554.764948195</v>
      </c>
      <c r="E207">
        <v>1561.9083601808</v>
      </c>
      <c r="F207">
        <v>1538.5172245671</v>
      </c>
      <c r="G207">
        <v>1546.7304722284</v>
      </c>
      <c r="H207">
        <v>1554.9697131714</v>
      </c>
      <c r="I207">
        <v>1561.9476604122</v>
      </c>
      <c r="J207">
        <v>1538.4401946866</v>
      </c>
      <c r="K207">
        <v>1546.7509102834</v>
      </c>
      <c r="L207">
        <v>1554.8402781313</v>
      </c>
      <c r="M207">
        <v>1561.9413100779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1538.6325466277</v>
      </c>
      <c r="C2">
        <v>1546.4604997284</v>
      </c>
      <c r="D2">
        <v>1555.0253435762</v>
      </c>
      <c r="E2">
        <v>1562.0502449638</v>
      </c>
      <c r="F2">
        <v>1538.4164653453</v>
      </c>
      <c r="G2">
        <v>1546.4350103343</v>
      </c>
      <c r="H2">
        <v>1554.7804411535</v>
      </c>
      <c r="I2">
        <v>1561.9138721053</v>
      </c>
      <c r="J2">
        <v>1538.4131921954</v>
      </c>
      <c r="K2">
        <v>1546.6733980816</v>
      </c>
      <c r="L2">
        <v>1554.7584139079</v>
      </c>
      <c r="M2">
        <v>1561.8938268136</v>
      </c>
    </row>
    <row r="3" spans="1:13">
      <c r="A3" t="s">
        <v>14</v>
      </c>
      <c r="B3">
        <v>1538.6335105887</v>
      </c>
      <c r="C3">
        <v>1546.4606956283</v>
      </c>
      <c r="D3">
        <v>1555.0243608898</v>
      </c>
      <c r="E3">
        <v>1562.0591789894</v>
      </c>
      <c r="F3">
        <v>1538.4151176867</v>
      </c>
      <c r="G3">
        <v>1546.4352062278</v>
      </c>
      <c r="H3">
        <v>1554.7835882285</v>
      </c>
      <c r="I3">
        <v>1561.8854902812</v>
      </c>
      <c r="J3">
        <v>1538.4131921954</v>
      </c>
      <c r="K3">
        <v>1546.673592133</v>
      </c>
      <c r="L3">
        <v>1554.7590040869</v>
      </c>
      <c r="M3">
        <v>1561.891246495</v>
      </c>
    </row>
    <row r="4" spans="1:13">
      <c r="A4" t="s">
        <v>15</v>
      </c>
      <c r="B4">
        <v>1538.6329325885</v>
      </c>
      <c r="C4">
        <v>1546.4595278371</v>
      </c>
      <c r="D4">
        <v>1555.0267204931</v>
      </c>
      <c r="E4">
        <v>1562.052428008</v>
      </c>
      <c r="F4">
        <v>1538.4153096715</v>
      </c>
      <c r="G4">
        <v>1546.4346223512</v>
      </c>
      <c r="H4">
        <v>1554.7818195592</v>
      </c>
      <c r="I4">
        <v>1561.9029569417</v>
      </c>
      <c r="J4">
        <v>1538.4139620149</v>
      </c>
      <c r="K4">
        <v>1546.6747602476</v>
      </c>
      <c r="L4">
        <v>1554.757627644</v>
      </c>
      <c r="M4">
        <v>1561.8910466662</v>
      </c>
    </row>
    <row r="5" spans="1:13">
      <c r="A5" t="s">
        <v>16</v>
      </c>
      <c r="B5">
        <v>1538.6331246276</v>
      </c>
      <c r="C5">
        <v>1546.4610836245</v>
      </c>
      <c r="D5">
        <v>1555.0316397219</v>
      </c>
      <c r="E5">
        <v>1562.0665238285</v>
      </c>
      <c r="F5">
        <v>1538.4166573303</v>
      </c>
      <c r="G5">
        <v>1546.4363720804</v>
      </c>
      <c r="H5">
        <v>1554.7804411535</v>
      </c>
      <c r="I5">
        <v>1561.9178435864</v>
      </c>
      <c r="J5">
        <v>1538.4147318352</v>
      </c>
      <c r="K5">
        <v>1546.6739821385</v>
      </c>
      <c r="L5">
        <v>1554.7574315588</v>
      </c>
      <c r="M5">
        <v>1561.8958115306</v>
      </c>
    </row>
    <row r="6" spans="1:13">
      <c r="A6" t="s">
        <v>17</v>
      </c>
      <c r="B6">
        <v>1538.6342806287</v>
      </c>
      <c r="C6">
        <v>1546.4593319374</v>
      </c>
      <c r="D6">
        <v>1555.0275089523</v>
      </c>
      <c r="E6">
        <v>1562.0647366103</v>
      </c>
      <c r="F6">
        <v>1538.4158875081</v>
      </c>
      <c r="G6">
        <v>1546.4344264579</v>
      </c>
      <c r="H6">
        <v>1554.7810313492</v>
      </c>
      <c r="I6">
        <v>1561.8656416602</v>
      </c>
      <c r="J6">
        <v>1538.4139620149</v>
      </c>
      <c r="K6">
        <v>1546.6730099789</v>
      </c>
      <c r="L6">
        <v>1554.7562512036</v>
      </c>
      <c r="M6">
        <v>1561.8930313761</v>
      </c>
    </row>
    <row r="7" spans="1:13">
      <c r="A7" t="s">
        <v>18</v>
      </c>
      <c r="B7">
        <v>1538.6333185495</v>
      </c>
      <c r="C7">
        <v>1546.4585540451</v>
      </c>
      <c r="D7">
        <v>1555.02652434</v>
      </c>
      <c r="E7">
        <v>1562.058385324</v>
      </c>
      <c r="F7">
        <v>1538.4155035384</v>
      </c>
      <c r="G7">
        <v>1546.4336485906</v>
      </c>
      <c r="H7">
        <v>1554.7826058476</v>
      </c>
      <c r="I7">
        <v>1561.8700086627</v>
      </c>
      <c r="J7">
        <v>1538.413576164</v>
      </c>
      <c r="K7">
        <v>1546.6739821385</v>
      </c>
      <c r="L7">
        <v>1554.7592001725</v>
      </c>
      <c r="M7">
        <v>1561.8890619613</v>
      </c>
    </row>
    <row r="8" spans="1:13">
      <c r="A8" t="s">
        <v>19</v>
      </c>
      <c r="B8">
        <v>1538.6360146336</v>
      </c>
      <c r="C8">
        <v>1546.4604997284</v>
      </c>
      <c r="D8">
        <v>1555.0277051056</v>
      </c>
      <c r="E8">
        <v>1562.0764496586</v>
      </c>
      <c r="F8">
        <v>1538.4166573303</v>
      </c>
      <c r="G8">
        <v>1546.4357901049</v>
      </c>
      <c r="H8">
        <v>1554.7833921367</v>
      </c>
      <c r="I8">
        <v>1561.9128806933</v>
      </c>
      <c r="J8">
        <v>1538.413576164</v>
      </c>
      <c r="K8">
        <v>1546.6726199739</v>
      </c>
      <c r="L8">
        <v>1554.7586119158</v>
      </c>
      <c r="M8">
        <v>1561.8938268136</v>
      </c>
    </row>
    <row r="9" spans="1:13">
      <c r="A9" t="s">
        <v>20</v>
      </c>
      <c r="B9">
        <v>1538.6340885893</v>
      </c>
      <c r="C9">
        <v>1546.4597218349</v>
      </c>
      <c r="D9">
        <v>1555.0290820268</v>
      </c>
      <c r="E9">
        <v>1562.0454810976</v>
      </c>
      <c r="F9">
        <v>1538.4145398506</v>
      </c>
      <c r="G9">
        <v>1546.4342324665</v>
      </c>
      <c r="H9">
        <v>1554.7816215454</v>
      </c>
      <c r="I9">
        <v>1561.9208197853</v>
      </c>
      <c r="J9">
        <v>1538.4126143607</v>
      </c>
      <c r="K9">
        <v>1546.6743721442</v>
      </c>
      <c r="L9">
        <v>1554.7582178224</v>
      </c>
      <c r="M9">
        <v>1561.8946203118</v>
      </c>
    </row>
    <row r="10" spans="1:13">
      <c r="A10" t="s">
        <v>21</v>
      </c>
      <c r="B10">
        <v>1538.6348586299</v>
      </c>
      <c r="C10">
        <v>1546.4589439421</v>
      </c>
      <c r="D10">
        <v>1555.0273108759</v>
      </c>
      <c r="E10">
        <v>1562.0520321489</v>
      </c>
      <c r="F10">
        <v>1538.4189686838</v>
      </c>
      <c r="G10">
        <v>1546.4326767331</v>
      </c>
      <c r="H10">
        <v>1554.7828019391</v>
      </c>
      <c r="I10">
        <v>1561.8954138108</v>
      </c>
      <c r="J10">
        <v>1538.4158875081</v>
      </c>
      <c r="K10">
        <v>1546.6757343119</v>
      </c>
      <c r="L10">
        <v>1554.758021737</v>
      </c>
      <c r="M10">
        <v>1561.8908487775</v>
      </c>
    </row>
    <row r="11" spans="1:13">
      <c r="A11" t="s">
        <v>22</v>
      </c>
      <c r="B11">
        <v>1538.6329325885</v>
      </c>
      <c r="C11">
        <v>1546.4599158327</v>
      </c>
      <c r="D11">
        <v>1555.0292781805</v>
      </c>
      <c r="E11">
        <v>1562.0490535094</v>
      </c>
      <c r="F11">
        <v>1538.4139620149</v>
      </c>
      <c r="G11">
        <v>1546.4350103343</v>
      </c>
      <c r="H11">
        <v>1554.7824078336</v>
      </c>
      <c r="I11">
        <v>1561.9164524987</v>
      </c>
      <c r="J11">
        <v>1538.4128063449</v>
      </c>
      <c r="K11">
        <v>1546.6753443055</v>
      </c>
      <c r="L11">
        <v>1554.7595942663</v>
      </c>
      <c r="M11">
        <v>1561.8950160911</v>
      </c>
    </row>
    <row r="12" spans="1:13">
      <c r="A12" t="s">
        <v>23</v>
      </c>
      <c r="B12">
        <v>1538.6331246276</v>
      </c>
      <c r="C12">
        <v>1546.4591379398</v>
      </c>
      <c r="D12">
        <v>1555.0296724113</v>
      </c>
      <c r="E12">
        <v>1562.0569939859</v>
      </c>
      <c r="F12">
        <v>1538.4158875081</v>
      </c>
      <c r="G12">
        <v>1546.4336485906</v>
      </c>
      <c r="H12">
        <v>1554.7814254541</v>
      </c>
      <c r="I12">
        <v>1561.9112917205</v>
      </c>
      <c r="J12">
        <v>1538.4126143607</v>
      </c>
      <c r="K12">
        <v>1546.6730099789</v>
      </c>
      <c r="L12">
        <v>1554.7592001725</v>
      </c>
      <c r="M12">
        <v>1561.8908487775</v>
      </c>
    </row>
    <row r="13" spans="1:13">
      <c r="A13" t="s">
        <v>24</v>
      </c>
      <c r="B13">
        <v>1538.6327405495</v>
      </c>
      <c r="C13">
        <v>1546.4608896264</v>
      </c>
      <c r="D13">
        <v>1555.0284916427</v>
      </c>
      <c r="E13">
        <v>1562.0480619258</v>
      </c>
      <c r="F13">
        <v>1538.4158875081</v>
      </c>
      <c r="G13">
        <v>1546.4346223512</v>
      </c>
      <c r="H13">
        <v>1554.7820156506</v>
      </c>
      <c r="I13">
        <v>1561.909704691</v>
      </c>
      <c r="J13">
        <v>1538.4139620149</v>
      </c>
      <c r="K13">
        <v>1546.6739821385</v>
      </c>
      <c r="L13">
        <v>1554.7592001725</v>
      </c>
      <c r="M13">
        <v>1561.8954138108</v>
      </c>
    </row>
    <row r="14" spans="1:13">
      <c r="A14" t="s">
        <v>25</v>
      </c>
      <c r="B14">
        <v>1538.6333185495</v>
      </c>
      <c r="C14">
        <v>1546.4599158327</v>
      </c>
      <c r="D14">
        <v>1555.0253435762</v>
      </c>
      <c r="E14">
        <v>1562.0589810581</v>
      </c>
      <c r="F14">
        <v>1538.4172351681</v>
      </c>
      <c r="G14">
        <v>1546.4350103343</v>
      </c>
      <c r="H14">
        <v>1554.7818195592</v>
      </c>
      <c r="I14">
        <v>1561.8896575662</v>
      </c>
      <c r="J14">
        <v>1538.4120365265</v>
      </c>
      <c r="K14">
        <v>1546.6739821385</v>
      </c>
      <c r="L14">
        <v>1554.757627644</v>
      </c>
      <c r="M14">
        <v>1561.8882684687</v>
      </c>
    </row>
    <row r="15" spans="1:13">
      <c r="A15" t="s">
        <v>26</v>
      </c>
      <c r="B15">
        <v>1538.6335105887</v>
      </c>
      <c r="C15">
        <v>1546.4601117325</v>
      </c>
      <c r="D15">
        <v>1555.02652434</v>
      </c>
      <c r="E15">
        <v>1562.054017268</v>
      </c>
      <c r="F15">
        <v>1538.4158875081</v>
      </c>
      <c r="G15">
        <v>1546.4357901049</v>
      </c>
      <c r="H15">
        <v>1554.7800489716</v>
      </c>
      <c r="I15">
        <v>1561.8660393649</v>
      </c>
      <c r="J15">
        <v>1538.4139620149</v>
      </c>
      <c r="K15">
        <v>1546.6747602476</v>
      </c>
      <c r="L15">
        <v>1554.7564472885</v>
      </c>
      <c r="M15">
        <v>1561.8894596779</v>
      </c>
    </row>
    <row r="16" spans="1:13">
      <c r="A16" t="s">
        <v>27</v>
      </c>
      <c r="B16">
        <v>1538.63389655</v>
      </c>
      <c r="C16">
        <v>1546.4591379398</v>
      </c>
      <c r="D16">
        <v>1555.0280993356</v>
      </c>
      <c r="E16">
        <v>1562.0571938572</v>
      </c>
      <c r="F16">
        <v>1538.4158875081</v>
      </c>
      <c r="G16">
        <v>1546.4355942112</v>
      </c>
      <c r="H16">
        <v>1554.7812293629</v>
      </c>
      <c r="I16">
        <v>1561.8854902812</v>
      </c>
      <c r="J16">
        <v>1538.4139620149</v>
      </c>
      <c r="K16">
        <v>1546.6739821385</v>
      </c>
      <c r="L16">
        <v>1554.7578237293</v>
      </c>
      <c r="M16">
        <v>1561.8894596779</v>
      </c>
    </row>
    <row r="17" spans="1:13">
      <c r="A17" t="s">
        <v>28</v>
      </c>
      <c r="B17">
        <v>1538.6331246276</v>
      </c>
      <c r="C17">
        <v>1546.4597218349</v>
      </c>
      <c r="D17">
        <v>1555.0267204931</v>
      </c>
      <c r="E17">
        <v>1562.0482598543</v>
      </c>
      <c r="F17">
        <v>1538.4151176867</v>
      </c>
      <c r="G17">
        <v>1546.4354002195</v>
      </c>
      <c r="H17">
        <v>1554.7835882285</v>
      </c>
      <c r="I17">
        <v>1561.9226066742</v>
      </c>
      <c r="J17">
        <v>1538.4126143607</v>
      </c>
      <c r="K17">
        <v>1546.6730099789</v>
      </c>
      <c r="L17">
        <v>1554.7588080013</v>
      </c>
      <c r="M17">
        <v>1561.8932312055</v>
      </c>
    </row>
    <row r="18" spans="1:13">
      <c r="A18" t="s">
        <v>29</v>
      </c>
      <c r="B18">
        <v>1538.6325466277</v>
      </c>
      <c r="C18">
        <v>1546.4595278371</v>
      </c>
      <c r="D18">
        <v>1555.0277051056</v>
      </c>
      <c r="E18">
        <v>1562.053819338</v>
      </c>
      <c r="F18">
        <v>1538.4151176867</v>
      </c>
      <c r="G18">
        <v>1546.4346223512</v>
      </c>
      <c r="H18">
        <v>1554.7820156506</v>
      </c>
      <c r="I18">
        <v>1561.8829099901</v>
      </c>
      <c r="J18">
        <v>1538.4137700305</v>
      </c>
      <c r="K18">
        <v>1546.6745661959</v>
      </c>
      <c r="L18">
        <v>1554.7572335512</v>
      </c>
      <c r="M18">
        <v>1561.8914443838</v>
      </c>
    </row>
    <row r="19" spans="1:13">
      <c r="A19" t="s">
        <v>30</v>
      </c>
      <c r="B19">
        <v>1538.6348586299</v>
      </c>
      <c r="C19">
        <v>1546.4628353155</v>
      </c>
      <c r="D19">
        <v>1555.0271147226</v>
      </c>
      <c r="E19">
        <v>1562.0458769534</v>
      </c>
      <c r="F19">
        <v>1538.4170431828</v>
      </c>
      <c r="G19">
        <v>1546.4359840967</v>
      </c>
      <c r="H19">
        <v>1554.7829980308</v>
      </c>
      <c r="I19">
        <v>1561.8934290948</v>
      </c>
      <c r="J19">
        <v>1538.4139620149</v>
      </c>
      <c r="K19">
        <v>1546.6745661959</v>
      </c>
      <c r="L19">
        <v>1554.7601844463</v>
      </c>
      <c r="M19">
        <v>1561.8928334869</v>
      </c>
    </row>
    <row r="20" spans="1:13">
      <c r="A20" t="s">
        <v>31</v>
      </c>
      <c r="B20">
        <v>1538.6325466277</v>
      </c>
      <c r="C20">
        <v>1546.4591379398</v>
      </c>
      <c r="D20">
        <v>1555.0261320339</v>
      </c>
      <c r="E20">
        <v>1562.0530237376</v>
      </c>
      <c r="F20">
        <v>1538.4164653453</v>
      </c>
      <c r="G20">
        <v>1546.4336485906</v>
      </c>
      <c r="H20">
        <v>1554.780639167</v>
      </c>
      <c r="I20">
        <v>1561.9339198517</v>
      </c>
      <c r="J20">
        <v>1538.4137700305</v>
      </c>
      <c r="K20">
        <v>1546.6739821385</v>
      </c>
      <c r="L20">
        <v>1554.7572335512</v>
      </c>
      <c r="M20">
        <v>1561.8956117006</v>
      </c>
    </row>
    <row r="21" spans="1:13">
      <c r="A21" t="s">
        <v>32</v>
      </c>
      <c r="B21">
        <v>1538.6346665904</v>
      </c>
      <c r="C21">
        <v>1546.4597218349</v>
      </c>
      <c r="D21">
        <v>1555.0296724113</v>
      </c>
      <c r="E21">
        <v>1562.0516343495</v>
      </c>
      <c r="F21">
        <v>1538.4158875081</v>
      </c>
      <c r="G21">
        <v>1546.4346223512</v>
      </c>
      <c r="H21">
        <v>1554.7808352581</v>
      </c>
      <c r="I21">
        <v>1561.9204239929</v>
      </c>
      <c r="J21">
        <v>1538.4133841797</v>
      </c>
      <c r="K21">
        <v>1546.6724259227</v>
      </c>
      <c r="L21">
        <v>1554.7566433735</v>
      </c>
      <c r="M21">
        <v>1561.8924377087</v>
      </c>
    </row>
    <row r="22" spans="1:13">
      <c r="A22" t="s">
        <v>33</v>
      </c>
      <c r="B22">
        <v>1538.6350506695</v>
      </c>
      <c r="C22">
        <v>1546.4604997284</v>
      </c>
      <c r="D22">
        <v>1555.0290820268</v>
      </c>
      <c r="E22">
        <v>1562.0427023507</v>
      </c>
      <c r="F22">
        <v>1538.4178130062</v>
      </c>
      <c r="G22">
        <v>1546.4342324665</v>
      </c>
      <c r="H22">
        <v>1554.7828019391</v>
      </c>
      <c r="I22">
        <v>1561.9289587966</v>
      </c>
      <c r="J22">
        <v>1538.4151176867</v>
      </c>
      <c r="K22">
        <v>1546.6739821385</v>
      </c>
      <c r="L22">
        <v>1554.7586119158</v>
      </c>
      <c r="M22">
        <v>1561.8928334869</v>
      </c>
    </row>
    <row r="23" spans="1:13">
      <c r="A23" t="s">
        <v>34</v>
      </c>
      <c r="B23">
        <v>1538.6358225938</v>
      </c>
      <c r="C23">
        <v>1546.4606956283</v>
      </c>
      <c r="D23">
        <v>1555.0273108759</v>
      </c>
      <c r="E23">
        <v>1562.0550088592</v>
      </c>
      <c r="F23">
        <v>1538.4162733603</v>
      </c>
      <c r="G23">
        <v>1546.4359840967</v>
      </c>
      <c r="H23">
        <v>1554.7818195592</v>
      </c>
      <c r="I23">
        <v>1561.9019636034</v>
      </c>
      <c r="J23">
        <v>1538.4143478661</v>
      </c>
      <c r="K23">
        <v>1546.673592133</v>
      </c>
      <c r="L23">
        <v>1554.757627644</v>
      </c>
      <c r="M23">
        <v>1561.8928334869</v>
      </c>
    </row>
    <row r="24" spans="1:13">
      <c r="A24" t="s">
        <v>35</v>
      </c>
      <c r="B24">
        <v>1538.6342806287</v>
      </c>
      <c r="C24">
        <v>1546.4587499446</v>
      </c>
      <c r="D24">
        <v>1555.0259339579</v>
      </c>
      <c r="E24">
        <v>1562.0556045907</v>
      </c>
      <c r="F24">
        <v>1538.4153096715</v>
      </c>
      <c r="G24">
        <v>1546.4346223512</v>
      </c>
      <c r="H24">
        <v>1554.7812293629</v>
      </c>
      <c r="I24">
        <v>1561.9053374665</v>
      </c>
      <c r="J24">
        <v>1538.4128063449</v>
      </c>
      <c r="K24">
        <v>1546.672035918</v>
      </c>
      <c r="L24">
        <v>1554.7572335512</v>
      </c>
      <c r="M24">
        <v>1561.8924377087</v>
      </c>
    </row>
    <row r="25" spans="1:13">
      <c r="A25" t="s">
        <v>36</v>
      </c>
      <c r="B25">
        <v>1538.6344745509</v>
      </c>
      <c r="C25">
        <v>1546.4606956283</v>
      </c>
      <c r="D25">
        <v>1555.0267204931</v>
      </c>
      <c r="E25">
        <v>1562.0633472013</v>
      </c>
      <c r="F25">
        <v>1538.4147318352</v>
      </c>
      <c r="G25">
        <v>1546.4357901049</v>
      </c>
      <c r="H25">
        <v>1554.7828019391</v>
      </c>
      <c r="I25">
        <v>1561.8741758652</v>
      </c>
      <c r="J25">
        <v>1538.4141539994</v>
      </c>
      <c r="K25">
        <v>1546.6730099789</v>
      </c>
      <c r="L25">
        <v>1554.7588080013</v>
      </c>
      <c r="M25">
        <v>1561.8892617896</v>
      </c>
    </row>
    <row r="26" spans="1:13">
      <c r="A26" t="s">
        <v>37</v>
      </c>
      <c r="B26">
        <v>1538.6342806287</v>
      </c>
      <c r="C26">
        <v>1546.4583600476</v>
      </c>
      <c r="D26">
        <v>1555.0286897194</v>
      </c>
      <c r="E26">
        <v>1562.0452812293</v>
      </c>
      <c r="F26">
        <v>1538.4164653453</v>
      </c>
      <c r="G26">
        <v>1546.4342324665</v>
      </c>
      <c r="H26">
        <v>1554.7816215454</v>
      </c>
      <c r="I26">
        <v>1561.9039483411</v>
      </c>
      <c r="J26">
        <v>1538.4145398506</v>
      </c>
      <c r="K26">
        <v>1546.6704797062</v>
      </c>
      <c r="L26">
        <v>1554.7593981806</v>
      </c>
      <c r="M26">
        <v>1561.8922378796</v>
      </c>
    </row>
    <row r="27" spans="1:13">
      <c r="A27" t="s">
        <v>38</v>
      </c>
      <c r="B27">
        <v>1538.6333185495</v>
      </c>
      <c r="C27">
        <v>1546.4575821563</v>
      </c>
      <c r="D27">
        <v>1555.02652434</v>
      </c>
      <c r="E27">
        <v>1562.0429002779</v>
      </c>
      <c r="F27">
        <v>1538.4164653453</v>
      </c>
      <c r="G27">
        <v>1546.4334545994</v>
      </c>
      <c r="H27">
        <v>1554.7812293629</v>
      </c>
      <c r="I27">
        <v>1561.9065287017</v>
      </c>
      <c r="J27">
        <v>1538.4145398506</v>
      </c>
      <c r="K27">
        <v>1546.6739821385</v>
      </c>
      <c r="L27">
        <v>1554.7592001725</v>
      </c>
      <c r="M27">
        <v>1561.8914443838</v>
      </c>
    </row>
    <row r="28" spans="1:13">
      <c r="A28" t="s">
        <v>39</v>
      </c>
      <c r="B28">
        <v>1538.631970511</v>
      </c>
      <c r="C28">
        <v>1546.4604997284</v>
      </c>
      <c r="D28">
        <v>1555.0269185694</v>
      </c>
      <c r="E28">
        <v>1562.0490535094</v>
      </c>
      <c r="F28">
        <v>1538.4170431828</v>
      </c>
      <c r="G28">
        <v>1546.4342324665</v>
      </c>
      <c r="H28">
        <v>1554.7829980308</v>
      </c>
      <c r="I28">
        <v>1561.9033527253</v>
      </c>
      <c r="J28">
        <v>1538.4131921954</v>
      </c>
      <c r="K28">
        <v>1546.6739821385</v>
      </c>
      <c r="L28">
        <v>1554.7582178224</v>
      </c>
      <c r="M28">
        <v>1561.8910466662</v>
      </c>
    </row>
    <row r="29" spans="1:13">
      <c r="A29" t="s">
        <v>40</v>
      </c>
      <c r="B29">
        <v>1538.6335105887</v>
      </c>
      <c r="C29">
        <v>1546.4606956283</v>
      </c>
      <c r="D29">
        <v>1555.0279012591</v>
      </c>
      <c r="E29">
        <v>1562.0675173761</v>
      </c>
      <c r="F29">
        <v>1538.4151176867</v>
      </c>
      <c r="G29">
        <v>1546.4357901049</v>
      </c>
      <c r="H29">
        <v>1554.7824078336</v>
      </c>
      <c r="I29">
        <v>1561.9124829647</v>
      </c>
      <c r="J29">
        <v>1538.4126143607</v>
      </c>
      <c r="K29">
        <v>1546.6730099789</v>
      </c>
      <c r="L29">
        <v>1554.7582178224</v>
      </c>
      <c r="M29">
        <v>1561.8934290948</v>
      </c>
    </row>
    <row r="30" spans="1:13">
      <c r="A30" t="s">
        <v>41</v>
      </c>
      <c r="B30">
        <v>1538.6335105887</v>
      </c>
      <c r="C30">
        <v>1546.4593319374</v>
      </c>
      <c r="D30">
        <v>1555.0253435762</v>
      </c>
      <c r="E30">
        <v>1562.0532236078</v>
      </c>
      <c r="F30">
        <v>1538.4153096715</v>
      </c>
      <c r="G30">
        <v>1546.4346223512</v>
      </c>
      <c r="H30">
        <v>1554.7820156506</v>
      </c>
      <c r="I30">
        <v>1561.9093069641</v>
      </c>
      <c r="J30">
        <v>1538.4133841797</v>
      </c>
      <c r="K30">
        <v>1546.6743721442</v>
      </c>
      <c r="L30">
        <v>1554.758021737</v>
      </c>
      <c r="M30">
        <v>1561.8890619613</v>
      </c>
    </row>
    <row r="31" spans="1:13">
      <c r="A31" t="s">
        <v>42</v>
      </c>
      <c r="B31">
        <v>1538.6354366316</v>
      </c>
      <c r="C31">
        <v>1546.4589439421</v>
      </c>
      <c r="D31">
        <v>1555.0277051056</v>
      </c>
      <c r="E31">
        <v>1562.042106629</v>
      </c>
      <c r="F31">
        <v>1538.4147318352</v>
      </c>
      <c r="G31">
        <v>1546.4334545994</v>
      </c>
      <c r="H31">
        <v>1554.780639167</v>
      </c>
      <c r="I31">
        <v>1561.8634591381</v>
      </c>
      <c r="J31">
        <v>1538.4128063449</v>
      </c>
      <c r="K31">
        <v>1546.6724259227</v>
      </c>
      <c r="L31">
        <v>1554.7566433735</v>
      </c>
      <c r="M31">
        <v>1561.8882684687</v>
      </c>
    </row>
    <row r="32" spans="1:13">
      <c r="A32" t="s">
        <v>43</v>
      </c>
      <c r="B32">
        <v>1538.6356286713</v>
      </c>
      <c r="C32">
        <v>1546.4595278371</v>
      </c>
      <c r="D32">
        <v>1555.0259339579</v>
      </c>
      <c r="E32">
        <v>1562.058385324</v>
      </c>
      <c r="F32">
        <v>1538.4145398506</v>
      </c>
      <c r="G32">
        <v>1546.4338425819</v>
      </c>
      <c r="H32">
        <v>1554.7816215454</v>
      </c>
      <c r="I32">
        <v>1561.8844969651</v>
      </c>
      <c r="J32">
        <v>1538.4133841797</v>
      </c>
      <c r="K32">
        <v>1546.6739821385</v>
      </c>
      <c r="L32">
        <v>1554.758021737</v>
      </c>
      <c r="M32">
        <v>1561.8896575662</v>
      </c>
    </row>
    <row r="33" spans="1:13">
      <c r="A33" t="s">
        <v>44</v>
      </c>
      <c r="B33">
        <v>1538.6331246276</v>
      </c>
      <c r="C33">
        <v>1546.4595278371</v>
      </c>
      <c r="D33">
        <v>1555.02652434</v>
      </c>
      <c r="E33">
        <v>1562.058385324</v>
      </c>
      <c r="F33">
        <v>1538.4153096715</v>
      </c>
      <c r="G33">
        <v>1546.4334545994</v>
      </c>
      <c r="H33">
        <v>1554.7820156506</v>
      </c>
      <c r="I33">
        <v>1561.9029569417</v>
      </c>
      <c r="J33">
        <v>1538.4128063449</v>
      </c>
      <c r="K33">
        <v>1546.6745661959</v>
      </c>
      <c r="L33">
        <v>1554.7586119158</v>
      </c>
      <c r="M33">
        <v>1561.8924377087</v>
      </c>
    </row>
    <row r="34" spans="1:13">
      <c r="A34" t="s">
        <v>45</v>
      </c>
      <c r="B34">
        <v>1538.6327405495</v>
      </c>
      <c r="C34">
        <v>1546.4616675211</v>
      </c>
      <c r="D34">
        <v>1555.0310493359</v>
      </c>
      <c r="E34">
        <v>1562.05520873</v>
      </c>
      <c r="F34">
        <v>1538.4153096715</v>
      </c>
      <c r="G34">
        <v>1546.4354002195</v>
      </c>
      <c r="H34">
        <v>1554.7796548674</v>
      </c>
      <c r="I34">
        <v>1561.9013679891</v>
      </c>
      <c r="J34">
        <v>1538.4126143607</v>
      </c>
      <c r="K34">
        <v>1546.6749562018</v>
      </c>
      <c r="L34">
        <v>1554.757627644</v>
      </c>
      <c r="M34">
        <v>1561.8902531716</v>
      </c>
    </row>
    <row r="35" spans="1:13">
      <c r="A35" t="s">
        <v>46</v>
      </c>
      <c r="B35">
        <v>1538.633702628</v>
      </c>
      <c r="C35">
        <v>1546.4595278371</v>
      </c>
      <c r="D35">
        <v>1555.025737805</v>
      </c>
      <c r="E35">
        <v>1562.0399216732</v>
      </c>
      <c r="F35">
        <v>1538.4153096715</v>
      </c>
      <c r="G35">
        <v>1546.4334545994</v>
      </c>
      <c r="H35">
        <v>1554.7831960449</v>
      </c>
      <c r="I35">
        <v>1561.9099025845</v>
      </c>
      <c r="J35">
        <v>1538.4133841797</v>
      </c>
      <c r="K35">
        <v>1546.672035918</v>
      </c>
      <c r="L35">
        <v>1554.7595942663</v>
      </c>
      <c r="M35">
        <v>1561.8924377087</v>
      </c>
    </row>
    <row r="36" spans="1:13">
      <c r="A36" t="s">
        <v>47</v>
      </c>
      <c r="B36">
        <v>1538.6321625499</v>
      </c>
      <c r="C36">
        <v>1546.4610836245</v>
      </c>
      <c r="D36">
        <v>1555.0286897194</v>
      </c>
      <c r="E36">
        <v>1562.054017268</v>
      </c>
      <c r="F36">
        <v>1538.4158875081</v>
      </c>
      <c r="G36">
        <v>1546.4369559584</v>
      </c>
      <c r="H36">
        <v>1554.7833921367</v>
      </c>
      <c r="I36">
        <v>1561.8973985318</v>
      </c>
      <c r="J36">
        <v>1538.4151176867</v>
      </c>
      <c r="K36">
        <v>1546.6733980816</v>
      </c>
      <c r="L36">
        <v>1554.7605785406</v>
      </c>
      <c r="M36">
        <v>1561.8934290948</v>
      </c>
    </row>
    <row r="37" spans="1:13">
      <c r="A37" t="s">
        <v>48</v>
      </c>
      <c r="B37">
        <v>1538.6346665904</v>
      </c>
      <c r="C37">
        <v>1546.4620574197</v>
      </c>
      <c r="D37">
        <v>1555.0292781805</v>
      </c>
      <c r="E37">
        <v>1562.0516343495</v>
      </c>
      <c r="F37">
        <v>1538.4145398506</v>
      </c>
      <c r="G37">
        <v>1546.4379297231</v>
      </c>
      <c r="H37">
        <v>1554.7820156506</v>
      </c>
      <c r="I37">
        <v>1561.9003765929</v>
      </c>
      <c r="J37">
        <v>1538.4133841797</v>
      </c>
      <c r="K37">
        <v>1546.6739821385</v>
      </c>
      <c r="L37">
        <v>1554.7572335512</v>
      </c>
      <c r="M37">
        <v>1561.8932312055</v>
      </c>
    </row>
    <row r="38" spans="1:13">
      <c r="A38" t="s">
        <v>49</v>
      </c>
      <c r="B38">
        <v>1538.633702628</v>
      </c>
      <c r="C38">
        <v>1546.4591379398</v>
      </c>
      <c r="D38">
        <v>1555.0290820268</v>
      </c>
      <c r="E38">
        <v>1562.0613620585</v>
      </c>
      <c r="F38">
        <v>1538.414925702</v>
      </c>
      <c r="G38">
        <v>1546.4344264579</v>
      </c>
      <c r="H38">
        <v>1554.7820156506</v>
      </c>
      <c r="I38">
        <v>1561.9234002017</v>
      </c>
      <c r="J38">
        <v>1538.413576164</v>
      </c>
      <c r="K38">
        <v>1546.6726199739</v>
      </c>
      <c r="L38">
        <v>1554.7586119158</v>
      </c>
      <c r="M38">
        <v>1561.8920399906</v>
      </c>
    </row>
    <row r="39" spans="1:13">
      <c r="A39" t="s">
        <v>50</v>
      </c>
      <c r="B39">
        <v>1538.63389655</v>
      </c>
      <c r="C39">
        <v>1546.4599158327</v>
      </c>
      <c r="D39">
        <v>1555.0273108759</v>
      </c>
      <c r="E39">
        <v>1562.048657652</v>
      </c>
      <c r="F39">
        <v>1538.4158875081</v>
      </c>
      <c r="G39">
        <v>1546.4338425819</v>
      </c>
      <c r="H39">
        <v>1554.7820156506</v>
      </c>
      <c r="I39">
        <v>1561.9099025845</v>
      </c>
      <c r="J39">
        <v>1538.4133841797</v>
      </c>
      <c r="K39">
        <v>1546.6753443055</v>
      </c>
      <c r="L39">
        <v>1554.7578237293</v>
      </c>
      <c r="M39">
        <v>1561.8922378796</v>
      </c>
    </row>
    <row r="40" spans="1:13">
      <c r="A40" t="s">
        <v>51</v>
      </c>
      <c r="B40">
        <v>1538.63389655</v>
      </c>
      <c r="C40">
        <v>1546.4591379398</v>
      </c>
      <c r="D40">
        <v>1555.0267204931</v>
      </c>
      <c r="E40">
        <v>1562.0550088592</v>
      </c>
      <c r="F40">
        <v>1538.4158875081</v>
      </c>
      <c r="G40">
        <v>1546.4342324665</v>
      </c>
      <c r="H40">
        <v>1554.7816215454</v>
      </c>
      <c r="I40">
        <v>1561.8999788708</v>
      </c>
      <c r="J40">
        <v>1538.4133841797</v>
      </c>
      <c r="K40">
        <v>1546.6716459135</v>
      </c>
      <c r="L40">
        <v>1554.7588080013</v>
      </c>
      <c r="M40">
        <v>1561.8928334869</v>
      </c>
    </row>
    <row r="41" spans="1:13">
      <c r="A41" t="s">
        <v>52</v>
      </c>
      <c r="B41">
        <v>1538.6335105887</v>
      </c>
      <c r="C41">
        <v>1546.4568023638</v>
      </c>
      <c r="D41">
        <v>1555.0267204931</v>
      </c>
      <c r="E41">
        <v>1562.0504428929</v>
      </c>
      <c r="F41">
        <v>1538.4156955233</v>
      </c>
      <c r="G41">
        <v>1546.4318969657</v>
      </c>
      <c r="H41">
        <v>1554.7810313492</v>
      </c>
      <c r="I41">
        <v>1561.9079178317</v>
      </c>
      <c r="J41">
        <v>1538.4137700305</v>
      </c>
      <c r="K41">
        <v>1546.6733980816</v>
      </c>
      <c r="L41">
        <v>1554.7584139079</v>
      </c>
      <c r="M41">
        <v>1561.8934290948</v>
      </c>
    </row>
    <row r="42" spans="1:13">
      <c r="A42" t="s">
        <v>53</v>
      </c>
      <c r="B42">
        <v>1538.633702628</v>
      </c>
      <c r="C42">
        <v>1546.4597218349</v>
      </c>
      <c r="D42">
        <v>1555.0284916427</v>
      </c>
      <c r="E42">
        <v>1562.0585832551</v>
      </c>
      <c r="F42">
        <v>1538.4156955233</v>
      </c>
      <c r="G42">
        <v>1546.4354002195</v>
      </c>
      <c r="H42">
        <v>1554.7831960449</v>
      </c>
      <c r="I42">
        <v>1561.9083155579</v>
      </c>
      <c r="J42">
        <v>1538.4124223767</v>
      </c>
      <c r="K42">
        <v>1546.6739821385</v>
      </c>
      <c r="L42">
        <v>1554.757037466</v>
      </c>
      <c r="M42">
        <v>1561.8926355978</v>
      </c>
    </row>
    <row r="43" spans="1:13">
      <c r="A43" t="s">
        <v>54</v>
      </c>
      <c r="B43">
        <v>1538.6331246276</v>
      </c>
      <c r="C43">
        <v>1546.4581660502</v>
      </c>
      <c r="D43">
        <v>1555.0255416521</v>
      </c>
      <c r="E43">
        <v>1562.0498491058</v>
      </c>
      <c r="F43">
        <v>1538.414925702</v>
      </c>
      <c r="G43">
        <v>1546.4340384751</v>
      </c>
      <c r="H43">
        <v>1554.7826058476</v>
      </c>
      <c r="I43">
        <v>1561.9039483411</v>
      </c>
      <c r="J43">
        <v>1538.4130002112</v>
      </c>
      <c r="K43">
        <v>1546.6739821385</v>
      </c>
      <c r="L43">
        <v>1554.7592001725</v>
      </c>
      <c r="M43">
        <v>1561.8908487775</v>
      </c>
    </row>
    <row r="44" spans="1:13">
      <c r="A44" t="s">
        <v>55</v>
      </c>
      <c r="B44">
        <v>1538.6333185495</v>
      </c>
      <c r="C44">
        <v>1546.4593319374</v>
      </c>
      <c r="D44">
        <v>1555.0286897194</v>
      </c>
      <c r="E44">
        <v>1562.0498491058</v>
      </c>
      <c r="F44">
        <v>1538.4170431828</v>
      </c>
      <c r="G44">
        <v>1546.4346223512</v>
      </c>
      <c r="H44">
        <v>1554.7816215454</v>
      </c>
      <c r="I44">
        <v>1561.9144677292</v>
      </c>
      <c r="J44">
        <v>1538.4145398506</v>
      </c>
      <c r="K44">
        <v>1546.6724259227</v>
      </c>
      <c r="L44">
        <v>1554.7588080013</v>
      </c>
      <c r="M44">
        <v>1561.8928334869</v>
      </c>
    </row>
    <row r="45" spans="1:13">
      <c r="A45" t="s">
        <v>56</v>
      </c>
      <c r="B45">
        <v>1538.6333185495</v>
      </c>
      <c r="C45">
        <v>1546.4599158327</v>
      </c>
      <c r="D45">
        <v>1555.0243608898</v>
      </c>
      <c r="E45">
        <v>1562.0599726556</v>
      </c>
      <c r="F45">
        <v>1538.4178130062</v>
      </c>
      <c r="G45">
        <v>1546.4350103343</v>
      </c>
      <c r="H45">
        <v>1554.7820156506</v>
      </c>
      <c r="I45">
        <v>1561.9035525573</v>
      </c>
      <c r="J45">
        <v>1538.4158875081</v>
      </c>
      <c r="K45">
        <v>1546.6730099789</v>
      </c>
      <c r="L45">
        <v>1554.7593981806</v>
      </c>
      <c r="M45">
        <v>1561.8932312055</v>
      </c>
    </row>
    <row r="46" spans="1:13">
      <c r="A46" t="s">
        <v>57</v>
      </c>
      <c r="B46">
        <v>1538.6333185495</v>
      </c>
      <c r="C46">
        <v>1546.4579701509</v>
      </c>
      <c r="D46">
        <v>1555.0273108759</v>
      </c>
      <c r="E46">
        <v>1562.0579875213</v>
      </c>
      <c r="F46">
        <v>1538.4158875081</v>
      </c>
      <c r="G46">
        <v>1546.4330647152</v>
      </c>
      <c r="H46">
        <v>1554.7826058476</v>
      </c>
      <c r="I46">
        <v>1561.9188350048</v>
      </c>
      <c r="J46">
        <v>1538.4133841797</v>
      </c>
      <c r="K46">
        <v>1546.673592133</v>
      </c>
      <c r="L46">
        <v>1554.7586119158</v>
      </c>
      <c r="M46">
        <v>1561.8958115306</v>
      </c>
    </row>
    <row r="47" spans="1:13">
      <c r="A47" t="s">
        <v>58</v>
      </c>
      <c r="B47">
        <v>1538.6331246276</v>
      </c>
      <c r="C47">
        <v>1546.4597218349</v>
      </c>
      <c r="D47">
        <v>1555.0239666617</v>
      </c>
      <c r="E47">
        <v>1562.0530237376</v>
      </c>
      <c r="F47">
        <v>1538.4153096715</v>
      </c>
      <c r="G47">
        <v>1546.4342324665</v>
      </c>
      <c r="H47">
        <v>1554.7816215454</v>
      </c>
      <c r="I47">
        <v>1561.8989874764</v>
      </c>
      <c r="J47">
        <v>1538.4133841797</v>
      </c>
      <c r="K47">
        <v>1546.6724259227</v>
      </c>
      <c r="L47">
        <v>1554.7574315588</v>
      </c>
      <c r="M47">
        <v>1561.8936269841</v>
      </c>
    </row>
    <row r="48" spans="1:13">
      <c r="A48" t="s">
        <v>59</v>
      </c>
      <c r="B48">
        <v>1538.6329325885</v>
      </c>
      <c r="C48">
        <v>1546.4597218349</v>
      </c>
      <c r="D48">
        <v>1555.0292781805</v>
      </c>
      <c r="E48">
        <v>1562.0456790254</v>
      </c>
      <c r="F48">
        <v>1538.4158875081</v>
      </c>
      <c r="G48">
        <v>1546.4348163428</v>
      </c>
      <c r="H48">
        <v>1554.7814254541</v>
      </c>
      <c r="I48">
        <v>1561.9029569417</v>
      </c>
      <c r="J48">
        <v>1538.4133841797</v>
      </c>
      <c r="K48">
        <v>1546.6755383575</v>
      </c>
      <c r="L48">
        <v>1554.7586119158</v>
      </c>
      <c r="M48">
        <v>1561.8938268136</v>
      </c>
    </row>
    <row r="49" spans="1:13">
      <c r="A49" t="s">
        <v>60</v>
      </c>
      <c r="B49">
        <v>1538.63389655</v>
      </c>
      <c r="C49">
        <v>1546.4593319374</v>
      </c>
      <c r="D49">
        <v>1555.0277051056</v>
      </c>
      <c r="E49">
        <v>1562.0448853738</v>
      </c>
      <c r="F49">
        <v>1538.4164653453</v>
      </c>
      <c r="G49">
        <v>1546.4346223512</v>
      </c>
      <c r="H49">
        <v>1554.7814254541</v>
      </c>
      <c r="I49">
        <v>1561.9077199387</v>
      </c>
      <c r="J49">
        <v>1538.4158875081</v>
      </c>
      <c r="K49">
        <v>1546.673592133</v>
      </c>
      <c r="L49">
        <v>1554.7578237293</v>
      </c>
      <c r="M49">
        <v>1561.8926355978</v>
      </c>
    </row>
    <row r="50" spans="1:13">
      <c r="A50" t="s">
        <v>61</v>
      </c>
      <c r="B50">
        <v>1538.6327405495</v>
      </c>
      <c r="C50">
        <v>1546.4581660502</v>
      </c>
      <c r="D50">
        <v>1555.024753195</v>
      </c>
      <c r="E50">
        <v>1562.0595748521</v>
      </c>
      <c r="F50">
        <v>1538.4153096715</v>
      </c>
      <c r="G50">
        <v>1546.4332606082</v>
      </c>
      <c r="H50">
        <v>1554.7818195592</v>
      </c>
      <c r="I50">
        <v>1561.9045439574</v>
      </c>
      <c r="J50">
        <v>1538.4139620149</v>
      </c>
      <c r="K50">
        <v>1546.6747602476</v>
      </c>
      <c r="L50">
        <v>1554.7584139079</v>
      </c>
      <c r="M50">
        <v>1561.8896575662</v>
      </c>
    </row>
    <row r="51" spans="1:13">
      <c r="A51" t="s">
        <v>62</v>
      </c>
      <c r="B51">
        <v>1538.6340885893</v>
      </c>
      <c r="C51">
        <v>1546.4612776227</v>
      </c>
      <c r="D51">
        <v>1555.0259339579</v>
      </c>
      <c r="E51">
        <v>1562.0556045907</v>
      </c>
      <c r="F51">
        <v>1538.4174290355</v>
      </c>
      <c r="G51">
        <v>1546.4363720804</v>
      </c>
      <c r="H51">
        <v>1554.7826058476</v>
      </c>
      <c r="I51">
        <v>1561.9059330839</v>
      </c>
      <c r="J51">
        <v>1538.4147318352</v>
      </c>
      <c r="K51">
        <v>1546.6730099789</v>
      </c>
      <c r="L51">
        <v>1554.7572335512</v>
      </c>
      <c r="M51">
        <v>1561.8922378796</v>
      </c>
    </row>
    <row r="52" spans="1:13">
      <c r="A52" t="s">
        <v>63</v>
      </c>
      <c r="B52">
        <v>1538.63389655</v>
      </c>
      <c r="C52">
        <v>1546.4599158327</v>
      </c>
      <c r="D52">
        <v>1555.0304589503</v>
      </c>
      <c r="E52">
        <v>1562.0528258078</v>
      </c>
      <c r="F52">
        <v>1538.4151176867</v>
      </c>
      <c r="G52">
        <v>1546.4330647152</v>
      </c>
      <c r="H52">
        <v>1554.7820156506</v>
      </c>
      <c r="I52">
        <v>1561.9089111775</v>
      </c>
      <c r="J52">
        <v>1538.4137700305</v>
      </c>
      <c r="K52">
        <v>1546.6753443055</v>
      </c>
      <c r="L52">
        <v>1554.7592001725</v>
      </c>
      <c r="M52">
        <v>1561.8926355978</v>
      </c>
    </row>
    <row r="53" spans="1:13">
      <c r="A53" t="s">
        <v>64</v>
      </c>
      <c r="B53">
        <v>1538.6344745509</v>
      </c>
      <c r="C53">
        <v>1546.4579701509</v>
      </c>
      <c r="D53">
        <v>1555.0267204931</v>
      </c>
      <c r="E53">
        <v>1562.0472682717</v>
      </c>
      <c r="F53">
        <v>1538.4151176867</v>
      </c>
      <c r="G53">
        <v>1546.4330647152</v>
      </c>
      <c r="H53">
        <v>1554.7810313492</v>
      </c>
      <c r="I53">
        <v>1561.8908487775</v>
      </c>
      <c r="J53">
        <v>1538.4126143607</v>
      </c>
      <c r="K53">
        <v>1546.6733980816</v>
      </c>
      <c r="L53">
        <v>1554.7590040869</v>
      </c>
      <c r="M53">
        <v>1561.8896575662</v>
      </c>
    </row>
    <row r="54" spans="1:13">
      <c r="A54" t="s">
        <v>65</v>
      </c>
      <c r="B54">
        <v>1538.6331246276</v>
      </c>
      <c r="C54">
        <v>1546.4591379398</v>
      </c>
      <c r="D54">
        <v>1555.028885873</v>
      </c>
      <c r="E54">
        <v>1562.0595748521</v>
      </c>
      <c r="F54">
        <v>1538.4166573303</v>
      </c>
      <c r="G54">
        <v>1546.4350103343</v>
      </c>
      <c r="H54">
        <v>1554.7833921367</v>
      </c>
      <c r="I54">
        <v>1561.9267741573</v>
      </c>
      <c r="J54">
        <v>1538.4141539994</v>
      </c>
      <c r="K54">
        <v>1546.673592133</v>
      </c>
      <c r="L54">
        <v>1554.7597903521</v>
      </c>
      <c r="M54">
        <v>1561.8962073106</v>
      </c>
    </row>
    <row r="55" spans="1:13">
      <c r="A55" t="s">
        <v>66</v>
      </c>
      <c r="B55">
        <v>1538.6329325885</v>
      </c>
      <c r="C55">
        <v>1546.4604997284</v>
      </c>
      <c r="D55">
        <v>1555.0259339579</v>
      </c>
      <c r="E55">
        <v>1562.0468704747</v>
      </c>
      <c r="F55">
        <v>1538.4166573303</v>
      </c>
      <c r="G55">
        <v>1546.4357901049</v>
      </c>
      <c r="H55">
        <v>1554.7824078336</v>
      </c>
      <c r="I55">
        <v>1561.9077199387</v>
      </c>
      <c r="J55">
        <v>1538.4139620149</v>
      </c>
      <c r="K55">
        <v>1546.6745661959</v>
      </c>
      <c r="L55">
        <v>1554.7603805322</v>
      </c>
      <c r="M55">
        <v>1561.8932312055</v>
      </c>
    </row>
    <row r="56" spans="1:13">
      <c r="A56" t="s">
        <v>67</v>
      </c>
      <c r="B56">
        <v>1538.6327405495</v>
      </c>
      <c r="C56">
        <v>1546.4597218349</v>
      </c>
      <c r="D56">
        <v>1555.0259339579</v>
      </c>
      <c r="E56">
        <v>1562.0639429392</v>
      </c>
      <c r="F56">
        <v>1538.4160794931</v>
      </c>
      <c r="G56">
        <v>1546.4342324665</v>
      </c>
      <c r="H56">
        <v>1554.7826058476</v>
      </c>
      <c r="I56">
        <v>1561.8721912031</v>
      </c>
      <c r="J56">
        <v>1538.413576164</v>
      </c>
      <c r="K56">
        <v>1546.6724259227</v>
      </c>
      <c r="L56">
        <v>1554.7584139079</v>
      </c>
      <c r="M56">
        <v>1561.8866814861</v>
      </c>
    </row>
    <row r="57" spans="1:13">
      <c r="A57" t="s">
        <v>68</v>
      </c>
      <c r="B57">
        <v>1538.633702628</v>
      </c>
      <c r="C57">
        <v>1546.4593319374</v>
      </c>
      <c r="D57">
        <v>1555.0279012591</v>
      </c>
      <c r="E57">
        <v>1562.054017268</v>
      </c>
      <c r="F57">
        <v>1538.4164653453</v>
      </c>
      <c r="G57">
        <v>1546.4338425819</v>
      </c>
      <c r="H57">
        <v>1554.7812293629</v>
      </c>
      <c r="I57">
        <v>1561.8946203118</v>
      </c>
      <c r="J57">
        <v>1538.4126143607</v>
      </c>
      <c r="K57">
        <v>1546.6724259227</v>
      </c>
      <c r="L57">
        <v>1554.7584139079</v>
      </c>
      <c r="M57">
        <v>1561.8934290948</v>
      </c>
    </row>
    <row r="58" spans="1:13">
      <c r="A58" t="s">
        <v>69</v>
      </c>
      <c r="B58">
        <v>1538.631970511</v>
      </c>
      <c r="C58">
        <v>1546.4595278371</v>
      </c>
      <c r="D58">
        <v>1555.0259339579</v>
      </c>
      <c r="E58">
        <v>1562.0601705871</v>
      </c>
      <c r="F58">
        <v>1538.4158875081</v>
      </c>
      <c r="G58">
        <v>1546.4346223512</v>
      </c>
      <c r="H58">
        <v>1554.7841784266</v>
      </c>
      <c r="I58">
        <v>1561.8839013641</v>
      </c>
      <c r="J58">
        <v>1538.4133841797</v>
      </c>
      <c r="K58">
        <v>1546.6747602476</v>
      </c>
      <c r="L58">
        <v>1554.7605785406</v>
      </c>
      <c r="M58">
        <v>1561.8878707527</v>
      </c>
    </row>
    <row r="59" spans="1:13">
      <c r="A59" t="s">
        <v>70</v>
      </c>
      <c r="B59">
        <v>1538.6331246276</v>
      </c>
      <c r="C59">
        <v>1546.4589439421</v>
      </c>
      <c r="D59">
        <v>1555.0261320339</v>
      </c>
      <c r="E59">
        <v>1562.0536194676</v>
      </c>
      <c r="F59">
        <v>1538.4197385091</v>
      </c>
      <c r="G59">
        <v>1546.4334545994</v>
      </c>
      <c r="H59">
        <v>1554.7810313492</v>
      </c>
      <c r="I59">
        <v>1561.9067265944</v>
      </c>
      <c r="J59">
        <v>1538.4178130062</v>
      </c>
      <c r="K59">
        <v>1546.6743721442</v>
      </c>
      <c r="L59">
        <v>1554.7556610266</v>
      </c>
      <c r="M59">
        <v>1561.8898573947</v>
      </c>
    </row>
    <row r="60" spans="1:13">
      <c r="A60" t="s">
        <v>71</v>
      </c>
      <c r="B60">
        <v>1538.6333185495</v>
      </c>
      <c r="C60">
        <v>1546.4581660502</v>
      </c>
      <c r="D60">
        <v>1555.0296724113</v>
      </c>
      <c r="E60">
        <v>1562.0482598543</v>
      </c>
      <c r="F60">
        <v>1538.4174290355</v>
      </c>
      <c r="G60">
        <v>1546.4334545994</v>
      </c>
      <c r="H60">
        <v>1554.7829980308</v>
      </c>
      <c r="I60">
        <v>1561.9134763164</v>
      </c>
      <c r="J60">
        <v>1538.4147318352</v>
      </c>
      <c r="K60">
        <v>1546.6739821385</v>
      </c>
      <c r="L60">
        <v>1554.7586119158</v>
      </c>
      <c r="M60">
        <v>1561.8940247031</v>
      </c>
    </row>
    <row r="61" spans="1:13">
      <c r="A61" t="s">
        <v>72</v>
      </c>
      <c r="B61">
        <v>1538.63389655</v>
      </c>
      <c r="C61">
        <v>1546.4581660502</v>
      </c>
      <c r="D61">
        <v>1555.0282954891</v>
      </c>
      <c r="E61">
        <v>1562.0452812293</v>
      </c>
      <c r="F61">
        <v>1538.4172351681</v>
      </c>
      <c r="G61">
        <v>1546.4326767331</v>
      </c>
      <c r="H61">
        <v>1554.7796548674</v>
      </c>
      <c r="I61">
        <v>1561.9015678206</v>
      </c>
      <c r="J61">
        <v>1538.4145398506</v>
      </c>
      <c r="K61">
        <v>1546.6726199739</v>
      </c>
      <c r="L61">
        <v>1554.7560551187</v>
      </c>
      <c r="M61">
        <v>1561.8924377087</v>
      </c>
    </row>
    <row r="62" spans="1:13">
      <c r="A62" t="s">
        <v>73</v>
      </c>
      <c r="B62">
        <v>1538.6321625499</v>
      </c>
      <c r="C62">
        <v>1546.4606956283</v>
      </c>
      <c r="D62">
        <v>1555.0290820268</v>
      </c>
      <c r="E62">
        <v>1562.0577895903</v>
      </c>
      <c r="F62">
        <v>1538.4170431828</v>
      </c>
      <c r="G62">
        <v>1546.4352062278</v>
      </c>
      <c r="H62">
        <v>1554.7816215454</v>
      </c>
      <c r="I62">
        <v>1561.8602833368</v>
      </c>
      <c r="J62">
        <v>1538.4158875081</v>
      </c>
      <c r="K62">
        <v>1546.6749562018</v>
      </c>
      <c r="L62">
        <v>1554.7582178224</v>
      </c>
      <c r="M62">
        <v>1561.8882684687</v>
      </c>
    </row>
    <row r="63" spans="1:13">
      <c r="A63" t="s">
        <v>74</v>
      </c>
      <c r="B63">
        <v>1538.6333185495</v>
      </c>
      <c r="C63">
        <v>1546.4591379398</v>
      </c>
      <c r="D63">
        <v>1555.0275089523</v>
      </c>
      <c r="E63">
        <v>1562.0611641267</v>
      </c>
      <c r="F63">
        <v>1538.4176210208</v>
      </c>
      <c r="G63">
        <v>1546.4342324665</v>
      </c>
      <c r="H63">
        <v>1554.7794587766</v>
      </c>
      <c r="I63">
        <v>1561.9144677292</v>
      </c>
      <c r="J63">
        <v>1538.4151176867</v>
      </c>
      <c r="K63">
        <v>1546.6745661959</v>
      </c>
      <c r="L63">
        <v>1554.756841381</v>
      </c>
      <c r="M63">
        <v>1561.8928334869</v>
      </c>
    </row>
    <row r="64" spans="1:13">
      <c r="A64" t="s">
        <v>75</v>
      </c>
      <c r="B64">
        <v>1538.6323545888</v>
      </c>
      <c r="C64">
        <v>1546.4585540451</v>
      </c>
      <c r="D64">
        <v>1555.0273108759</v>
      </c>
      <c r="E64">
        <v>1562.0528258078</v>
      </c>
      <c r="F64">
        <v>1538.4160794931</v>
      </c>
      <c r="G64">
        <v>1546.4342324665</v>
      </c>
      <c r="H64">
        <v>1554.7820156506</v>
      </c>
      <c r="I64">
        <v>1561.91724796</v>
      </c>
      <c r="J64">
        <v>1538.4130002112</v>
      </c>
      <c r="K64">
        <v>1546.6745661959</v>
      </c>
      <c r="L64">
        <v>1554.7586119158</v>
      </c>
      <c r="M64">
        <v>1561.8920399906</v>
      </c>
    </row>
    <row r="65" spans="1:13">
      <c r="A65" t="s">
        <v>76</v>
      </c>
      <c r="B65">
        <v>1538.6350506695</v>
      </c>
      <c r="C65">
        <v>1546.4579701509</v>
      </c>
      <c r="D65">
        <v>1555.0298685652</v>
      </c>
      <c r="E65">
        <v>1562.0603704593</v>
      </c>
      <c r="F65">
        <v>1538.4170431828</v>
      </c>
      <c r="G65">
        <v>1546.4338425819</v>
      </c>
      <c r="H65">
        <v>1554.7816215454</v>
      </c>
      <c r="I65">
        <v>1561.8602833368</v>
      </c>
      <c r="J65">
        <v>1538.4151176867</v>
      </c>
      <c r="K65">
        <v>1546.6739821385</v>
      </c>
      <c r="L65">
        <v>1554.758021737</v>
      </c>
      <c r="M65">
        <v>1561.8902531716</v>
      </c>
    </row>
    <row r="66" spans="1:13">
      <c r="A66" t="s">
        <v>77</v>
      </c>
      <c r="B66">
        <v>1538.6344745509</v>
      </c>
      <c r="C66">
        <v>1546.4585540451</v>
      </c>
      <c r="D66">
        <v>1555.0279012591</v>
      </c>
      <c r="E66">
        <v>1562.0442896504</v>
      </c>
      <c r="F66">
        <v>1538.4153096715</v>
      </c>
      <c r="G66">
        <v>1546.4330647152</v>
      </c>
      <c r="H66">
        <v>1554.7810313492</v>
      </c>
      <c r="I66">
        <v>1561.8966050308</v>
      </c>
      <c r="J66">
        <v>1538.4128063449</v>
      </c>
      <c r="K66">
        <v>1546.672035918</v>
      </c>
      <c r="L66">
        <v>1554.757037466</v>
      </c>
      <c r="M66">
        <v>1561.8886661849</v>
      </c>
    </row>
    <row r="67" spans="1:13">
      <c r="A67" t="s">
        <v>78</v>
      </c>
      <c r="B67">
        <v>1538.6333185495</v>
      </c>
      <c r="C67">
        <v>1546.4581660502</v>
      </c>
      <c r="D67">
        <v>1555.02652434</v>
      </c>
      <c r="E67">
        <v>1562.054215198</v>
      </c>
      <c r="F67">
        <v>1538.4153096715</v>
      </c>
      <c r="G67">
        <v>1546.4334545994</v>
      </c>
      <c r="H67">
        <v>1554.7816215454</v>
      </c>
      <c r="I67">
        <v>1561.9174458554</v>
      </c>
      <c r="J67">
        <v>1538.4126143607</v>
      </c>
      <c r="K67">
        <v>1546.6733980816</v>
      </c>
      <c r="L67">
        <v>1554.7588080013</v>
      </c>
      <c r="M67">
        <v>1561.891246495</v>
      </c>
    </row>
    <row r="68" spans="1:13">
      <c r="A68" t="s">
        <v>79</v>
      </c>
      <c r="B68">
        <v>1538.6329325885</v>
      </c>
      <c r="C68">
        <v>1546.4597218349</v>
      </c>
      <c r="D68">
        <v>1555.02652434</v>
      </c>
      <c r="E68">
        <v>1562.0504428929</v>
      </c>
      <c r="F68">
        <v>1538.4164653453</v>
      </c>
      <c r="G68">
        <v>1546.4342324665</v>
      </c>
      <c r="H68">
        <v>1554.7790646727</v>
      </c>
      <c r="I68">
        <v>1561.9104982053</v>
      </c>
      <c r="J68">
        <v>1538.4145398506</v>
      </c>
      <c r="K68">
        <v>1546.6730099789</v>
      </c>
      <c r="L68">
        <v>1554.7556610266</v>
      </c>
      <c r="M68">
        <v>1561.8902531716</v>
      </c>
    </row>
    <row r="69" spans="1:13">
      <c r="A69" t="s">
        <v>80</v>
      </c>
      <c r="B69">
        <v>1538.6329325885</v>
      </c>
      <c r="C69">
        <v>1546.4601117325</v>
      </c>
      <c r="D69">
        <v>1555.0273108759</v>
      </c>
      <c r="E69">
        <v>1562.0504428929</v>
      </c>
      <c r="F69">
        <v>1538.4151176867</v>
      </c>
      <c r="G69">
        <v>1546.4340384751</v>
      </c>
      <c r="H69">
        <v>1554.780639167</v>
      </c>
      <c r="I69">
        <v>1561.8700086627</v>
      </c>
      <c r="J69">
        <v>1538.4139620149</v>
      </c>
      <c r="K69">
        <v>1546.6745661959</v>
      </c>
      <c r="L69">
        <v>1554.7564472885</v>
      </c>
      <c r="M69">
        <v>1561.8934290948</v>
      </c>
    </row>
    <row r="70" spans="1:13">
      <c r="A70" t="s">
        <v>81</v>
      </c>
      <c r="B70">
        <v>1538.63389655</v>
      </c>
      <c r="C70">
        <v>1546.4583600476</v>
      </c>
      <c r="D70">
        <v>1555.0280993356</v>
      </c>
      <c r="E70">
        <v>1562.0565981244</v>
      </c>
      <c r="F70">
        <v>1538.4172351681</v>
      </c>
      <c r="G70">
        <v>1546.4328707241</v>
      </c>
      <c r="H70">
        <v>1554.7820156506</v>
      </c>
      <c r="I70">
        <v>1561.9057351914</v>
      </c>
      <c r="J70">
        <v>1538.4158875081</v>
      </c>
      <c r="K70">
        <v>1546.6749562018</v>
      </c>
      <c r="L70">
        <v>1554.7592001725</v>
      </c>
      <c r="M70">
        <v>1561.8920399906</v>
      </c>
    </row>
    <row r="71" spans="1:13">
      <c r="A71" t="s">
        <v>82</v>
      </c>
      <c r="B71">
        <v>1538.6342806287</v>
      </c>
      <c r="C71">
        <v>1546.4604997284</v>
      </c>
      <c r="D71">
        <v>1555.024753195</v>
      </c>
      <c r="E71">
        <v>1562.0371429461</v>
      </c>
      <c r="F71">
        <v>1538.4160794931</v>
      </c>
      <c r="G71">
        <v>1546.4357901049</v>
      </c>
      <c r="H71">
        <v>1554.7818195592</v>
      </c>
      <c r="I71">
        <v>1561.9095067976</v>
      </c>
      <c r="J71">
        <v>1538.4141539994</v>
      </c>
      <c r="K71">
        <v>1546.6733980816</v>
      </c>
      <c r="L71">
        <v>1554.7584139079</v>
      </c>
      <c r="M71">
        <v>1561.891246495</v>
      </c>
    </row>
    <row r="72" spans="1:13">
      <c r="A72" t="s">
        <v>83</v>
      </c>
      <c r="B72">
        <v>1538.6335105887</v>
      </c>
      <c r="C72">
        <v>1546.4599158327</v>
      </c>
      <c r="D72">
        <v>1555.0292781805</v>
      </c>
      <c r="E72">
        <v>1562.0425024831</v>
      </c>
      <c r="F72">
        <v>1538.4166573303</v>
      </c>
      <c r="G72">
        <v>1546.4357901049</v>
      </c>
      <c r="H72">
        <v>1554.7820156506</v>
      </c>
      <c r="I72">
        <v>1561.9021614949</v>
      </c>
      <c r="J72">
        <v>1538.4139620149</v>
      </c>
      <c r="K72">
        <v>1546.673592133</v>
      </c>
      <c r="L72">
        <v>1554.7592001725</v>
      </c>
      <c r="M72">
        <v>1561.8936269841</v>
      </c>
    </row>
    <row r="73" spans="1:13">
      <c r="A73" t="s">
        <v>84</v>
      </c>
      <c r="B73">
        <v>1538.6327405495</v>
      </c>
      <c r="C73">
        <v>1546.4591379398</v>
      </c>
      <c r="D73">
        <v>1555.0279012591</v>
      </c>
      <c r="E73">
        <v>1562.0385323085</v>
      </c>
      <c r="F73">
        <v>1538.4160794931</v>
      </c>
      <c r="G73">
        <v>1546.4336485906</v>
      </c>
      <c r="H73">
        <v>1554.7810313492</v>
      </c>
      <c r="I73">
        <v>1561.9035525573</v>
      </c>
      <c r="J73">
        <v>1538.4141539994</v>
      </c>
      <c r="K73">
        <v>1546.6755383575</v>
      </c>
      <c r="L73">
        <v>1554.7582178224</v>
      </c>
      <c r="M73">
        <v>1561.8938268136</v>
      </c>
    </row>
    <row r="74" spans="1:13">
      <c r="A74" t="s">
        <v>85</v>
      </c>
      <c r="B74">
        <v>1538.633702628</v>
      </c>
      <c r="C74">
        <v>1546.4603057304</v>
      </c>
      <c r="D74">
        <v>1555.0296724113</v>
      </c>
      <c r="E74">
        <v>1562.0494513075</v>
      </c>
      <c r="F74">
        <v>1538.4172351681</v>
      </c>
      <c r="G74">
        <v>1546.4355942112</v>
      </c>
      <c r="H74">
        <v>1554.7798509582</v>
      </c>
      <c r="I74">
        <v>1561.9037504492</v>
      </c>
      <c r="J74">
        <v>1538.4133841797</v>
      </c>
      <c r="K74">
        <v>1546.6749562018</v>
      </c>
      <c r="L74">
        <v>1554.7564472885</v>
      </c>
      <c r="M74">
        <v>1561.8914443838</v>
      </c>
    </row>
    <row r="75" spans="1:13">
      <c r="A75" t="s">
        <v>86</v>
      </c>
      <c r="B75">
        <v>1538.6333185495</v>
      </c>
      <c r="C75">
        <v>1546.4601117325</v>
      </c>
      <c r="D75">
        <v>1555.0279012591</v>
      </c>
      <c r="E75">
        <v>1562.0458769534</v>
      </c>
      <c r="F75">
        <v>1538.4183908448</v>
      </c>
      <c r="G75">
        <v>1546.4346223512</v>
      </c>
      <c r="H75">
        <v>1554.7808352581</v>
      </c>
      <c r="I75">
        <v>1561.8882684687</v>
      </c>
      <c r="J75">
        <v>1538.4158875081</v>
      </c>
      <c r="K75">
        <v>1546.6733980816</v>
      </c>
      <c r="L75">
        <v>1554.7574315588</v>
      </c>
      <c r="M75">
        <v>1561.8902531716</v>
      </c>
    </row>
    <row r="76" spans="1:13">
      <c r="A76" t="s">
        <v>87</v>
      </c>
      <c r="B76">
        <v>1538.633702628</v>
      </c>
      <c r="C76">
        <v>1546.4595278371</v>
      </c>
      <c r="D76">
        <v>1555.0286897194</v>
      </c>
      <c r="E76">
        <v>1562.0691047262</v>
      </c>
      <c r="F76">
        <v>1538.4178130062</v>
      </c>
      <c r="G76">
        <v>1546.4346223512</v>
      </c>
      <c r="H76">
        <v>1554.7812293629</v>
      </c>
      <c r="I76">
        <v>1561.905537299</v>
      </c>
      <c r="J76">
        <v>1538.4151176867</v>
      </c>
      <c r="K76">
        <v>1546.6733980816</v>
      </c>
      <c r="L76">
        <v>1554.7592001725</v>
      </c>
      <c r="M76">
        <v>1561.8880705807</v>
      </c>
    </row>
    <row r="77" spans="1:13">
      <c r="A77" t="s">
        <v>88</v>
      </c>
      <c r="B77">
        <v>1538.6331246276</v>
      </c>
      <c r="C77">
        <v>1546.4581660502</v>
      </c>
      <c r="D77">
        <v>1555.0286897194</v>
      </c>
      <c r="E77">
        <v>1562.0728771215</v>
      </c>
      <c r="F77">
        <v>1538.4151176867</v>
      </c>
      <c r="G77">
        <v>1546.4334545994</v>
      </c>
      <c r="H77">
        <v>1554.7802450625</v>
      </c>
      <c r="I77">
        <v>1561.8543294717</v>
      </c>
      <c r="J77">
        <v>1538.4133841797</v>
      </c>
      <c r="K77">
        <v>1546.6745661959</v>
      </c>
      <c r="L77">
        <v>1554.7560551187</v>
      </c>
      <c r="M77">
        <v>1561.8888640731</v>
      </c>
    </row>
    <row r="78" spans="1:13">
      <c r="A78" t="s">
        <v>89</v>
      </c>
      <c r="B78">
        <v>1538.6335105887</v>
      </c>
      <c r="C78">
        <v>1546.4608896264</v>
      </c>
      <c r="D78">
        <v>1555.0267204931</v>
      </c>
      <c r="E78">
        <v>1562.0617598629</v>
      </c>
      <c r="F78">
        <v>1538.4158875081</v>
      </c>
      <c r="G78">
        <v>1546.4361780885</v>
      </c>
      <c r="H78">
        <v>1554.7818195592</v>
      </c>
      <c r="I78">
        <v>1561.8908487775</v>
      </c>
      <c r="J78">
        <v>1538.4147318352</v>
      </c>
      <c r="K78">
        <v>1546.6730099789</v>
      </c>
      <c r="L78">
        <v>1554.757037466</v>
      </c>
      <c r="M78">
        <v>1561.8920399906</v>
      </c>
    </row>
    <row r="79" spans="1:13">
      <c r="A79" t="s">
        <v>90</v>
      </c>
      <c r="B79">
        <v>1538.6342806287</v>
      </c>
      <c r="C79">
        <v>1546.4579701509</v>
      </c>
      <c r="D79">
        <v>1555.0290820268</v>
      </c>
      <c r="E79">
        <v>1562.0597747241</v>
      </c>
      <c r="F79">
        <v>1538.4153096715</v>
      </c>
      <c r="G79">
        <v>1546.4338425819</v>
      </c>
      <c r="H79">
        <v>1554.7816215454</v>
      </c>
      <c r="I79">
        <v>1561.8920399906</v>
      </c>
      <c r="J79">
        <v>1538.4139620149</v>
      </c>
      <c r="K79">
        <v>1546.673592133</v>
      </c>
      <c r="L79">
        <v>1554.7588080013</v>
      </c>
      <c r="M79">
        <v>1561.8888640731</v>
      </c>
    </row>
    <row r="80" spans="1:13">
      <c r="A80" t="s">
        <v>91</v>
      </c>
      <c r="B80">
        <v>1538.6325466277</v>
      </c>
      <c r="C80">
        <v>1546.4589439421</v>
      </c>
      <c r="D80">
        <v>1555.0267204931</v>
      </c>
      <c r="E80">
        <v>1562.0564001938</v>
      </c>
      <c r="F80">
        <v>1538.4172351681</v>
      </c>
      <c r="G80">
        <v>1546.4348163428</v>
      </c>
      <c r="H80">
        <v>1554.7818195592</v>
      </c>
      <c r="I80">
        <v>1561.9079178317</v>
      </c>
      <c r="J80">
        <v>1538.4147318352</v>
      </c>
      <c r="K80">
        <v>1546.673592133</v>
      </c>
      <c r="L80">
        <v>1554.757627644</v>
      </c>
      <c r="M80">
        <v>1561.8954138108</v>
      </c>
    </row>
    <row r="81" spans="1:13">
      <c r="A81" t="s">
        <v>92</v>
      </c>
      <c r="B81">
        <v>1538.6354366316</v>
      </c>
      <c r="C81">
        <v>1546.4591379398</v>
      </c>
      <c r="D81">
        <v>1555.0271147226</v>
      </c>
      <c r="E81">
        <v>1562.0528258078</v>
      </c>
      <c r="F81">
        <v>1538.4164653453</v>
      </c>
      <c r="G81">
        <v>1546.4344264579</v>
      </c>
      <c r="H81">
        <v>1554.7822117421</v>
      </c>
      <c r="I81">
        <v>1561.9069264272</v>
      </c>
      <c r="J81">
        <v>1538.4145398506</v>
      </c>
      <c r="K81">
        <v>1546.6733980816</v>
      </c>
      <c r="L81">
        <v>1554.7593981806</v>
      </c>
      <c r="M81">
        <v>1561.8932312055</v>
      </c>
    </row>
    <row r="82" spans="1:13">
      <c r="A82" t="s">
        <v>93</v>
      </c>
      <c r="B82">
        <v>1538.6333185495</v>
      </c>
      <c r="C82">
        <v>1546.4589439421</v>
      </c>
      <c r="D82">
        <v>1555.0279012591</v>
      </c>
      <c r="E82">
        <v>1562.0436939275</v>
      </c>
      <c r="F82">
        <v>1538.4166573303</v>
      </c>
      <c r="G82">
        <v>1546.4342324665</v>
      </c>
      <c r="H82">
        <v>1554.7818195592</v>
      </c>
      <c r="I82">
        <v>1561.8717954353</v>
      </c>
      <c r="J82">
        <v>1538.4147318352</v>
      </c>
      <c r="K82">
        <v>1546.673592133</v>
      </c>
      <c r="L82">
        <v>1554.7564472885</v>
      </c>
      <c r="M82">
        <v>1561.887474977</v>
      </c>
    </row>
    <row r="83" spans="1:13">
      <c r="A83" t="s">
        <v>94</v>
      </c>
      <c r="B83">
        <v>1538.6340885893</v>
      </c>
      <c r="C83">
        <v>1546.4601117325</v>
      </c>
      <c r="D83">
        <v>1555.0296724113</v>
      </c>
      <c r="E83">
        <v>1562.0569939859</v>
      </c>
      <c r="F83">
        <v>1538.4166573303</v>
      </c>
      <c r="G83">
        <v>1546.4346223512</v>
      </c>
      <c r="H83">
        <v>1554.7808352581</v>
      </c>
      <c r="I83">
        <v>1561.9112917205</v>
      </c>
      <c r="J83">
        <v>1538.4141539994</v>
      </c>
      <c r="K83">
        <v>1546.6726199739</v>
      </c>
      <c r="L83">
        <v>1554.7560551187</v>
      </c>
      <c r="M83">
        <v>1561.8916422726</v>
      </c>
    </row>
    <row r="84" spans="1:13">
      <c r="A84" t="s">
        <v>95</v>
      </c>
      <c r="B84">
        <v>1538.633702628</v>
      </c>
      <c r="C84">
        <v>1546.4583600476</v>
      </c>
      <c r="D84">
        <v>1555.0273108759</v>
      </c>
      <c r="E84">
        <v>1562.0597747241</v>
      </c>
      <c r="F84">
        <v>1538.4178130062</v>
      </c>
      <c r="G84">
        <v>1546.4334545994</v>
      </c>
      <c r="H84">
        <v>1554.780639167</v>
      </c>
      <c r="I84">
        <v>1561.922804571</v>
      </c>
      <c r="J84">
        <v>1538.4164653453</v>
      </c>
      <c r="K84">
        <v>1546.673592133</v>
      </c>
      <c r="L84">
        <v>1554.7572335512</v>
      </c>
      <c r="M84">
        <v>1561.8934290948</v>
      </c>
    </row>
    <row r="85" spans="1:13">
      <c r="A85" t="s">
        <v>96</v>
      </c>
      <c r="B85">
        <v>1538.633702628</v>
      </c>
      <c r="C85">
        <v>1546.4595278371</v>
      </c>
      <c r="D85">
        <v>1555.0261320339</v>
      </c>
      <c r="E85">
        <v>1562.0683110507</v>
      </c>
      <c r="F85">
        <v>1538.4166573303</v>
      </c>
      <c r="G85">
        <v>1546.4338425819</v>
      </c>
      <c r="H85">
        <v>1554.7816215454</v>
      </c>
      <c r="I85">
        <v>1561.9188350048</v>
      </c>
      <c r="J85">
        <v>1538.4147318352</v>
      </c>
      <c r="K85">
        <v>1546.6733980816</v>
      </c>
      <c r="L85">
        <v>1554.7595942663</v>
      </c>
      <c r="M85">
        <v>1561.8920399906</v>
      </c>
    </row>
    <row r="86" spans="1:13">
      <c r="A86" t="s">
        <v>97</v>
      </c>
      <c r="B86">
        <v>1538.633702628</v>
      </c>
      <c r="C86">
        <v>1546.4608896264</v>
      </c>
      <c r="D86">
        <v>1555.0267204931</v>
      </c>
      <c r="E86">
        <v>1562.0452812293</v>
      </c>
      <c r="F86">
        <v>1538.4164653453</v>
      </c>
      <c r="G86">
        <v>1546.4357901049</v>
      </c>
      <c r="H86">
        <v>1554.780639167</v>
      </c>
      <c r="I86">
        <v>1561.9241937299</v>
      </c>
      <c r="J86">
        <v>1538.4139620149</v>
      </c>
      <c r="K86">
        <v>1546.6747602476</v>
      </c>
      <c r="L86">
        <v>1554.7572335512</v>
      </c>
      <c r="M86">
        <v>1561.8962073106</v>
      </c>
    </row>
    <row r="87" spans="1:13">
      <c r="A87" t="s">
        <v>98</v>
      </c>
      <c r="B87">
        <v>1538.6342806287</v>
      </c>
      <c r="C87">
        <v>1546.4583600476</v>
      </c>
      <c r="D87">
        <v>1555.0259339579</v>
      </c>
      <c r="E87">
        <v>1562.0516343495</v>
      </c>
      <c r="F87">
        <v>1538.4139620149</v>
      </c>
      <c r="G87">
        <v>1546.4334545994</v>
      </c>
      <c r="H87">
        <v>1554.7812293629</v>
      </c>
      <c r="I87">
        <v>1561.8918421016</v>
      </c>
      <c r="J87">
        <v>1538.4120365265</v>
      </c>
      <c r="K87">
        <v>1546.6724259227</v>
      </c>
      <c r="L87">
        <v>1554.7584139079</v>
      </c>
      <c r="M87">
        <v>1561.8892617896</v>
      </c>
    </row>
    <row r="88" spans="1:13">
      <c r="A88" t="s">
        <v>99</v>
      </c>
      <c r="B88">
        <v>1538.6340885893</v>
      </c>
      <c r="C88">
        <v>1546.4577761536</v>
      </c>
      <c r="D88">
        <v>1555.022983977</v>
      </c>
      <c r="E88">
        <v>1562.0526278781</v>
      </c>
      <c r="F88">
        <v>1538.4139620149</v>
      </c>
      <c r="G88">
        <v>1546.4326767331</v>
      </c>
      <c r="H88">
        <v>1554.7826058476</v>
      </c>
      <c r="I88">
        <v>1561.9101024182</v>
      </c>
      <c r="J88">
        <v>1538.4112667089</v>
      </c>
      <c r="K88">
        <v>1546.6747602476</v>
      </c>
      <c r="L88">
        <v>1554.7592001725</v>
      </c>
      <c r="M88">
        <v>1561.8918421016</v>
      </c>
    </row>
    <row r="89" spans="1:13">
      <c r="A89" t="s">
        <v>100</v>
      </c>
      <c r="B89">
        <v>1538.6327405495</v>
      </c>
      <c r="C89">
        <v>1546.4603057304</v>
      </c>
      <c r="D89">
        <v>1555.0267204931</v>
      </c>
      <c r="E89">
        <v>1562.0548109289</v>
      </c>
      <c r="F89">
        <v>1538.4153096715</v>
      </c>
      <c r="G89">
        <v>1546.4348163428</v>
      </c>
      <c r="H89">
        <v>1554.7818195592</v>
      </c>
      <c r="I89">
        <v>1561.8898573947</v>
      </c>
      <c r="J89">
        <v>1538.4126143607</v>
      </c>
      <c r="K89">
        <v>1546.673592133</v>
      </c>
      <c r="L89">
        <v>1554.7603805322</v>
      </c>
      <c r="M89">
        <v>1561.8944224222</v>
      </c>
    </row>
    <row r="90" spans="1:13">
      <c r="A90" t="s">
        <v>101</v>
      </c>
      <c r="B90">
        <v>1538.6331246276</v>
      </c>
      <c r="C90">
        <v>1546.4583600476</v>
      </c>
      <c r="D90">
        <v>1555.0267204931</v>
      </c>
      <c r="E90">
        <v>1562.0403194667</v>
      </c>
      <c r="F90">
        <v>1538.4158875081</v>
      </c>
      <c r="G90">
        <v>1546.4334545994</v>
      </c>
      <c r="H90">
        <v>1554.7818195592</v>
      </c>
      <c r="I90">
        <v>1561.9089111775</v>
      </c>
      <c r="J90">
        <v>1538.4145398506</v>
      </c>
      <c r="K90">
        <v>1546.6730099789</v>
      </c>
      <c r="L90">
        <v>1554.757627644</v>
      </c>
      <c r="M90">
        <v>1561.8920399906</v>
      </c>
    </row>
    <row r="91" spans="1:13">
      <c r="A91" t="s">
        <v>102</v>
      </c>
      <c r="B91">
        <v>1538.6327405495</v>
      </c>
      <c r="C91">
        <v>1546.4579701509</v>
      </c>
      <c r="D91">
        <v>1555.0286897194</v>
      </c>
      <c r="E91">
        <v>1562.0599726556</v>
      </c>
      <c r="F91">
        <v>1538.4164653453</v>
      </c>
      <c r="G91">
        <v>1546.4338425819</v>
      </c>
      <c r="H91">
        <v>1554.7818195592</v>
      </c>
      <c r="I91">
        <v>1561.9035525573</v>
      </c>
      <c r="J91">
        <v>1538.4153096715</v>
      </c>
      <c r="K91">
        <v>1546.6724259227</v>
      </c>
      <c r="L91">
        <v>1554.7584139079</v>
      </c>
      <c r="M91">
        <v>1561.8918421016</v>
      </c>
    </row>
    <row r="92" spans="1:13">
      <c r="A92" t="s">
        <v>103</v>
      </c>
      <c r="B92">
        <v>1538.6335105887</v>
      </c>
      <c r="C92">
        <v>1546.4587499446</v>
      </c>
      <c r="D92">
        <v>1555.0286897194</v>
      </c>
      <c r="E92">
        <v>1562.0391280274</v>
      </c>
      <c r="F92">
        <v>1538.4153096715</v>
      </c>
      <c r="G92">
        <v>1546.4324808402</v>
      </c>
      <c r="H92">
        <v>1554.7816215454</v>
      </c>
      <c r="I92">
        <v>1561.8898573947</v>
      </c>
      <c r="J92">
        <v>1538.4128063449</v>
      </c>
      <c r="K92">
        <v>1546.6743721442</v>
      </c>
      <c r="L92">
        <v>1554.7574315588</v>
      </c>
      <c r="M92">
        <v>1561.8846967922</v>
      </c>
    </row>
    <row r="93" spans="1:13">
      <c r="A93" t="s">
        <v>104</v>
      </c>
      <c r="B93">
        <v>1538.63389655</v>
      </c>
      <c r="C93">
        <v>1546.4583600476</v>
      </c>
      <c r="D93">
        <v>1555.0279012591</v>
      </c>
      <c r="E93">
        <v>1562.0691047262</v>
      </c>
      <c r="F93">
        <v>1538.4153096715</v>
      </c>
      <c r="G93">
        <v>1546.4336485906</v>
      </c>
      <c r="H93">
        <v>1554.7829980308</v>
      </c>
      <c r="I93">
        <v>1561.887474977</v>
      </c>
      <c r="J93">
        <v>1538.4133841797</v>
      </c>
      <c r="K93">
        <v>1546.6749562018</v>
      </c>
      <c r="L93">
        <v>1554.7593981806</v>
      </c>
      <c r="M93">
        <v>1561.8932312055</v>
      </c>
    </row>
    <row r="94" spans="1:13">
      <c r="A94" t="s">
        <v>105</v>
      </c>
      <c r="B94">
        <v>1538.6333185495</v>
      </c>
      <c r="C94">
        <v>1546.4601117325</v>
      </c>
      <c r="D94">
        <v>1555.0267204931</v>
      </c>
      <c r="E94">
        <v>1562.0558044617</v>
      </c>
      <c r="F94">
        <v>1538.4153096715</v>
      </c>
      <c r="G94">
        <v>1546.4340384751</v>
      </c>
      <c r="H94">
        <v>1554.7822117421</v>
      </c>
      <c r="I94">
        <v>1561.9208197853</v>
      </c>
      <c r="J94">
        <v>1538.4133841797</v>
      </c>
      <c r="K94">
        <v>1546.6733980816</v>
      </c>
      <c r="L94">
        <v>1554.7588080013</v>
      </c>
      <c r="M94">
        <v>1561.8973985318</v>
      </c>
    </row>
    <row r="95" spans="1:13">
      <c r="A95" t="s">
        <v>106</v>
      </c>
      <c r="B95">
        <v>1538.6340885893</v>
      </c>
      <c r="C95">
        <v>1546.4587499446</v>
      </c>
      <c r="D95">
        <v>1555.0271147226</v>
      </c>
      <c r="E95">
        <v>1562.0560023921</v>
      </c>
      <c r="F95">
        <v>1538.414925702</v>
      </c>
      <c r="G95">
        <v>1546.4338425819</v>
      </c>
      <c r="H95">
        <v>1554.7824078336</v>
      </c>
      <c r="I95">
        <v>1561.9095067976</v>
      </c>
      <c r="J95">
        <v>1538.4130002112</v>
      </c>
      <c r="K95">
        <v>1546.6730099789</v>
      </c>
      <c r="L95">
        <v>1554.7592001725</v>
      </c>
      <c r="M95">
        <v>1561.8880705807</v>
      </c>
    </row>
    <row r="96" spans="1:13">
      <c r="A96" t="s">
        <v>107</v>
      </c>
      <c r="B96">
        <v>1538.631970511</v>
      </c>
      <c r="C96">
        <v>1546.4597218349</v>
      </c>
      <c r="D96">
        <v>1555.0271147226</v>
      </c>
      <c r="E96">
        <v>1562.0585832551</v>
      </c>
      <c r="F96">
        <v>1538.4164653453</v>
      </c>
      <c r="G96">
        <v>1546.4350103343</v>
      </c>
      <c r="H96">
        <v>1554.7796548674</v>
      </c>
      <c r="I96">
        <v>1561.8717954353</v>
      </c>
      <c r="J96">
        <v>1538.4139620149</v>
      </c>
      <c r="K96">
        <v>1546.6749562018</v>
      </c>
      <c r="L96">
        <v>1554.7560551187</v>
      </c>
      <c r="M96">
        <v>1561.8920399906</v>
      </c>
    </row>
    <row r="97" spans="1:13">
      <c r="A97" t="s">
        <v>108</v>
      </c>
      <c r="B97">
        <v>1538.631970511</v>
      </c>
      <c r="C97">
        <v>1546.4593319374</v>
      </c>
      <c r="D97">
        <v>1555.0292781805</v>
      </c>
      <c r="E97">
        <v>1562.0508406917</v>
      </c>
      <c r="F97">
        <v>1538.4164653453</v>
      </c>
      <c r="G97">
        <v>1546.4346223512</v>
      </c>
      <c r="H97">
        <v>1554.7792626858</v>
      </c>
      <c r="I97">
        <v>1561.913278422</v>
      </c>
      <c r="J97">
        <v>1538.4153096715</v>
      </c>
      <c r="K97">
        <v>1546.6749562018</v>
      </c>
      <c r="L97">
        <v>1554.7564472885</v>
      </c>
      <c r="M97">
        <v>1561.8950160911</v>
      </c>
    </row>
    <row r="98" spans="1:13">
      <c r="A98" t="s">
        <v>109</v>
      </c>
      <c r="B98">
        <v>1538.6346665904</v>
      </c>
      <c r="C98">
        <v>1546.4606956283</v>
      </c>
      <c r="D98">
        <v>1555.0300666422</v>
      </c>
      <c r="E98">
        <v>1562.0661279622</v>
      </c>
      <c r="F98">
        <v>1538.413576164</v>
      </c>
      <c r="G98">
        <v>1546.4352062278</v>
      </c>
      <c r="H98">
        <v>1554.7802450625</v>
      </c>
      <c r="I98">
        <v>1561.8979941432</v>
      </c>
      <c r="J98">
        <v>1538.4108808593</v>
      </c>
      <c r="K98">
        <v>1546.6730099789</v>
      </c>
      <c r="L98">
        <v>1554.756841381</v>
      </c>
      <c r="M98">
        <v>1561.8902531716</v>
      </c>
    </row>
    <row r="99" spans="1:13">
      <c r="A99" t="s">
        <v>110</v>
      </c>
      <c r="B99">
        <v>1538.6342806287</v>
      </c>
      <c r="C99">
        <v>1546.4593319374</v>
      </c>
      <c r="D99">
        <v>1555.0300666422</v>
      </c>
      <c r="E99">
        <v>1562.0695025345</v>
      </c>
      <c r="F99">
        <v>1538.4158875081</v>
      </c>
      <c r="G99">
        <v>1546.4338425819</v>
      </c>
      <c r="H99">
        <v>1554.7796548674</v>
      </c>
      <c r="I99">
        <v>1561.8987876456</v>
      </c>
      <c r="J99">
        <v>1538.4133841797</v>
      </c>
      <c r="K99">
        <v>1546.6730099789</v>
      </c>
      <c r="L99">
        <v>1554.7556610266</v>
      </c>
      <c r="M99">
        <v>1561.8948182014</v>
      </c>
    </row>
    <row r="100" spans="1:13">
      <c r="A100" t="s">
        <v>111</v>
      </c>
      <c r="B100">
        <v>1538.6333185495</v>
      </c>
      <c r="C100">
        <v>1546.4581660502</v>
      </c>
      <c r="D100">
        <v>1555.0273108759</v>
      </c>
      <c r="E100">
        <v>1562.0708919544</v>
      </c>
      <c r="F100">
        <v>1538.4137700305</v>
      </c>
      <c r="G100">
        <v>1546.4332606082</v>
      </c>
      <c r="H100">
        <v>1554.7808352581</v>
      </c>
      <c r="I100">
        <v>1561.9063308091</v>
      </c>
      <c r="J100">
        <v>1538.4126143607</v>
      </c>
      <c r="K100">
        <v>1546.6739821385</v>
      </c>
      <c r="L100">
        <v>1554.7560551187</v>
      </c>
      <c r="M100">
        <v>1561.8958115306</v>
      </c>
    </row>
    <row r="101" spans="1:13">
      <c r="A101" t="s">
        <v>112</v>
      </c>
      <c r="B101">
        <v>1538.6340885893</v>
      </c>
      <c r="C101">
        <v>1546.4608896264</v>
      </c>
      <c r="D101">
        <v>1555.0273108759</v>
      </c>
      <c r="E101">
        <v>1562.054017268</v>
      </c>
      <c r="F101">
        <v>1538.4189686838</v>
      </c>
      <c r="G101">
        <v>1546.4359840967</v>
      </c>
      <c r="H101">
        <v>1554.7816215454</v>
      </c>
      <c r="I101">
        <v>1561.9154610834</v>
      </c>
      <c r="J101">
        <v>1538.4170431828</v>
      </c>
      <c r="K101">
        <v>1546.6753443055</v>
      </c>
      <c r="L101">
        <v>1554.758021737</v>
      </c>
      <c r="M101">
        <v>1561.891246495</v>
      </c>
    </row>
    <row r="102" spans="1:13">
      <c r="A102" t="s">
        <v>113</v>
      </c>
      <c r="B102">
        <v>1538.6317765895</v>
      </c>
      <c r="C102">
        <v>1546.4589439421</v>
      </c>
      <c r="D102">
        <v>1555.0245570423</v>
      </c>
      <c r="E102">
        <v>1562.0560023921</v>
      </c>
      <c r="F102">
        <v>1538.4164653453</v>
      </c>
      <c r="G102">
        <v>1546.4334545994</v>
      </c>
      <c r="H102">
        <v>1554.7812293629</v>
      </c>
      <c r="I102">
        <v>1561.9031548335</v>
      </c>
      <c r="J102">
        <v>1538.4158875081</v>
      </c>
      <c r="K102">
        <v>1546.6759283639</v>
      </c>
      <c r="L102">
        <v>1554.7592001725</v>
      </c>
      <c r="M102">
        <v>1561.8946203118</v>
      </c>
    </row>
    <row r="103" spans="1:13">
      <c r="A103" t="s">
        <v>114</v>
      </c>
      <c r="B103">
        <v>1538.631970511</v>
      </c>
      <c r="C103">
        <v>1546.4577761536</v>
      </c>
      <c r="D103">
        <v>1555.0245570423</v>
      </c>
      <c r="E103">
        <v>1562.0565981244</v>
      </c>
      <c r="F103">
        <v>1538.4164653453</v>
      </c>
      <c r="G103">
        <v>1546.4342324665</v>
      </c>
      <c r="H103">
        <v>1554.7812293629</v>
      </c>
      <c r="I103">
        <v>1561.9101024182</v>
      </c>
      <c r="J103">
        <v>1538.4145398506</v>
      </c>
      <c r="K103">
        <v>1546.6743721442</v>
      </c>
      <c r="L103">
        <v>1554.7572335512</v>
      </c>
      <c r="M103">
        <v>1561.8946203118</v>
      </c>
    </row>
    <row r="104" spans="1:13">
      <c r="A104" t="s">
        <v>115</v>
      </c>
      <c r="B104">
        <v>1538.63389655</v>
      </c>
      <c r="C104">
        <v>1546.4604997284</v>
      </c>
      <c r="D104">
        <v>1555.0298685652</v>
      </c>
      <c r="E104">
        <v>1562.0462747498</v>
      </c>
      <c r="F104">
        <v>1538.4174290355</v>
      </c>
      <c r="G104">
        <v>1546.4352062278</v>
      </c>
      <c r="H104">
        <v>1554.7829980308</v>
      </c>
      <c r="I104">
        <v>1561.9003765929</v>
      </c>
      <c r="J104">
        <v>1538.414925702</v>
      </c>
      <c r="K104">
        <v>1546.6733980816</v>
      </c>
      <c r="L104">
        <v>1554.7601844463</v>
      </c>
      <c r="M104">
        <v>1561.8924377087</v>
      </c>
    </row>
    <row r="105" spans="1:13">
      <c r="A105" t="s">
        <v>116</v>
      </c>
      <c r="B105">
        <v>1538.6329325885</v>
      </c>
      <c r="C105">
        <v>1546.4597218349</v>
      </c>
      <c r="D105">
        <v>1555.0279012591</v>
      </c>
      <c r="E105">
        <v>1562.0522300784</v>
      </c>
      <c r="F105">
        <v>1538.4158875081</v>
      </c>
      <c r="G105">
        <v>1546.4342324665</v>
      </c>
      <c r="H105">
        <v>1554.7810313492</v>
      </c>
      <c r="I105">
        <v>1561.8807254797</v>
      </c>
      <c r="J105">
        <v>1538.4145398506</v>
      </c>
      <c r="K105">
        <v>1546.6747602476</v>
      </c>
      <c r="L105">
        <v>1554.757627644</v>
      </c>
      <c r="M105">
        <v>1561.8898573947</v>
      </c>
    </row>
    <row r="106" spans="1:13">
      <c r="A106" t="s">
        <v>117</v>
      </c>
      <c r="B106">
        <v>1538.6342806287</v>
      </c>
      <c r="C106">
        <v>1546.4583600476</v>
      </c>
      <c r="D106">
        <v>1555.0286897194</v>
      </c>
      <c r="E106">
        <v>1562.0575897189</v>
      </c>
      <c r="F106">
        <v>1538.4158875081</v>
      </c>
      <c r="G106">
        <v>1546.4340384751</v>
      </c>
      <c r="H106">
        <v>1554.7812293629</v>
      </c>
      <c r="I106">
        <v>1561.9093069641</v>
      </c>
      <c r="J106">
        <v>1538.4139620149</v>
      </c>
      <c r="K106">
        <v>1546.673592133</v>
      </c>
      <c r="L106">
        <v>1554.7572335512</v>
      </c>
      <c r="M106">
        <v>1561.8936269841</v>
      </c>
    </row>
    <row r="107" spans="1:13">
      <c r="A107" t="s">
        <v>118</v>
      </c>
      <c r="B107">
        <v>1538.6340885893</v>
      </c>
      <c r="C107">
        <v>1546.4608896264</v>
      </c>
      <c r="D107">
        <v>1555.0277051056</v>
      </c>
      <c r="E107">
        <v>1562.0480619258</v>
      </c>
      <c r="F107">
        <v>1538.4155035384</v>
      </c>
      <c r="G107">
        <v>1546.4361780885</v>
      </c>
      <c r="H107">
        <v>1554.7812293629</v>
      </c>
      <c r="I107">
        <v>1561.887474977</v>
      </c>
      <c r="J107">
        <v>1538.4128063449</v>
      </c>
      <c r="K107">
        <v>1546.6733980816</v>
      </c>
      <c r="L107">
        <v>1554.7590040869</v>
      </c>
      <c r="M107">
        <v>1561.8928334869</v>
      </c>
    </row>
    <row r="108" spans="1:13">
      <c r="A108" t="s">
        <v>119</v>
      </c>
      <c r="B108">
        <v>1538.6335105887</v>
      </c>
      <c r="C108">
        <v>1546.4577761536</v>
      </c>
      <c r="D108">
        <v>1555.0259339579</v>
      </c>
      <c r="E108">
        <v>1562.0780389675</v>
      </c>
      <c r="F108">
        <v>1538.4172351681</v>
      </c>
      <c r="G108">
        <v>1546.4330647152</v>
      </c>
      <c r="H108">
        <v>1554.7818195592</v>
      </c>
      <c r="I108">
        <v>1561.8805275936</v>
      </c>
      <c r="J108">
        <v>1538.4158875081</v>
      </c>
      <c r="K108">
        <v>1546.6733980816</v>
      </c>
      <c r="L108">
        <v>1554.757627644</v>
      </c>
      <c r="M108">
        <v>1561.8908487775</v>
      </c>
    </row>
    <row r="109" spans="1:13">
      <c r="A109" t="s">
        <v>120</v>
      </c>
      <c r="B109">
        <v>1538.6350506695</v>
      </c>
      <c r="C109">
        <v>1546.4595278371</v>
      </c>
      <c r="D109">
        <v>1555.0273108759</v>
      </c>
      <c r="E109">
        <v>1562.0548109289</v>
      </c>
      <c r="F109">
        <v>1538.4166573303</v>
      </c>
      <c r="G109">
        <v>1546.4334545994</v>
      </c>
      <c r="H109">
        <v>1554.7804411535</v>
      </c>
      <c r="I109">
        <v>1561.8670307174</v>
      </c>
      <c r="J109">
        <v>1538.4147318352</v>
      </c>
      <c r="K109">
        <v>1546.6745661959</v>
      </c>
      <c r="L109">
        <v>1554.7584139079</v>
      </c>
      <c r="M109">
        <v>1561.8866814861</v>
      </c>
    </row>
    <row r="110" spans="1:13">
      <c r="A110" t="s">
        <v>121</v>
      </c>
      <c r="B110">
        <v>1538.6342806287</v>
      </c>
      <c r="C110">
        <v>1546.4601117325</v>
      </c>
      <c r="D110">
        <v>1555.0273108759</v>
      </c>
      <c r="E110">
        <v>1562.0689067924</v>
      </c>
      <c r="F110">
        <v>1538.4147318352</v>
      </c>
      <c r="G110">
        <v>1546.4340384751</v>
      </c>
      <c r="H110">
        <v>1554.7800489716</v>
      </c>
      <c r="I110">
        <v>1561.8745735742</v>
      </c>
      <c r="J110">
        <v>1538.4139620149</v>
      </c>
      <c r="K110">
        <v>1546.6745661959</v>
      </c>
      <c r="L110">
        <v>1554.7564472885</v>
      </c>
      <c r="M110">
        <v>1561.8876728648</v>
      </c>
    </row>
    <row r="111" spans="1:13">
      <c r="A111" t="s">
        <v>122</v>
      </c>
      <c r="B111">
        <v>1538.6323545888</v>
      </c>
      <c r="C111">
        <v>1546.4603057304</v>
      </c>
      <c r="D111">
        <v>1555.0277051056</v>
      </c>
      <c r="E111">
        <v>1562.0617598629</v>
      </c>
      <c r="F111">
        <v>1538.4139620149</v>
      </c>
      <c r="G111">
        <v>1546.4354002195</v>
      </c>
      <c r="H111">
        <v>1554.780639167</v>
      </c>
      <c r="I111">
        <v>1561.9093069641</v>
      </c>
      <c r="J111">
        <v>1538.4133841797</v>
      </c>
      <c r="K111">
        <v>1546.673592133</v>
      </c>
      <c r="L111">
        <v>1554.7556610266</v>
      </c>
      <c r="M111">
        <v>1561.8936269841</v>
      </c>
    </row>
    <row r="112" spans="1:13">
      <c r="A112" t="s">
        <v>123</v>
      </c>
      <c r="B112">
        <v>1538.6325466277</v>
      </c>
      <c r="C112">
        <v>1546.4575821563</v>
      </c>
      <c r="D112">
        <v>1555.0324262629</v>
      </c>
      <c r="E112">
        <v>1562.0587811863</v>
      </c>
      <c r="F112">
        <v>1538.4153096715</v>
      </c>
      <c r="G112">
        <v>1546.4328707241</v>
      </c>
      <c r="H112">
        <v>1554.7812293629</v>
      </c>
      <c r="I112">
        <v>1561.8710019603</v>
      </c>
      <c r="J112">
        <v>1538.4141539994</v>
      </c>
      <c r="K112">
        <v>1546.6733980816</v>
      </c>
      <c r="L112">
        <v>1554.7578237293</v>
      </c>
      <c r="M112">
        <v>1561.8886661849</v>
      </c>
    </row>
    <row r="113" spans="1:13">
      <c r="A113" t="s">
        <v>124</v>
      </c>
      <c r="B113">
        <v>1538.633702628</v>
      </c>
      <c r="C113">
        <v>1546.4603057304</v>
      </c>
      <c r="D113">
        <v>1555.0259339579</v>
      </c>
      <c r="E113">
        <v>1562.0599726556</v>
      </c>
      <c r="F113">
        <v>1538.4164653453</v>
      </c>
      <c r="G113">
        <v>1546.4342324665</v>
      </c>
      <c r="H113">
        <v>1554.7829980308</v>
      </c>
      <c r="I113">
        <v>1561.8886661849</v>
      </c>
      <c r="J113">
        <v>1538.4133841797</v>
      </c>
      <c r="K113">
        <v>1546.6749562018</v>
      </c>
      <c r="L113">
        <v>1554.757627644</v>
      </c>
      <c r="M113">
        <v>1561.8924377087</v>
      </c>
    </row>
    <row r="114" spans="1:13">
      <c r="A114" t="s">
        <v>125</v>
      </c>
      <c r="B114">
        <v>1538.6340885893</v>
      </c>
      <c r="C114">
        <v>1546.4583600476</v>
      </c>
      <c r="D114">
        <v>1555.0271147226</v>
      </c>
      <c r="E114">
        <v>1562.0544150686</v>
      </c>
      <c r="F114">
        <v>1538.4170431828</v>
      </c>
      <c r="G114">
        <v>1546.4336485906</v>
      </c>
      <c r="H114">
        <v>1554.780639167</v>
      </c>
      <c r="I114">
        <v>1561.9067265944</v>
      </c>
      <c r="J114">
        <v>1538.4145398506</v>
      </c>
      <c r="K114">
        <v>1546.6749562018</v>
      </c>
      <c r="L114">
        <v>1554.757037466</v>
      </c>
      <c r="M114">
        <v>1561.8936269841</v>
      </c>
    </row>
    <row r="115" spans="1:13">
      <c r="A115" t="s">
        <v>126</v>
      </c>
      <c r="B115">
        <v>1538.6342806287</v>
      </c>
      <c r="C115">
        <v>1546.4608896264</v>
      </c>
      <c r="D115">
        <v>1555.0280993356</v>
      </c>
      <c r="E115">
        <v>1562.0687069181</v>
      </c>
      <c r="F115">
        <v>1538.4168511977</v>
      </c>
      <c r="G115">
        <v>1546.4342324665</v>
      </c>
      <c r="H115">
        <v>1554.7831960449</v>
      </c>
      <c r="I115">
        <v>1561.9144677292</v>
      </c>
      <c r="J115">
        <v>1538.4141539994</v>
      </c>
      <c r="K115">
        <v>1546.673592133</v>
      </c>
      <c r="L115">
        <v>1554.7584139079</v>
      </c>
      <c r="M115">
        <v>1561.8896575662</v>
      </c>
    </row>
    <row r="116" spans="1:13">
      <c r="A116" t="s">
        <v>127</v>
      </c>
      <c r="B116">
        <v>1538.6348586299</v>
      </c>
      <c r="C116">
        <v>1546.4591379398</v>
      </c>
      <c r="D116">
        <v>1555.0286897194</v>
      </c>
      <c r="E116">
        <v>1562.0462747498</v>
      </c>
      <c r="F116">
        <v>1538.4162733603</v>
      </c>
      <c r="G116">
        <v>1546.4342324665</v>
      </c>
      <c r="H116">
        <v>1554.7820156506</v>
      </c>
      <c r="I116">
        <v>1561.8737800964</v>
      </c>
      <c r="J116">
        <v>1538.4143478661</v>
      </c>
      <c r="K116">
        <v>1546.6714518626</v>
      </c>
      <c r="L116">
        <v>1554.7572335512</v>
      </c>
      <c r="M116">
        <v>1561.8892617896</v>
      </c>
    </row>
    <row r="117" spans="1:13">
      <c r="A117" t="s">
        <v>128</v>
      </c>
      <c r="B117">
        <v>1538.6342806287</v>
      </c>
      <c r="C117">
        <v>1546.4591379398</v>
      </c>
      <c r="D117">
        <v>1555.0271147226</v>
      </c>
      <c r="E117">
        <v>1562.0637450067</v>
      </c>
      <c r="F117">
        <v>1538.4151176867</v>
      </c>
      <c r="G117">
        <v>1546.4342324665</v>
      </c>
      <c r="H117">
        <v>1554.7816215454</v>
      </c>
      <c r="I117">
        <v>1561.9031548335</v>
      </c>
      <c r="J117">
        <v>1538.4124223767</v>
      </c>
      <c r="K117">
        <v>1546.6753443055</v>
      </c>
      <c r="L117">
        <v>1554.7593981806</v>
      </c>
      <c r="M117">
        <v>1561.8946203118</v>
      </c>
    </row>
    <row r="118" spans="1:13">
      <c r="A118" t="s">
        <v>129</v>
      </c>
      <c r="B118">
        <v>1538.6333185495</v>
      </c>
      <c r="C118">
        <v>1546.4591379398</v>
      </c>
      <c r="D118">
        <v>1555.0277051056</v>
      </c>
      <c r="E118">
        <v>1562.0520321489</v>
      </c>
      <c r="F118">
        <v>1538.4155035384</v>
      </c>
      <c r="G118">
        <v>1546.4338425819</v>
      </c>
      <c r="H118">
        <v>1554.7833921367</v>
      </c>
      <c r="I118">
        <v>1561.8672305401</v>
      </c>
      <c r="J118">
        <v>1538.4141539994</v>
      </c>
      <c r="K118">
        <v>1546.6733980816</v>
      </c>
      <c r="L118">
        <v>1554.7592001725</v>
      </c>
      <c r="M118">
        <v>1561.8894596779</v>
      </c>
    </row>
    <row r="119" spans="1:13">
      <c r="A119" t="s">
        <v>130</v>
      </c>
      <c r="B119">
        <v>1538.6356286713</v>
      </c>
      <c r="C119">
        <v>1546.4583600476</v>
      </c>
      <c r="D119">
        <v>1555.0267204931</v>
      </c>
      <c r="E119">
        <v>1562.0399216732</v>
      </c>
      <c r="F119">
        <v>1538.4162733603</v>
      </c>
      <c r="G119">
        <v>1546.4342324665</v>
      </c>
      <c r="H119">
        <v>1554.7818195592</v>
      </c>
      <c r="I119">
        <v>1561.8713977277</v>
      </c>
      <c r="J119">
        <v>1538.4143478661</v>
      </c>
      <c r="K119">
        <v>1546.6743721442</v>
      </c>
      <c r="L119">
        <v>1554.757627644</v>
      </c>
      <c r="M119">
        <v>1561.8898573947</v>
      </c>
    </row>
    <row r="120" spans="1:13">
      <c r="A120" t="s">
        <v>131</v>
      </c>
      <c r="B120">
        <v>1538.6335105887</v>
      </c>
      <c r="C120">
        <v>1546.4597218349</v>
      </c>
      <c r="D120">
        <v>1555.0267204931</v>
      </c>
      <c r="E120">
        <v>1562.0647366103</v>
      </c>
      <c r="F120">
        <v>1538.4156955233</v>
      </c>
      <c r="G120">
        <v>1546.4340384751</v>
      </c>
      <c r="H120">
        <v>1554.7822117421</v>
      </c>
      <c r="I120">
        <v>1561.9053374665</v>
      </c>
      <c r="J120">
        <v>1538.4130002112</v>
      </c>
      <c r="K120">
        <v>1546.6743721442</v>
      </c>
      <c r="L120">
        <v>1554.7601844463</v>
      </c>
      <c r="M120">
        <v>1561.8930313761</v>
      </c>
    </row>
    <row r="121" spans="1:13">
      <c r="A121" t="s">
        <v>132</v>
      </c>
      <c r="B121">
        <v>1538.6342806287</v>
      </c>
      <c r="C121">
        <v>1546.4597218349</v>
      </c>
      <c r="D121">
        <v>1555.0243608898</v>
      </c>
      <c r="E121">
        <v>1562.0645386776</v>
      </c>
      <c r="F121">
        <v>1538.4145398506</v>
      </c>
      <c r="G121">
        <v>1546.4348163428</v>
      </c>
      <c r="H121">
        <v>1554.7814254541</v>
      </c>
      <c r="I121">
        <v>1561.913278422</v>
      </c>
      <c r="J121">
        <v>1538.4126143607</v>
      </c>
      <c r="K121">
        <v>1546.6753443055</v>
      </c>
      <c r="L121">
        <v>1554.758021737</v>
      </c>
      <c r="M121">
        <v>1561.891246495</v>
      </c>
    </row>
    <row r="122" spans="1:13">
      <c r="A122" t="s">
        <v>133</v>
      </c>
      <c r="B122">
        <v>1538.631006552</v>
      </c>
      <c r="C122">
        <v>1546.4587499446</v>
      </c>
      <c r="D122">
        <v>1555.0292781805</v>
      </c>
      <c r="E122">
        <v>1562.0645386776</v>
      </c>
      <c r="F122">
        <v>1538.4145398506</v>
      </c>
      <c r="G122">
        <v>1546.4338425819</v>
      </c>
      <c r="H122">
        <v>1554.7824078336</v>
      </c>
      <c r="I122">
        <v>1561.9158588134</v>
      </c>
      <c r="J122">
        <v>1538.4120365265</v>
      </c>
      <c r="K122">
        <v>1546.6743721442</v>
      </c>
      <c r="L122">
        <v>1554.7590040869</v>
      </c>
      <c r="M122">
        <v>1561.8956117006</v>
      </c>
    </row>
    <row r="123" spans="1:13">
      <c r="A123" t="s">
        <v>134</v>
      </c>
      <c r="B123">
        <v>1538.6331246276</v>
      </c>
      <c r="C123">
        <v>1546.4603057304</v>
      </c>
      <c r="D123">
        <v>1555.0284916427</v>
      </c>
      <c r="E123">
        <v>1562.0577895903</v>
      </c>
      <c r="F123">
        <v>1538.4153096715</v>
      </c>
      <c r="G123">
        <v>1546.4348163428</v>
      </c>
      <c r="H123">
        <v>1554.7812293629</v>
      </c>
      <c r="I123">
        <v>1561.9045439574</v>
      </c>
      <c r="J123">
        <v>1538.4128063449</v>
      </c>
      <c r="K123">
        <v>1546.6730099789</v>
      </c>
      <c r="L123">
        <v>1554.7584139079</v>
      </c>
      <c r="M123">
        <v>1561.8888640731</v>
      </c>
    </row>
    <row r="124" spans="1:13">
      <c r="A124" t="s">
        <v>135</v>
      </c>
      <c r="B124">
        <v>1538.6331246276</v>
      </c>
      <c r="C124">
        <v>1546.4599158327</v>
      </c>
      <c r="D124">
        <v>1555.0259339579</v>
      </c>
      <c r="E124">
        <v>1562.0474662</v>
      </c>
      <c r="F124">
        <v>1538.4172351681</v>
      </c>
      <c r="G124">
        <v>1546.4344264579</v>
      </c>
      <c r="H124">
        <v>1554.7816215454</v>
      </c>
      <c r="I124">
        <v>1561.9206218891</v>
      </c>
      <c r="J124">
        <v>1538.4153096715</v>
      </c>
      <c r="K124">
        <v>1546.673592133</v>
      </c>
      <c r="L124">
        <v>1554.7574315588</v>
      </c>
      <c r="M124">
        <v>1561.8920399906</v>
      </c>
    </row>
    <row r="125" spans="1:13">
      <c r="A125" t="s">
        <v>136</v>
      </c>
      <c r="B125">
        <v>1538.6335105887</v>
      </c>
      <c r="C125">
        <v>1546.4608896264</v>
      </c>
      <c r="D125">
        <v>1555.0259339579</v>
      </c>
      <c r="E125">
        <v>1562.0599726556</v>
      </c>
      <c r="F125">
        <v>1538.4147318352</v>
      </c>
      <c r="G125">
        <v>1546.4354002195</v>
      </c>
      <c r="H125">
        <v>1554.7816215454</v>
      </c>
      <c r="I125">
        <v>1561.8995811488</v>
      </c>
      <c r="J125">
        <v>1538.4128063449</v>
      </c>
      <c r="K125">
        <v>1546.6733980816</v>
      </c>
      <c r="L125">
        <v>1554.757627644</v>
      </c>
      <c r="M125">
        <v>1561.8958115306</v>
      </c>
    </row>
    <row r="126" spans="1:13">
      <c r="A126" t="s">
        <v>137</v>
      </c>
      <c r="B126">
        <v>1538.633702628</v>
      </c>
      <c r="C126">
        <v>1546.4581660502</v>
      </c>
      <c r="D126">
        <v>1555.0249512707</v>
      </c>
      <c r="E126">
        <v>1562.0504428929</v>
      </c>
      <c r="F126">
        <v>1538.4153096715</v>
      </c>
      <c r="G126">
        <v>1546.4338425819</v>
      </c>
      <c r="H126">
        <v>1554.7814254541</v>
      </c>
      <c r="I126">
        <v>1561.9188350048</v>
      </c>
      <c r="J126">
        <v>1538.4133841797</v>
      </c>
      <c r="K126">
        <v>1546.672035918</v>
      </c>
      <c r="L126">
        <v>1554.758021737</v>
      </c>
      <c r="M126">
        <v>1561.8954138108</v>
      </c>
    </row>
    <row r="127" spans="1:13">
      <c r="A127" t="s">
        <v>138</v>
      </c>
      <c r="B127">
        <v>1538.633702628</v>
      </c>
      <c r="C127">
        <v>1546.4587499446</v>
      </c>
      <c r="D127">
        <v>1555.0300666422</v>
      </c>
      <c r="E127">
        <v>1562.0722813768</v>
      </c>
      <c r="F127">
        <v>1538.4151176867</v>
      </c>
      <c r="G127">
        <v>1546.4330647152</v>
      </c>
      <c r="H127">
        <v>1554.7810313492</v>
      </c>
      <c r="I127">
        <v>1561.8892617896</v>
      </c>
      <c r="J127">
        <v>1538.4133841797</v>
      </c>
      <c r="K127">
        <v>1546.673592133</v>
      </c>
      <c r="L127">
        <v>1554.756841381</v>
      </c>
      <c r="M127">
        <v>1561.8920399906</v>
      </c>
    </row>
    <row r="128" spans="1:13">
      <c r="A128" t="s">
        <v>139</v>
      </c>
      <c r="B128">
        <v>1538.6333185495</v>
      </c>
      <c r="C128">
        <v>1546.4589439421</v>
      </c>
      <c r="D128">
        <v>1555.02652434</v>
      </c>
      <c r="E128">
        <v>1562.063149269</v>
      </c>
      <c r="F128">
        <v>1538.4151176867</v>
      </c>
      <c r="G128">
        <v>1546.4334545994</v>
      </c>
      <c r="H128">
        <v>1554.7845725331</v>
      </c>
      <c r="I128">
        <v>1561.8723910271</v>
      </c>
      <c r="J128">
        <v>1538.4131921954</v>
      </c>
      <c r="K128">
        <v>1546.6733980816</v>
      </c>
      <c r="L128">
        <v>1554.7603805322</v>
      </c>
      <c r="M128">
        <v>1561.8900552831</v>
      </c>
    </row>
    <row r="129" spans="1:13">
      <c r="A129" t="s">
        <v>140</v>
      </c>
      <c r="B129">
        <v>1538.6327405495</v>
      </c>
      <c r="C129">
        <v>1546.4606956283</v>
      </c>
      <c r="D129">
        <v>1555.0312454901</v>
      </c>
      <c r="E129">
        <v>1562.0657301556</v>
      </c>
      <c r="F129">
        <v>1538.4168511977</v>
      </c>
      <c r="G129">
        <v>1546.4350103343</v>
      </c>
      <c r="H129">
        <v>1554.7814254541</v>
      </c>
      <c r="I129">
        <v>1561.8966050308</v>
      </c>
      <c r="J129">
        <v>1538.4143478661</v>
      </c>
      <c r="K129">
        <v>1546.673592133</v>
      </c>
      <c r="L129">
        <v>1554.7572335512</v>
      </c>
      <c r="M129">
        <v>1561.8920399906</v>
      </c>
    </row>
    <row r="130" spans="1:13">
      <c r="A130" t="s">
        <v>141</v>
      </c>
      <c r="B130">
        <v>1538.6329325885</v>
      </c>
      <c r="C130">
        <v>1546.4583600476</v>
      </c>
      <c r="D130">
        <v>1555.0243608898</v>
      </c>
      <c r="E130">
        <v>1562.05520873</v>
      </c>
      <c r="F130">
        <v>1538.4162733603</v>
      </c>
      <c r="G130">
        <v>1546.4334545994</v>
      </c>
      <c r="H130">
        <v>1554.7816215454</v>
      </c>
      <c r="I130">
        <v>1561.9239958328</v>
      </c>
      <c r="J130">
        <v>1538.4137700305</v>
      </c>
      <c r="K130">
        <v>1546.6730099789</v>
      </c>
      <c r="L130">
        <v>1554.757627644</v>
      </c>
      <c r="M130">
        <v>1561.8946203118</v>
      </c>
    </row>
    <row r="131" spans="1:13">
      <c r="A131" t="s">
        <v>142</v>
      </c>
      <c r="B131">
        <v>1538.6323545888</v>
      </c>
      <c r="C131">
        <v>1546.4610836245</v>
      </c>
      <c r="D131">
        <v>1555.0284916427</v>
      </c>
      <c r="E131">
        <v>1562.0504428929</v>
      </c>
      <c r="F131">
        <v>1538.4155035384</v>
      </c>
      <c r="G131">
        <v>1546.4350103343</v>
      </c>
      <c r="H131">
        <v>1554.7812293629</v>
      </c>
      <c r="I131">
        <v>1561.9265762596</v>
      </c>
      <c r="J131">
        <v>1538.413576164</v>
      </c>
      <c r="K131">
        <v>1546.6733980816</v>
      </c>
      <c r="L131">
        <v>1554.7572335512</v>
      </c>
      <c r="M131">
        <v>1561.8942225926</v>
      </c>
    </row>
    <row r="132" spans="1:13">
      <c r="A132" t="s">
        <v>143</v>
      </c>
      <c r="B132">
        <v>1538.6331246276</v>
      </c>
      <c r="C132">
        <v>1546.4606956283</v>
      </c>
      <c r="D132">
        <v>1555.0292781805</v>
      </c>
      <c r="E132">
        <v>1562.0462747498</v>
      </c>
      <c r="F132">
        <v>1538.4158875081</v>
      </c>
      <c r="G132">
        <v>1546.4352062278</v>
      </c>
      <c r="H132">
        <v>1554.7818195592</v>
      </c>
      <c r="I132">
        <v>1561.8991853671</v>
      </c>
      <c r="J132">
        <v>1538.4133841797</v>
      </c>
      <c r="K132">
        <v>1546.6730099789</v>
      </c>
      <c r="L132">
        <v>1554.7584139079</v>
      </c>
      <c r="M132">
        <v>1561.891246495</v>
      </c>
    </row>
    <row r="133" spans="1:13">
      <c r="A133" t="s">
        <v>144</v>
      </c>
      <c r="B133">
        <v>1538.633702628</v>
      </c>
      <c r="C133">
        <v>1546.4604997284</v>
      </c>
      <c r="D133">
        <v>1555.0275089523</v>
      </c>
      <c r="E133">
        <v>1562.0536194676</v>
      </c>
      <c r="F133">
        <v>1538.4162733603</v>
      </c>
      <c r="G133">
        <v>1546.4350103343</v>
      </c>
      <c r="H133">
        <v>1554.7818195592</v>
      </c>
      <c r="I133">
        <v>1561.8989874764</v>
      </c>
      <c r="J133">
        <v>1538.4143478661</v>
      </c>
      <c r="K133">
        <v>1546.6753443055</v>
      </c>
      <c r="L133">
        <v>1554.7578237293</v>
      </c>
      <c r="M133">
        <v>1561.8930313761</v>
      </c>
    </row>
    <row r="134" spans="1:13">
      <c r="A134" t="s">
        <v>145</v>
      </c>
      <c r="B134">
        <v>1538.6342806287</v>
      </c>
      <c r="C134">
        <v>1546.4595278371</v>
      </c>
      <c r="D134">
        <v>1555.0292781805</v>
      </c>
      <c r="E134">
        <v>1562.0569939859</v>
      </c>
      <c r="F134">
        <v>1538.4166573303</v>
      </c>
      <c r="G134">
        <v>1546.4340384751</v>
      </c>
      <c r="H134">
        <v>1554.7802450625</v>
      </c>
      <c r="I134">
        <v>1561.9138721053</v>
      </c>
      <c r="J134">
        <v>1538.4153096715</v>
      </c>
      <c r="K134">
        <v>1546.6739821385</v>
      </c>
      <c r="L134">
        <v>1554.756841381</v>
      </c>
      <c r="M134">
        <v>1561.8944224222</v>
      </c>
    </row>
    <row r="135" spans="1:13">
      <c r="A135" t="s">
        <v>146</v>
      </c>
      <c r="B135">
        <v>1538.6329325885</v>
      </c>
      <c r="C135">
        <v>1546.4601117325</v>
      </c>
      <c r="D135">
        <v>1555.0251474234</v>
      </c>
      <c r="E135">
        <v>1562.0476641284</v>
      </c>
      <c r="F135">
        <v>1538.4153096715</v>
      </c>
      <c r="G135">
        <v>1546.4354002195</v>
      </c>
      <c r="H135">
        <v>1554.7816215454</v>
      </c>
      <c r="I135">
        <v>1561.9041481733</v>
      </c>
      <c r="J135">
        <v>1538.4139620149</v>
      </c>
      <c r="K135">
        <v>1546.6745661959</v>
      </c>
      <c r="L135">
        <v>1554.757627644</v>
      </c>
      <c r="M135">
        <v>1561.8938268136</v>
      </c>
    </row>
    <row r="136" spans="1:13">
      <c r="A136" t="s">
        <v>147</v>
      </c>
      <c r="B136">
        <v>1538.6329325885</v>
      </c>
      <c r="C136">
        <v>1546.4591379398</v>
      </c>
      <c r="D136">
        <v>1555.0273108759</v>
      </c>
      <c r="E136">
        <v>1562.0558044617</v>
      </c>
      <c r="F136">
        <v>1538.4155035384</v>
      </c>
      <c r="G136">
        <v>1546.4342324665</v>
      </c>
      <c r="H136">
        <v>1554.7810313492</v>
      </c>
      <c r="I136">
        <v>1561.9077199387</v>
      </c>
      <c r="J136">
        <v>1538.4130002112</v>
      </c>
      <c r="K136">
        <v>1546.6739821385</v>
      </c>
      <c r="L136">
        <v>1554.7595942663</v>
      </c>
      <c r="M136">
        <v>1561.8940247031</v>
      </c>
    </row>
    <row r="137" spans="1:13">
      <c r="A137" t="s">
        <v>148</v>
      </c>
      <c r="B137">
        <v>1538.6342806287</v>
      </c>
      <c r="C137">
        <v>1546.4581660502</v>
      </c>
      <c r="D137">
        <v>1555.0245570423</v>
      </c>
      <c r="E137">
        <v>1562.0593769207</v>
      </c>
      <c r="F137">
        <v>1538.4147318352</v>
      </c>
      <c r="G137">
        <v>1546.4338425819</v>
      </c>
      <c r="H137">
        <v>1554.7816215454</v>
      </c>
      <c r="I137">
        <v>1561.8618722058</v>
      </c>
      <c r="J137">
        <v>1538.4133841797</v>
      </c>
      <c r="K137">
        <v>1546.6747602476</v>
      </c>
      <c r="L137">
        <v>1554.7595942663</v>
      </c>
      <c r="M137">
        <v>1561.8918421016</v>
      </c>
    </row>
    <row r="138" spans="1:13">
      <c r="A138" t="s">
        <v>149</v>
      </c>
      <c r="B138">
        <v>1538.6323545888</v>
      </c>
      <c r="C138">
        <v>1546.4591379398</v>
      </c>
      <c r="D138">
        <v>1555.0267204931</v>
      </c>
      <c r="E138">
        <v>1562.0693026601</v>
      </c>
      <c r="F138">
        <v>1538.4151176867</v>
      </c>
      <c r="G138">
        <v>1546.4344264579</v>
      </c>
      <c r="H138">
        <v>1554.780639167</v>
      </c>
      <c r="I138">
        <v>1561.9235980986</v>
      </c>
      <c r="J138">
        <v>1538.4133841797</v>
      </c>
      <c r="K138">
        <v>1546.6733980816</v>
      </c>
      <c r="L138">
        <v>1554.7572335512</v>
      </c>
      <c r="M138">
        <v>1561.8922378796</v>
      </c>
    </row>
    <row r="139" spans="1:13">
      <c r="A139" t="s">
        <v>150</v>
      </c>
      <c r="B139">
        <v>1538.6350506695</v>
      </c>
      <c r="C139">
        <v>1546.4579701509</v>
      </c>
      <c r="D139">
        <v>1555.0267204931</v>
      </c>
      <c r="E139">
        <v>1562.044487578</v>
      </c>
      <c r="F139">
        <v>1538.4160794931</v>
      </c>
      <c r="G139">
        <v>1546.4338425819</v>
      </c>
      <c r="H139">
        <v>1554.7818195592</v>
      </c>
      <c r="I139">
        <v>1561.8898573947</v>
      </c>
      <c r="J139">
        <v>1538.4133841797</v>
      </c>
      <c r="K139">
        <v>1546.6730099789</v>
      </c>
      <c r="L139">
        <v>1554.7595942663</v>
      </c>
      <c r="M139">
        <v>1561.8890619613</v>
      </c>
    </row>
    <row r="140" spans="1:13">
      <c r="A140" t="s">
        <v>151</v>
      </c>
      <c r="B140">
        <v>1538.6323545888</v>
      </c>
      <c r="C140">
        <v>1546.4597218349</v>
      </c>
      <c r="D140">
        <v>1555.0233762815</v>
      </c>
      <c r="E140">
        <v>1562.0528258078</v>
      </c>
      <c r="F140">
        <v>1538.4178130062</v>
      </c>
      <c r="G140">
        <v>1546.4348163428</v>
      </c>
      <c r="H140">
        <v>1554.7814254541</v>
      </c>
      <c r="I140">
        <v>1561.8860858834</v>
      </c>
      <c r="J140">
        <v>1538.4145398506</v>
      </c>
      <c r="K140">
        <v>1546.6710618584</v>
      </c>
      <c r="L140">
        <v>1554.7605785406</v>
      </c>
      <c r="M140">
        <v>1561.8892617896</v>
      </c>
    </row>
    <row r="141" spans="1:13">
      <c r="A141" t="s">
        <v>152</v>
      </c>
      <c r="B141">
        <v>1538.6323545888</v>
      </c>
      <c r="C141">
        <v>1546.4589439421</v>
      </c>
      <c r="D141">
        <v>1555.0273108759</v>
      </c>
      <c r="E141">
        <v>1562.0554066603</v>
      </c>
      <c r="F141">
        <v>1538.4158875081</v>
      </c>
      <c r="G141">
        <v>1546.4346223512</v>
      </c>
      <c r="H141">
        <v>1554.7822117421</v>
      </c>
      <c r="I141">
        <v>1561.8958115306</v>
      </c>
      <c r="J141">
        <v>1538.4145398506</v>
      </c>
      <c r="K141">
        <v>1546.6759283639</v>
      </c>
      <c r="L141">
        <v>1554.7554649419</v>
      </c>
      <c r="M141">
        <v>1561.8906508888</v>
      </c>
    </row>
    <row r="142" spans="1:13">
      <c r="A142" t="s">
        <v>153</v>
      </c>
      <c r="B142">
        <v>1538.6329325885</v>
      </c>
      <c r="C142">
        <v>1546.4595278371</v>
      </c>
      <c r="D142">
        <v>1555.0290820268</v>
      </c>
      <c r="E142">
        <v>1562.051038621</v>
      </c>
      <c r="F142">
        <v>1538.4160794931</v>
      </c>
      <c r="G142">
        <v>1546.4326767331</v>
      </c>
      <c r="H142">
        <v>1554.7796548674</v>
      </c>
      <c r="I142">
        <v>1561.9081176648</v>
      </c>
      <c r="J142">
        <v>1538.4141539994</v>
      </c>
      <c r="K142">
        <v>1546.6739821385</v>
      </c>
      <c r="L142">
        <v>1554.756841381</v>
      </c>
      <c r="M142">
        <v>1561.8930313761</v>
      </c>
    </row>
    <row r="143" spans="1:13">
      <c r="A143" t="s">
        <v>154</v>
      </c>
      <c r="B143">
        <v>1538.6329325885</v>
      </c>
      <c r="C143">
        <v>1546.4616675211</v>
      </c>
      <c r="D143">
        <v>1555.02652434</v>
      </c>
      <c r="E143">
        <v>1562.0512384907</v>
      </c>
      <c r="F143">
        <v>1538.4164653453</v>
      </c>
      <c r="G143">
        <v>1546.4355942112</v>
      </c>
      <c r="H143">
        <v>1554.7826058476</v>
      </c>
      <c r="I143">
        <v>1561.9130785876</v>
      </c>
      <c r="J143">
        <v>1538.4139620149</v>
      </c>
      <c r="K143">
        <v>1546.6749562018</v>
      </c>
      <c r="L143">
        <v>1554.7578237293</v>
      </c>
      <c r="M143">
        <v>1561.8914443838</v>
      </c>
    </row>
    <row r="144" spans="1:13">
      <c r="A144" t="s">
        <v>155</v>
      </c>
      <c r="B144">
        <v>1538.6327405495</v>
      </c>
      <c r="C144">
        <v>1546.4587499446</v>
      </c>
      <c r="D144">
        <v>1555.0273108759</v>
      </c>
      <c r="E144">
        <v>1562.0500470348</v>
      </c>
      <c r="F144">
        <v>1538.4160794931</v>
      </c>
      <c r="G144">
        <v>1546.4338425819</v>
      </c>
      <c r="H144">
        <v>1554.7814254541</v>
      </c>
      <c r="I144">
        <v>1561.9091090708</v>
      </c>
      <c r="J144">
        <v>1538.4141539994</v>
      </c>
      <c r="K144">
        <v>1546.6730099789</v>
      </c>
      <c r="L144">
        <v>1554.7572335512</v>
      </c>
      <c r="M144">
        <v>1561.8914443838</v>
      </c>
    </row>
    <row r="145" spans="1:13">
      <c r="A145" t="s">
        <v>156</v>
      </c>
      <c r="B145">
        <v>1538.633702628</v>
      </c>
      <c r="C145">
        <v>1546.4587499446</v>
      </c>
      <c r="D145">
        <v>1555.0275089523</v>
      </c>
      <c r="E145">
        <v>1562.0550088592</v>
      </c>
      <c r="F145">
        <v>1538.4153096715</v>
      </c>
      <c r="G145">
        <v>1546.4332606082</v>
      </c>
      <c r="H145">
        <v>1554.7837862428</v>
      </c>
      <c r="I145">
        <v>1561.9073222128</v>
      </c>
      <c r="J145">
        <v>1538.4114586927</v>
      </c>
      <c r="K145">
        <v>1546.6747602476</v>
      </c>
      <c r="L145">
        <v>1554.7592001725</v>
      </c>
      <c r="M145">
        <v>1561.8936269841</v>
      </c>
    </row>
    <row r="146" spans="1:13">
      <c r="A146" t="s">
        <v>157</v>
      </c>
      <c r="B146">
        <v>1538.6333185495</v>
      </c>
      <c r="C146">
        <v>1546.4608896264</v>
      </c>
      <c r="D146">
        <v>1555.0273108759</v>
      </c>
      <c r="E146">
        <v>1562.063149269</v>
      </c>
      <c r="F146">
        <v>1538.4153096715</v>
      </c>
      <c r="G146">
        <v>1546.4352062278</v>
      </c>
      <c r="H146">
        <v>1554.7810313492</v>
      </c>
      <c r="I146">
        <v>1561.8817187909</v>
      </c>
      <c r="J146">
        <v>1538.4133841797</v>
      </c>
      <c r="K146">
        <v>1546.6726199739</v>
      </c>
      <c r="L146">
        <v>1554.7590040869</v>
      </c>
      <c r="M146">
        <v>1561.8882684687</v>
      </c>
    </row>
    <row r="147" spans="1:13">
      <c r="A147" t="s">
        <v>158</v>
      </c>
      <c r="B147">
        <v>1538.6335105887</v>
      </c>
      <c r="C147">
        <v>1546.4581660502</v>
      </c>
      <c r="D147">
        <v>1555.0259339579</v>
      </c>
      <c r="E147">
        <v>1562.0452812293</v>
      </c>
      <c r="F147">
        <v>1538.4158875081</v>
      </c>
      <c r="G147">
        <v>1546.4320928584</v>
      </c>
      <c r="H147">
        <v>1554.7822117421</v>
      </c>
      <c r="I147">
        <v>1561.9093069641</v>
      </c>
      <c r="J147">
        <v>1538.4139620149</v>
      </c>
      <c r="K147">
        <v>1546.6753443055</v>
      </c>
      <c r="L147">
        <v>1554.7593981806</v>
      </c>
      <c r="M147">
        <v>1561.8864816584</v>
      </c>
    </row>
    <row r="148" spans="1:13">
      <c r="A148" t="s">
        <v>159</v>
      </c>
      <c r="B148">
        <v>1538.6333185495</v>
      </c>
      <c r="C148">
        <v>1546.4591379398</v>
      </c>
      <c r="D148">
        <v>1555.0267204931</v>
      </c>
      <c r="E148">
        <v>1562.0462747498</v>
      </c>
      <c r="F148">
        <v>1538.4141539994</v>
      </c>
      <c r="G148">
        <v>1546.4344264579</v>
      </c>
      <c r="H148">
        <v>1554.7796548674</v>
      </c>
      <c r="I148">
        <v>1561.8638568416</v>
      </c>
      <c r="J148">
        <v>1538.413576164</v>
      </c>
      <c r="K148">
        <v>1546.6733980816</v>
      </c>
      <c r="L148">
        <v>1554.7560551187</v>
      </c>
      <c r="M148">
        <v>1561.8906508888</v>
      </c>
    </row>
    <row r="149" spans="1:13">
      <c r="A149" t="s">
        <v>160</v>
      </c>
      <c r="B149">
        <v>1538.6333185495</v>
      </c>
      <c r="C149">
        <v>1546.4604997284</v>
      </c>
      <c r="D149">
        <v>1555.0241647372</v>
      </c>
      <c r="E149">
        <v>1562.0512384907</v>
      </c>
      <c r="F149">
        <v>1538.4155035384</v>
      </c>
      <c r="G149">
        <v>1546.4350103343</v>
      </c>
      <c r="H149">
        <v>1554.7820156506</v>
      </c>
      <c r="I149">
        <v>1561.9025592182</v>
      </c>
      <c r="J149">
        <v>1538.413576164</v>
      </c>
      <c r="K149">
        <v>1546.6726199739</v>
      </c>
      <c r="L149">
        <v>1554.758021737</v>
      </c>
      <c r="M149">
        <v>1561.8908487775</v>
      </c>
    </row>
    <row r="150" spans="1:13">
      <c r="A150" t="s">
        <v>161</v>
      </c>
      <c r="B150">
        <v>1538.63389655</v>
      </c>
      <c r="C150">
        <v>1546.4601117325</v>
      </c>
      <c r="D150">
        <v>1555.0282954891</v>
      </c>
      <c r="E150">
        <v>1562.0546129988</v>
      </c>
      <c r="F150">
        <v>1538.4143478661</v>
      </c>
      <c r="G150">
        <v>1546.4352062278</v>
      </c>
      <c r="H150">
        <v>1554.7790646727</v>
      </c>
      <c r="I150">
        <v>1561.8686196002</v>
      </c>
      <c r="J150">
        <v>1538.4124223767</v>
      </c>
      <c r="K150">
        <v>1546.6747602476</v>
      </c>
      <c r="L150">
        <v>1554.7544806741</v>
      </c>
      <c r="M150">
        <v>1561.8888640731</v>
      </c>
    </row>
    <row r="151" spans="1:13">
      <c r="A151" t="s">
        <v>162</v>
      </c>
      <c r="B151">
        <v>1538.6335105887</v>
      </c>
      <c r="C151">
        <v>1546.4579701509</v>
      </c>
      <c r="D151">
        <v>1555.0282954891</v>
      </c>
      <c r="E151">
        <v>1562.0816115283</v>
      </c>
      <c r="F151">
        <v>1538.4181988593</v>
      </c>
      <c r="G151">
        <v>1546.4317029749</v>
      </c>
      <c r="H151">
        <v>1554.7810313492</v>
      </c>
      <c r="I151">
        <v>1561.9093069641</v>
      </c>
      <c r="J151">
        <v>1538.4162733603</v>
      </c>
      <c r="K151">
        <v>1546.672035918</v>
      </c>
      <c r="L151">
        <v>1554.757037466</v>
      </c>
      <c r="M151">
        <v>1561.8884663568</v>
      </c>
    </row>
    <row r="152" spans="1:13">
      <c r="A152" t="s">
        <v>163</v>
      </c>
      <c r="B152">
        <v>1538.6344745509</v>
      </c>
      <c r="C152">
        <v>1546.4589439421</v>
      </c>
      <c r="D152">
        <v>1555.0280993356</v>
      </c>
      <c r="E152">
        <v>1562.0623555996</v>
      </c>
      <c r="F152">
        <v>1538.4166573303</v>
      </c>
      <c r="G152">
        <v>1546.4334545994</v>
      </c>
      <c r="H152">
        <v>1554.7800489716</v>
      </c>
      <c r="I152">
        <v>1561.9134763164</v>
      </c>
      <c r="J152">
        <v>1538.4128063449</v>
      </c>
      <c r="K152">
        <v>1546.6724259227</v>
      </c>
      <c r="L152">
        <v>1554.7566433735</v>
      </c>
      <c r="M152">
        <v>1561.8900552831</v>
      </c>
    </row>
    <row r="153" spans="1:13">
      <c r="A153" t="s">
        <v>164</v>
      </c>
      <c r="B153">
        <v>1538.633702628</v>
      </c>
      <c r="C153">
        <v>1546.4587499446</v>
      </c>
      <c r="D153">
        <v>1555.0286897194</v>
      </c>
      <c r="E153">
        <v>1562.0720834421</v>
      </c>
      <c r="F153">
        <v>1538.4176210208</v>
      </c>
      <c r="G153">
        <v>1546.4346223512</v>
      </c>
      <c r="H153">
        <v>1554.7796548674</v>
      </c>
      <c r="I153">
        <v>1561.8771538377</v>
      </c>
      <c r="J153">
        <v>1538.4151176867</v>
      </c>
      <c r="K153">
        <v>1546.6759283639</v>
      </c>
      <c r="L153">
        <v>1554.7554649419</v>
      </c>
      <c r="M153">
        <v>1561.8940247031</v>
      </c>
    </row>
    <row r="154" spans="1:13">
      <c r="A154" t="s">
        <v>165</v>
      </c>
      <c r="B154">
        <v>1538.6317765895</v>
      </c>
      <c r="C154">
        <v>1546.4601117325</v>
      </c>
      <c r="D154">
        <v>1555.0267204931</v>
      </c>
      <c r="E154">
        <v>1562.0581854524</v>
      </c>
      <c r="F154">
        <v>1538.4162733603</v>
      </c>
      <c r="G154">
        <v>1546.4340384751</v>
      </c>
      <c r="H154">
        <v>1554.7810313492</v>
      </c>
      <c r="I154">
        <v>1561.9237979358</v>
      </c>
      <c r="J154">
        <v>1538.4151176867</v>
      </c>
      <c r="K154">
        <v>1546.6753443055</v>
      </c>
      <c r="L154">
        <v>1554.757627644</v>
      </c>
      <c r="M154">
        <v>1561.8975964222</v>
      </c>
    </row>
    <row r="155" spans="1:13">
      <c r="A155" t="s">
        <v>166</v>
      </c>
      <c r="B155">
        <v>1538.6333185495</v>
      </c>
      <c r="C155">
        <v>1546.4599158327</v>
      </c>
      <c r="D155">
        <v>1555.0284916427</v>
      </c>
      <c r="E155">
        <v>1562.0569939859</v>
      </c>
      <c r="F155">
        <v>1538.4145398506</v>
      </c>
      <c r="G155">
        <v>1546.4342324665</v>
      </c>
      <c r="H155">
        <v>1554.7810313492</v>
      </c>
      <c r="I155">
        <v>1561.8753670528</v>
      </c>
      <c r="J155">
        <v>1538.4126143607</v>
      </c>
      <c r="K155">
        <v>1546.6730099789</v>
      </c>
      <c r="L155">
        <v>1554.756841381</v>
      </c>
      <c r="M155">
        <v>1561.8910466662</v>
      </c>
    </row>
    <row r="156" spans="1:13">
      <c r="A156" t="s">
        <v>167</v>
      </c>
      <c r="B156">
        <v>1538.6344745509</v>
      </c>
      <c r="C156">
        <v>1546.4595278371</v>
      </c>
      <c r="D156">
        <v>1555.0300666422</v>
      </c>
      <c r="E156">
        <v>1562.0466725465</v>
      </c>
      <c r="F156">
        <v>1538.4155035384</v>
      </c>
      <c r="G156">
        <v>1546.4346223512</v>
      </c>
      <c r="H156">
        <v>1554.7800489716</v>
      </c>
      <c r="I156">
        <v>1561.9089111775</v>
      </c>
      <c r="J156">
        <v>1538.4143478661</v>
      </c>
      <c r="K156">
        <v>1546.6733980816</v>
      </c>
      <c r="L156">
        <v>1554.758021737</v>
      </c>
      <c r="M156">
        <v>1561.8940247031</v>
      </c>
    </row>
    <row r="157" spans="1:13">
      <c r="A157" t="s">
        <v>168</v>
      </c>
      <c r="B157">
        <v>1538.6335105887</v>
      </c>
      <c r="C157">
        <v>1546.4571922599</v>
      </c>
      <c r="D157">
        <v>1555.0312454901</v>
      </c>
      <c r="E157">
        <v>1562.0536194676</v>
      </c>
      <c r="F157">
        <v>1538.4145398506</v>
      </c>
      <c r="G157">
        <v>1546.4328707241</v>
      </c>
      <c r="H157">
        <v>1554.7816215454</v>
      </c>
      <c r="I157">
        <v>1561.9190329005</v>
      </c>
      <c r="J157">
        <v>1538.4131921954</v>
      </c>
      <c r="K157">
        <v>1546.6726199739</v>
      </c>
      <c r="L157">
        <v>1554.7582178224</v>
      </c>
      <c r="M157">
        <v>1561.8936269841</v>
      </c>
    </row>
    <row r="158" spans="1:13">
      <c r="A158" t="s">
        <v>169</v>
      </c>
      <c r="B158">
        <v>1538.6327405495</v>
      </c>
      <c r="C158">
        <v>1546.4577761536</v>
      </c>
      <c r="D158">
        <v>1555.0292781805</v>
      </c>
      <c r="E158">
        <v>1562.0796263391</v>
      </c>
      <c r="F158">
        <v>1538.4133841797</v>
      </c>
      <c r="G158">
        <v>1546.4328707241</v>
      </c>
      <c r="H158">
        <v>1554.7822117421</v>
      </c>
      <c r="I158">
        <v>1561.9265762596</v>
      </c>
      <c r="J158">
        <v>1538.4120365265</v>
      </c>
      <c r="K158">
        <v>1546.673592133</v>
      </c>
      <c r="L158">
        <v>1554.7593981806</v>
      </c>
      <c r="M158">
        <v>1561.8900552831</v>
      </c>
    </row>
    <row r="159" spans="1:13">
      <c r="A159" t="s">
        <v>170</v>
      </c>
      <c r="B159">
        <v>1538.6327405495</v>
      </c>
      <c r="C159">
        <v>1546.4593319374</v>
      </c>
      <c r="D159">
        <v>1555.026328187</v>
      </c>
      <c r="E159">
        <v>1562.0363493031</v>
      </c>
      <c r="F159">
        <v>1538.4158875081</v>
      </c>
      <c r="G159">
        <v>1546.4338425819</v>
      </c>
      <c r="H159">
        <v>1554.7816215454</v>
      </c>
      <c r="I159">
        <v>1561.8972006415</v>
      </c>
      <c r="J159">
        <v>1538.4145398506</v>
      </c>
      <c r="K159">
        <v>1546.6730099789</v>
      </c>
      <c r="L159">
        <v>1554.7574315588</v>
      </c>
      <c r="M159">
        <v>1561.8906508888</v>
      </c>
    </row>
    <row r="160" spans="1:13">
      <c r="A160" t="s">
        <v>171</v>
      </c>
      <c r="B160">
        <v>1538.6333185495</v>
      </c>
      <c r="C160">
        <v>1546.4604997284</v>
      </c>
      <c r="D160">
        <v>1555.02652434</v>
      </c>
      <c r="E160">
        <v>1562.0490535094</v>
      </c>
      <c r="F160">
        <v>1538.4164653453</v>
      </c>
      <c r="G160">
        <v>1546.4344264579</v>
      </c>
      <c r="H160">
        <v>1554.7812293629</v>
      </c>
      <c r="I160">
        <v>1561.9069264272</v>
      </c>
      <c r="J160">
        <v>1538.4145398506</v>
      </c>
      <c r="K160">
        <v>1546.6745661959</v>
      </c>
      <c r="L160">
        <v>1554.7584139079</v>
      </c>
      <c r="M160">
        <v>1561.891246495</v>
      </c>
    </row>
    <row r="161" spans="1:13">
      <c r="A161" t="s">
        <v>172</v>
      </c>
      <c r="B161">
        <v>1538.6331246276</v>
      </c>
      <c r="C161">
        <v>1546.4587499446</v>
      </c>
      <c r="D161">
        <v>1555.0273108759</v>
      </c>
      <c r="E161">
        <v>1562.0569939859</v>
      </c>
      <c r="F161">
        <v>1538.4158875081</v>
      </c>
      <c r="G161">
        <v>1546.4324808402</v>
      </c>
      <c r="H161">
        <v>1554.7808352581</v>
      </c>
      <c r="I161">
        <v>1561.9099025845</v>
      </c>
      <c r="J161">
        <v>1538.4145398506</v>
      </c>
      <c r="K161">
        <v>1546.6724259227</v>
      </c>
      <c r="L161">
        <v>1554.7574315588</v>
      </c>
      <c r="M161">
        <v>1561.8924377087</v>
      </c>
    </row>
    <row r="162" spans="1:13">
      <c r="A162" t="s">
        <v>173</v>
      </c>
      <c r="B162">
        <v>1538.6327405495</v>
      </c>
      <c r="C162">
        <v>1546.4599158327</v>
      </c>
      <c r="D162">
        <v>1555.0267204931</v>
      </c>
      <c r="E162">
        <v>1562.054017268</v>
      </c>
      <c r="F162">
        <v>1538.4172351681</v>
      </c>
      <c r="G162">
        <v>1546.4342324665</v>
      </c>
      <c r="H162">
        <v>1554.7810313492</v>
      </c>
      <c r="I162">
        <v>1561.9045439574</v>
      </c>
      <c r="J162">
        <v>1538.4139620149</v>
      </c>
      <c r="K162">
        <v>1546.6726199739</v>
      </c>
      <c r="L162">
        <v>1554.7564472885</v>
      </c>
      <c r="M162">
        <v>1561.8868793737</v>
      </c>
    </row>
    <row r="163" spans="1:13">
      <c r="A163" t="s">
        <v>174</v>
      </c>
      <c r="B163">
        <v>1538.6333185495</v>
      </c>
      <c r="C163">
        <v>1546.4599158327</v>
      </c>
      <c r="D163">
        <v>1555.0302627962</v>
      </c>
      <c r="E163">
        <v>1562.0742665473</v>
      </c>
      <c r="F163">
        <v>1538.4164653453</v>
      </c>
      <c r="G163">
        <v>1546.4346223512</v>
      </c>
      <c r="H163">
        <v>1554.7814254541</v>
      </c>
      <c r="I163">
        <v>1561.895215921</v>
      </c>
      <c r="J163">
        <v>1538.4151176867</v>
      </c>
      <c r="K163">
        <v>1546.6743721442</v>
      </c>
      <c r="L163">
        <v>1554.7578237293</v>
      </c>
      <c r="M163">
        <v>1561.8920399906</v>
      </c>
    </row>
    <row r="164" spans="1:13">
      <c r="A164" t="s">
        <v>175</v>
      </c>
      <c r="B164">
        <v>1538.6329344713</v>
      </c>
      <c r="C164">
        <v>1546.458555947</v>
      </c>
      <c r="D164">
        <v>1555.0239685848</v>
      </c>
      <c r="E164">
        <v>1562.0421085695</v>
      </c>
      <c r="F164">
        <v>1538.4166592126</v>
      </c>
      <c r="G164">
        <v>1546.4338444838</v>
      </c>
      <c r="H164">
        <v>1554.7810332717</v>
      </c>
      <c r="I164">
        <v>1561.9025611583</v>
      </c>
      <c r="J164">
        <v>1538.4147337174</v>
      </c>
      <c r="K164">
        <v>1546.6726218764</v>
      </c>
      <c r="L164">
        <v>1554.7582197448</v>
      </c>
      <c r="M164">
        <v>1561.8954157509</v>
      </c>
    </row>
    <row r="165" spans="1:13">
      <c r="A165" t="s">
        <v>176</v>
      </c>
      <c r="B165">
        <v>1538.6350525523</v>
      </c>
      <c r="C165">
        <v>1546.4591398417</v>
      </c>
      <c r="D165">
        <v>1555.0239685848</v>
      </c>
      <c r="E165">
        <v>1562.0585851956</v>
      </c>
      <c r="F165">
        <v>1538.4151195689</v>
      </c>
      <c r="G165">
        <v>1546.4338444838</v>
      </c>
      <c r="H165">
        <v>1554.7816234679</v>
      </c>
      <c r="I165">
        <v>1561.8658434225</v>
      </c>
      <c r="J165">
        <v>1538.4145417328</v>
      </c>
      <c r="K165">
        <v>1546.6733999841</v>
      </c>
      <c r="L165">
        <v>1554.7588099237</v>
      </c>
      <c r="M165">
        <v>1561.888668125</v>
      </c>
    </row>
    <row r="166" spans="1:13">
      <c r="A166" t="s">
        <v>177</v>
      </c>
      <c r="B166">
        <v>1538.6335124715</v>
      </c>
      <c r="C166">
        <v>1546.4587518465</v>
      </c>
      <c r="D166">
        <v>1555.024755118</v>
      </c>
      <c r="E166">
        <v>1562.0564021343</v>
      </c>
      <c r="F166">
        <v>1538.4158893904</v>
      </c>
      <c r="G166">
        <v>1546.4332625101</v>
      </c>
      <c r="H166">
        <v>1554.7808371806</v>
      </c>
      <c r="I166">
        <v>1561.9039502812</v>
      </c>
      <c r="J166">
        <v>1538.4139638971</v>
      </c>
      <c r="K166">
        <v>1546.6730118814</v>
      </c>
      <c r="L166">
        <v>1554.759400103</v>
      </c>
      <c r="M166">
        <v>1561.8968048611</v>
      </c>
    </row>
    <row r="167" spans="1:13">
      <c r="A167" t="s">
        <v>178</v>
      </c>
      <c r="B167">
        <v>1538.6331265104</v>
      </c>
      <c r="C167">
        <v>1546.4589458441</v>
      </c>
      <c r="D167">
        <v>1555.0271166457</v>
      </c>
      <c r="E167">
        <v>1562.0583872645</v>
      </c>
      <c r="F167">
        <v>1538.4158893904</v>
      </c>
      <c r="G167">
        <v>1546.432872626</v>
      </c>
      <c r="H167">
        <v>1554.7810332717</v>
      </c>
      <c r="I167">
        <v>1561.9128826334</v>
      </c>
      <c r="J167">
        <v>1538.4151195689</v>
      </c>
      <c r="K167">
        <v>1546.6749581043</v>
      </c>
      <c r="L167">
        <v>1554.7582197448</v>
      </c>
      <c r="M167">
        <v>1561.8908507176</v>
      </c>
    </row>
    <row r="168" spans="1:13">
      <c r="A168" t="s">
        <v>179</v>
      </c>
      <c r="B168">
        <v>1538.6321644326</v>
      </c>
      <c r="C168">
        <v>1546.457388159</v>
      </c>
      <c r="D168">
        <v>1555.0269204925</v>
      </c>
      <c r="E168">
        <v>1562.0566000649</v>
      </c>
      <c r="F168">
        <v>1538.4151195689</v>
      </c>
      <c r="G168">
        <v>1546.4338444838</v>
      </c>
      <c r="H168">
        <v>1554.780246985</v>
      </c>
      <c r="I168">
        <v>1561.8892637297</v>
      </c>
      <c r="J168">
        <v>1538.4126162429</v>
      </c>
      <c r="K168">
        <v>1546.6735940355</v>
      </c>
      <c r="L168">
        <v>1554.7568433034</v>
      </c>
      <c r="M168">
        <v>1561.8912484351</v>
      </c>
    </row>
    <row r="169" spans="1:13">
      <c r="A169" t="s">
        <v>180</v>
      </c>
      <c r="B169">
        <v>1538.6333204323</v>
      </c>
      <c r="C169">
        <v>1546.4591398417</v>
      </c>
      <c r="D169">
        <v>1555.0292801036</v>
      </c>
      <c r="E169">
        <v>1562.0470703434</v>
      </c>
      <c r="F169">
        <v>1538.4164672275</v>
      </c>
      <c r="G169">
        <v>1546.4344283598</v>
      </c>
      <c r="H169">
        <v>1554.7812312854</v>
      </c>
      <c r="I169">
        <v>1561.9017676521</v>
      </c>
      <c r="J169">
        <v>1538.4139638971</v>
      </c>
      <c r="K169">
        <v>1546.673984041</v>
      </c>
      <c r="L169">
        <v>1554.7572354736</v>
      </c>
      <c r="M169">
        <v>1561.8898593348</v>
      </c>
    </row>
    <row r="170" spans="1:13">
      <c r="A170" t="s">
        <v>181</v>
      </c>
      <c r="B170">
        <v>1538.6333204323</v>
      </c>
      <c r="C170">
        <v>1546.459529739</v>
      </c>
      <c r="D170">
        <v>1555.0318377994</v>
      </c>
      <c r="E170">
        <v>1562.0484597234</v>
      </c>
      <c r="F170">
        <v>1538.4151195689</v>
      </c>
      <c r="G170">
        <v>1546.434040377</v>
      </c>
      <c r="H170">
        <v>1554.780443076</v>
      </c>
      <c r="I170">
        <v>1561.9087152244</v>
      </c>
      <c r="J170">
        <v>1538.4126162429</v>
      </c>
      <c r="K170">
        <v>1546.6733999841</v>
      </c>
      <c r="L170">
        <v>1554.7564492109</v>
      </c>
      <c r="M170">
        <v>1561.8924396488</v>
      </c>
    </row>
    <row r="171" spans="1:13">
      <c r="A171" t="s">
        <v>182</v>
      </c>
      <c r="B171">
        <v>1538.6342825115</v>
      </c>
      <c r="C171">
        <v>1546.4614754248</v>
      </c>
      <c r="D171">
        <v>1555.0292801036</v>
      </c>
      <c r="E171">
        <v>1562.0701002176</v>
      </c>
      <c r="F171">
        <v>1538.4158893904</v>
      </c>
      <c r="G171">
        <v>1546.4354021214</v>
      </c>
      <c r="H171">
        <v>1554.7806410895</v>
      </c>
      <c r="I171">
        <v>1561.9103022519</v>
      </c>
      <c r="J171">
        <v>1538.4145417328</v>
      </c>
      <c r="K171">
        <v>1546.673984041</v>
      </c>
      <c r="L171">
        <v>1554.7580236594</v>
      </c>
      <c r="M171">
        <v>1561.8954157509</v>
      </c>
    </row>
    <row r="172" spans="1:13">
      <c r="A172" t="s">
        <v>183</v>
      </c>
      <c r="B172">
        <v>1538.6323564715</v>
      </c>
      <c r="C172">
        <v>1546.4599177346</v>
      </c>
      <c r="D172">
        <v>1555.0253454993</v>
      </c>
      <c r="E172">
        <v>1562.0577915308</v>
      </c>
      <c r="F172">
        <v>1538.4145417328</v>
      </c>
      <c r="G172">
        <v>1546.4357920067</v>
      </c>
      <c r="H172">
        <v>1554.7818214817</v>
      </c>
      <c r="I172">
        <v>1561.8725908512</v>
      </c>
      <c r="J172">
        <v>1538.4126162429</v>
      </c>
      <c r="K172">
        <v>1546.6720378205</v>
      </c>
      <c r="L172">
        <v>1554.7590060093</v>
      </c>
      <c r="M172">
        <v>1561.8914463239</v>
      </c>
    </row>
    <row r="173" spans="1:13">
      <c r="A173" t="s">
        <v>184</v>
      </c>
      <c r="B173">
        <v>1538.6333204323</v>
      </c>
      <c r="C173">
        <v>1546.4575840582</v>
      </c>
      <c r="D173">
        <v>1555.0267224162</v>
      </c>
      <c r="E173">
        <v>1562.0536214081</v>
      </c>
      <c r="F173">
        <v>1538.4147337174</v>
      </c>
      <c r="G173">
        <v>1546.4313149935</v>
      </c>
      <c r="H173">
        <v>1554.7806410895</v>
      </c>
      <c r="I173">
        <v>1561.9132803622</v>
      </c>
      <c r="J173">
        <v>1538.4135780462</v>
      </c>
      <c r="K173">
        <v>1546.6726218764</v>
      </c>
      <c r="L173">
        <v>1554.7572354736</v>
      </c>
      <c r="M173">
        <v>1561.8930333162</v>
      </c>
    </row>
    <row r="174" spans="1:13">
      <c r="A174" t="s">
        <v>185</v>
      </c>
      <c r="B174">
        <v>1538.6335124715</v>
      </c>
      <c r="C174">
        <v>1546.4583619496</v>
      </c>
      <c r="D174">
        <v>1555.0237724323</v>
      </c>
      <c r="E174">
        <v>1562.0593788612</v>
      </c>
      <c r="F174">
        <v>1538.4158893904</v>
      </c>
      <c r="G174">
        <v>1546.4334565013</v>
      </c>
      <c r="H174">
        <v>1554.7828038616</v>
      </c>
      <c r="I174">
        <v>1561.8775534883</v>
      </c>
      <c r="J174">
        <v>1538.4120384087</v>
      </c>
      <c r="K174">
        <v>1546.6735940355</v>
      </c>
      <c r="L174">
        <v>1554.7595961888</v>
      </c>
      <c r="M174">
        <v>1561.8898593348</v>
      </c>
    </row>
    <row r="175" spans="1:13">
      <c r="A175" t="s">
        <v>186</v>
      </c>
      <c r="B175">
        <v>1538.6329344713</v>
      </c>
      <c r="C175">
        <v>1546.4593338394</v>
      </c>
      <c r="D175">
        <v>1555.0288877961</v>
      </c>
      <c r="E175">
        <v>1562.0637469472</v>
      </c>
      <c r="F175">
        <v>1538.4160813753</v>
      </c>
      <c r="G175">
        <v>1546.4332625101</v>
      </c>
      <c r="H175">
        <v>1554.780443076</v>
      </c>
      <c r="I175">
        <v>1561.9130805277</v>
      </c>
      <c r="J175">
        <v>1538.4141558816</v>
      </c>
      <c r="K175">
        <v>1546.6735940355</v>
      </c>
      <c r="L175">
        <v>1554.755662949</v>
      </c>
      <c r="M175">
        <v>1561.8960113607</v>
      </c>
    </row>
    <row r="176" spans="1:13">
      <c r="A176" t="s">
        <v>187</v>
      </c>
      <c r="B176">
        <v>1538.6335124715</v>
      </c>
      <c r="C176">
        <v>1546.4599177346</v>
      </c>
      <c r="D176">
        <v>1555.025935881</v>
      </c>
      <c r="E176">
        <v>1562.0488575212</v>
      </c>
      <c r="F176">
        <v>1538.4158893904</v>
      </c>
      <c r="G176">
        <v>1546.4342343684</v>
      </c>
      <c r="H176">
        <v>1554.7822136645</v>
      </c>
      <c r="I176">
        <v>1561.858698351</v>
      </c>
      <c r="J176">
        <v>1538.4128082271</v>
      </c>
      <c r="K176">
        <v>1546.673984041</v>
      </c>
      <c r="L176">
        <v>1554.759400103</v>
      </c>
      <c r="M176">
        <v>1561.8880725208</v>
      </c>
    </row>
    <row r="177" spans="1:13">
      <c r="A177" t="s">
        <v>188</v>
      </c>
      <c r="B177">
        <v>1538.6317784722</v>
      </c>
      <c r="C177">
        <v>1546.4608915283</v>
      </c>
      <c r="D177">
        <v>1555.0292801036</v>
      </c>
      <c r="E177">
        <v>1562.0687088587</v>
      </c>
      <c r="F177">
        <v>1538.4162752425</v>
      </c>
      <c r="G177">
        <v>1546.4357920067</v>
      </c>
      <c r="H177">
        <v>1554.7796567898</v>
      </c>
      <c r="I177">
        <v>1561.9188369449</v>
      </c>
      <c r="J177">
        <v>1538.4151195689</v>
      </c>
      <c r="K177">
        <v>1546.6714537651</v>
      </c>
      <c r="L177">
        <v>1554.7554668643</v>
      </c>
      <c r="M177">
        <v>1561.8922398197</v>
      </c>
    </row>
    <row r="178" spans="1:13">
      <c r="A178" t="s">
        <v>189</v>
      </c>
      <c r="B178">
        <v>1538.6329344713</v>
      </c>
      <c r="C178">
        <v>1546.4599177346</v>
      </c>
      <c r="D178">
        <v>1555.0267224162</v>
      </c>
      <c r="E178">
        <v>1562.0554086008</v>
      </c>
      <c r="F178">
        <v>1538.417045065</v>
      </c>
      <c r="G178">
        <v>1546.4338444838</v>
      </c>
      <c r="H178">
        <v>1554.780443076</v>
      </c>
      <c r="I178">
        <v>1561.8977981928</v>
      </c>
      <c r="J178">
        <v>1538.4145417328</v>
      </c>
      <c r="K178">
        <v>1546.6730118814</v>
      </c>
      <c r="L178">
        <v>1554.7570393884</v>
      </c>
      <c r="M178">
        <v>1561.8852943339</v>
      </c>
    </row>
    <row r="179" spans="1:13">
      <c r="A179" t="s">
        <v>190</v>
      </c>
      <c r="B179">
        <v>1538.6338984327</v>
      </c>
      <c r="C179">
        <v>1546.4599177346</v>
      </c>
      <c r="D179">
        <v>1555.0292801036</v>
      </c>
      <c r="E179">
        <v>1562.0546149392</v>
      </c>
      <c r="F179">
        <v>1538.417045065</v>
      </c>
      <c r="G179">
        <v>1546.4350122362</v>
      </c>
      <c r="H179">
        <v>1554.7822136645</v>
      </c>
      <c r="I179">
        <v>1561.9055392391</v>
      </c>
      <c r="J179">
        <v>1538.4145417328</v>
      </c>
      <c r="K179">
        <v>1546.6745680983</v>
      </c>
      <c r="L179">
        <v>1554.7588099237</v>
      </c>
      <c r="M179">
        <v>1561.8946222519</v>
      </c>
    </row>
    <row r="180" spans="1:13">
      <c r="A180" t="s">
        <v>191</v>
      </c>
      <c r="B180">
        <v>1538.6325485105</v>
      </c>
      <c r="C180">
        <v>1546.4606975303</v>
      </c>
      <c r="D180">
        <v>1555.0275108753</v>
      </c>
      <c r="E180">
        <v>1562.0554086008</v>
      </c>
      <c r="F180">
        <v>1538.4155054206</v>
      </c>
      <c r="G180">
        <v>1546.4350122362</v>
      </c>
      <c r="H180">
        <v>1554.78260777</v>
      </c>
      <c r="I180">
        <v>1561.9041501134</v>
      </c>
      <c r="J180">
        <v>1538.4143497483</v>
      </c>
      <c r="K180">
        <v>1546.6730118814</v>
      </c>
      <c r="L180">
        <v>1554.7592020949</v>
      </c>
      <c r="M180">
        <v>1561.8904530002</v>
      </c>
    </row>
    <row r="181" spans="1:13">
      <c r="A181" t="s">
        <v>192</v>
      </c>
      <c r="B181">
        <v>1538.6340904721</v>
      </c>
      <c r="C181">
        <v>1546.458555947</v>
      </c>
      <c r="D181">
        <v>1555.0279031821</v>
      </c>
      <c r="E181">
        <v>1562.0440936634</v>
      </c>
      <c r="F181">
        <v>1538.417622903</v>
      </c>
      <c r="G181">
        <v>1546.4330666171</v>
      </c>
      <c r="H181">
        <v>1554.7816234679</v>
      </c>
      <c r="I181">
        <v>1561.8771557777</v>
      </c>
      <c r="J181">
        <v>1538.4158893904</v>
      </c>
      <c r="K181">
        <v>1546.675346208</v>
      </c>
      <c r="L181">
        <v>1554.759400103</v>
      </c>
      <c r="M181">
        <v>1561.8882704088</v>
      </c>
    </row>
    <row r="182" spans="1:13">
      <c r="A182" t="s">
        <v>193</v>
      </c>
      <c r="B182">
        <v>1538.6342825115</v>
      </c>
      <c r="C182">
        <v>1546.459529739</v>
      </c>
      <c r="D182">
        <v>1555.0292801036</v>
      </c>
      <c r="E182">
        <v>1562.0345640944</v>
      </c>
      <c r="F182">
        <v>1538.417045065</v>
      </c>
      <c r="G182">
        <v>1546.434040377</v>
      </c>
      <c r="H182">
        <v>1554.7816234679</v>
      </c>
      <c r="I182">
        <v>1561.9009741466</v>
      </c>
      <c r="J182">
        <v>1538.4158893904</v>
      </c>
      <c r="K182">
        <v>1546.6733999841</v>
      </c>
      <c r="L182">
        <v>1554.7576295664</v>
      </c>
      <c r="M182">
        <v>1561.8904530002</v>
      </c>
    </row>
    <row r="183" spans="1:13">
      <c r="A183" t="s">
        <v>194</v>
      </c>
      <c r="B183">
        <v>1538.6342825115</v>
      </c>
      <c r="C183">
        <v>1546.459529739</v>
      </c>
      <c r="D183">
        <v>1555.0265262631</v>
      </c>
      <c r="E183">
        <v>1562.0595767926</v>
      </c>
      <c r="F183">
        <v>1538.4149275842</v>
      </c>
      <c r="G183">
        <v>1546.4338444838</v>
      </c>
      <c r="H183">
        <v>1554.7820175731</v>
      </c>
      <c r="I183">
        <v>1561.9255848315</v>
      </c>
      <c r="J183">
        <v>1538.4122303927</v>
      </c>
      <c r="K183">
        <v>1546.6726218764</v>
      </c>
      <c r="L183">
        <v>1554.7566452959</v>
      </c>
      <c r="M183">
        <v>1561.8956136407</v>
      </c>
    </row>
    <row r="184" spans="1:13">
      <c r="A184" t="s">
        <v>195</v>
      </c>
      <c r="B184">
        <v>1538.6323564715</v>
      </c>
      <c r="C184">
        <v>1546.458555947</v>
      </c>
      <c r="D184">
        <v>1555.025935881</v>
      </c>
      <c r="E184">
        <v>1562.0562022632</v>
      </c>
      <c r="F184">
        <v>1538.4178148884</v>
      </c>
      <c r="G184">
        <v>1546.4342343684</v>
      </c>
      <c r="H184">
        <v>1554.7808371806</v>
      </c>
      <c r="I184">
        <v>1561.9029588818</v>
      </c>
      <c r="J184">
        <v>1538.4151195689</v>
      </c>
      <c r="K184">
        <v>1546.6733999841</v>
      </c>
      <c r="L184">
        <v>1554.7588099237</v>
      </c>
      <c r="M184">
        <v>1561.8912484351</v>
      </c>
    </row>
    <row r="185" spans="1:13">
      <c r="A185" t="s">
        <v>196</v>
      </c>
      <c r="B185">
        <v>1538.6338984327</v>
      </c>
      <c r="C185">
        <v>1546.4593338394</v>
      </c>
      <c r="D185">
        <v>1555.0255435752</v>
      </c>
      <c r="E185">
        <v>1562.0540192085</v>
      </c>
      <c r="F185">
        <v>1538.417622903</v>
      </c>
      <c r="G185">
        <v>1546.4357920067</v>
      </c>
      <c r="H185">
        <v>1554.7796567898</v>
      </c>
      <c r="I185">
        <v>1561.9214173547</v>
      </c>
      <c r="J185">
        <v>1538.4156974055</v>
      </c>
      <c r="K185">
        <v>1546.6730118814</v>
      </c>
      <c r="L185">
        <v>1554.7564492109</v>
      </c>
      <c r="M185">
        <v>1561.8934310349</v>
      </c>
    </row>
    <row r="186" spans="1:13">
      <c r="A186" t="s">
        <v>197</v>
      </c>
      <c r="B186">
        <v>1538.6338984327</v>
      </c>
      <c r="C186">
        <v>1546.4601136344</v>
      </c>
      <c r="D186">
        <v>1555.0273127989</v>
      </c>
      <c r="E186">
        <v>1562.0599745961</v>
      </c>
      <c r="F186">
        <v>1538.4151195689</v>
      </c>
      <c r="G186">
        <v>1546.4359859986</v>
      </c>
      <c r="H186">
        <v>1554.7812312854</v>
      </c>
      <c r="I186">
        <v>1561.8755688177</v>
      </c>
      <c r="J186">
        <v>1538.4131940776</v>
      </c>
      <c r="K186">
        <v>1546.6726218764</v>
      </c>
      <c r="L186">
        <v>1554.7578256517</v>
      </c>
      <c r="M186">
        <v>1561.8852943339</v>
      </c>
    </row>
    <row r="187" spans="1:13">
      <c r="A187" t="s">
        <v>198</v>
      </c>
      <c r="B187">
        <v>1538.6346684731</v>
      </c>
      <c r="C187">
        <v>1546.4593338394</v>
      </c>
      <c r="D187">
        <v>1555.026133957</v>
      </c>
      <c r="E187">
        <v>1562.0536214081</v>
      </c>
      <c r="F187">
        <v>1538.4155054206</v>
      </c>
      <c r="G187">
        <v>1546.4338444838</v>
      </c>
      <c r="H187">
        <v>1554.78260777</v>
      </c>
      <c r="I187">
        <v>1561.8916442127</v>
      </c>
      <c r="J187">
        <v>1538.4141558816</v>
      </c>
      <c r="K187">
        <v>1546.6735940355</v>
      </c>
      <c r="L187">
        <v>1554.7580236594</v>
      </c>
      <c r="M187">
        <v>1561.8916442127</v>
      </c>
    </row>
    <row r="188" spans="1:13">
      <c r="A188" t="s">
        <v>199</v>
      </c>
      <c r="B188">
        <v>1538.6350525523</v>
      </c>
      <c r="C188">
        <v>1546.459529739</v>
      </c>
      <c r="D188">
        <v>1555.0245589654</v>
      </c>
      <c r="E188">
        <v>1562.0472702122</v>
      </c>
      <c r="F188">
        <v>1538.4145417328</v>
      </c>
      <c r="G188">
        <v>1546.434040377</v>
      </c>
      <c r="H188">
        <v>1554.782409756</v>
      </c>
      <c r="I188">
        <v>1561.9116913885</v>
      </c>
      <c r="J188">
        <v>1538.4120384087</v>
      </c>
      <c r="K188">
        <v>1546.6733999841</v>
      </c>
      <c r="L188">
        <v>1554.759400103</v>
      </c>
      <c r="M188">
        <v>1561.8922398197</v>
      </c>
    </row>
    <row r="189" spans="1:13">
      <c r="A189" t="s">
        <v>200</v>
      </c>
      <c r="B189">
        <v>1538.6338984327</v>
      </c>
      <c r="C189">
        <v>1546.4599177346</v>
      </c>
      <c r="D189">
        <v>1555.0255435752</v>
      </c>
      <c r="E189">
        <v>1562.0514383606</v>
      </c>
      <c r="F189">
        <v>1538.4145417328</v>
      </c>
      <c r="G189">
        <v>1546.4344283598</v>
      </c>
      <c r="H189">
        <v>1554.7829999533</v>
      </c>
      <c r="I189">
        <v>1561.9142717747</v>
      </c>
      <c r="J189">
        <v>1538.4133860619</v>
      </c>
      <c r="K189">
        <v>1546.6743740467</v>
      </c>
      <c r="L189">
        <v>1554.7595961888</v>
      </c>
      <c r="M189">
        <v>1561.8920419307</v>
      </c>
    </row>
    <row r="190" spans="1:13">
      <c r="A190" t="s">
        <v>201</v>
      </c>
      <c r="B190">
        <v>1538.6329344713</v>
      </c>
      <c r="C190">
        <v>1546.459529739</v>
      </c>
      <c r="D190">
        <v>1555.0273127989</v>
      </c>
      <c r="E190">
        <v>1562.0621576675</v>
      </c>
      <c r="F190">
        <v>1538.417045065</v>
      </c>
      <c r="G190">
        <v>1546.4354021214</v>
      </c>
      <c r="H190">
        <v>1554.7796567898</v>
      </c>
      <c r="I190">
        <v>1561.8864835985</v>
      </c>
      <c r="J190">
        <v>1538.4164672275</v>
      </c>
      <c r="K190">
        <v>1546.6720378205</v>
      </c>
      <c r="L190">
        <v>1554.7560570411</v>
      </c>
      <c r="M190">
        <v>1561.8916442127</v>
      </c>
    </row>
    <row r="191" spans="1:13">
      <c r="A191" t="s">
        <v>202</v>
      </c>
      <c r="B191">
        <v>1538.6335124715</v>
      </c>
      <c r="C191">
        <v>1546.4589458441</v>
      </c>
      <c r="D191">
        <v>1555.0249531938</v>
      </c>
      <c r="E191">
        <v>1562.0490554499</v>
      </c>
      <c r="F191">
        <v>1538.4151195689</v>
      </c>
      <c r="G191">
        <v>1546.4354021214</v>
      </c>
      <c r="H191">
        <v>1554.7808371806</v>
      </c>
      <c r="I191">
        <v>1561.9053394066</v>
      </c>
      <c r="J191">
        <v>1538.4139638971</v>
      </c>
      <c r="K191">
        <v>1546.6735940355</v>
      </c>
      <c r="L191">
        <v>1554.7574334812</v>
      </c>
      <c r="M191">
        <v>1561.8930333162</v>
      </c>
    </row>
    <row r="192" spans="1:13">
      <c r="A192" t="s">
        <v>203</v>
      </c>
      <c r="B192">
        <v>1538.6321644326</v>
      </c>
      <c r="C192">
        <v>1546.4606975303</v>
      </c>
      <c r="D192">
        <v>1555.0251493465</v>
      </c>
      <c r="E192">
        <v>1562.0536214081</v>
      </c>
      <c r="F192">
        <v>1538.417622903</v>
      </c>
      <c r="G192">
        <v>1546.4350122362</v>
      </c>
      <c r="H192">
        <v>1554.7816234679</v>
      </c>
      <c r="I192">
        <v>1561.8975983623</v>
      </c>
      <c r="J192">
        <v>1538.4151195689</v>
      </c>
      <c r="K192">
        <v>1546.6757362144</v>
      </c>
      <c r="L192">
        <v>1554.7582197448</v>
      </c>
      <c r="M192">
        <v>1561.8904530002</v>
      </c>
    </row>
    <row r="193" spans="1:13">
      <c r="A193" t="s">
        <v>204</v>
      </c>
      <c r="B193">
        <v>1538.6335124715</v>
      </c>
      <c r="C193">
        <v>1546.458555947</v>
      </c>
      <c r="D193">
        <v>1555.0273127989</v>
      </c>
      <c r="E193">
        <v>1562.0593788612</v>
      </c>
      <c r="F193">
        <v>1538.4158893904</v>
      </c>
      <c r="G193">
        <v>1546.4330666171</v>
      </c>
      <c r="H193">
        <v>1554.7806410895</v>
      </c>
      <c r="I193">
        <v>1561.8638587817</v>
      </c>
      <c r="J193">
        <v>1538.4131940776</v>
      </c>
      <c r="K193">
        <v>1546.6733999841</v>
      </c>
      <c r="L193">
        <v>1554.7566452959</v>
      </c>
      <c r="M193">
        <v>1561.8866834261</v>
      </c>
    </row>
    <row r="194" spans="1:13">
      <c r="A194" t="s">
        <v>205</v>
      </c>
      <c r="B194">
        <v>1538.6317784722</v>
      </c>
      <c r="C194">
        <v>1546.4591398417</v>
      </c>
      <c r="D194">
        <v>1555.025935881</v>
      </c>
      <c r="E194">
        <v>1562.0514383606</v>
      </c>
      <c r="F194">
        <v>1538.418008756</v>
      </c>
      <c r="G194">
        <v>1546.4342343684</v>
      </c>
      <c r="H194">
        <v>1554.780246985</v>
      </c>
      <c r="I194">
        <v>1561.9128826334</v>
      </c>
      <c r="J194">
        <v>1538.4160813753</v>
      </c>
      <c r="K194">
        <v>1546.6726218764</v>
      </c>
      <c r="L194">
        <v>1554.7580236594</v>
      </c>
      <c r="M194">
        <v>1561.889461618</v>
      </c>
    </row>
    <row r="195" spans="1:13">
      <c r="A195" t="s">
        <v>206</v>
      </c>
      <c r="B195">
        <v>1538.6329344713</v>
      </c>
      <c r="C195">
        <v>1546.4591398417</v>
      </c>
      <c r="D195">
        <v>1555.024755118</v>
      </c>
      <c r="E195">
        <v>1562.0625554722</v>
      </c>
      <c r="F195">
        <v>1538.417045065</v>
      </c>
      <c r="G195">
        <v>1546.4342343684</v>
      </c>
      <c r="H195">
        <v>1554.7806410895</v>
      </c>
      <c r="I195">
        <v>1561.9075239859</v>
      </c>
      <c r="J195">
        <v>1538.4143497483</v>
      </c>
      <c r="K195">
        <v>1546.6733999841</v>
      </c>
      <c r="L195">
        <v>1554.7586138382</v>
      </c>
      <c r="M195">
        <v>1561.8920419307</v>
      </c>
    </row>
    <row r="196" spans="1:13">
      <c r="A196" t="s">
        <v>207</v>
      </c>
      <c r="B196">
        <v>1538.6323564715</v>
      </c>
      <c r="C196">
        <v>1546.4587518465</v>
      </c>
      <c r="D196">
        <v>1555.0267224162</v>
      </c>
      <c r="E196">
        <v>1562.053025678</v>
      </c>
      <c r="F196">
        <v>1538.4145417328</v>
      </c>
      <c r="G196">
        <v>1546.4344283598</v>
      </c>
      <c r="H196">
        <v>1554.7808371806</v>
      </c>
      <c r="I196">
        <v>1561.9049436221</v>
      </c>
      <c r="J196">
        <v>1538.4126162429</v>
      </c>
      <c r="K196">
        <v>1546.6743740467</v>
      </c>
      <c r="L196">
        <v>1554.7580236594</v>
      </c>
      <c r="M196">
        <v>1561.8944243623</v>
      </c>
    </row>
    <row r="197" spans="1:13">
      <c r="A197" t="s">
        <v>208</v>
      </c>
      <c r="B197">
        <v>1538.6337045107</v>
      </c>
      <c r="C197">
        <v>1546.457388159</v>
      </c>
      <c r="D197">
        <v>1555.0267224162</v>
      </c>
      <c r="E197">
        <v>1562.05163629</v>
      </c>
      <c r="F197">
        <v>1538.4133860619</v>
      </c>
      <c r="G197">
        <v>1546.4318988676</v>
      </c>
      <c r="H197">
        <v>1554.7806410895</v>
      </c>
      <c r="I197">
        <v>1561.8892637297</v>
      </c>
      <c r="J197">
        <v>1538.4122303927</v>
      </c>
      <c r="K197">
        <v>1546.6730118814</v>
      </c>
      <c r="L197">
        <v>1554.7572354736</v>
      </c>
      <c r="M197">
        <v>1561.8892637297</v>
      </c>
    </row>
    <row r="198" spans="1:13">
      <c r="A198" t="s">
        <v>209</v>
      </c>
      <c r="B198">
        <v>1538.6319723938</v>
      </c>
      <c r="C198">
        <v>1546.4599177346</v>
      </c>
      <c r="D198">
        <v>1555.0279031821</v>
      </c>
      <c r="E198">
        <v>1562.0579894618</v>
      </c>
      <c r="F198">
        <v>1538.4153115537</v>
      </c>
      <c r="G198">
        <v>1546.4342343684</v>
      </c>
      <c r="H198">
        <v>1554.7829999533</v>
      </c>
      <c r="I198">
        <v>1561.9257846691</v>
      </c>
      <c r="J198">
        <v>1538.4133860619</v>
      </c>
      <c r="K198">
        <v>1546.6720378205</v>
      </c>
      <c r="L198">
        <v>1554.7595961888</v>
      </c>
      <c r="M198">
        <v>1561.8958134707</v>
      </c>
    </row>
    <row r="199" spans="1:13">
      <c r="A199" t="s">
        <v>210</v>
      </c>
      <c r="B199">
        <v>1538.6335124715</v>
      </c>
      <c r="C199">
        <v>1546.4599177346</v>
      </c>
      <c r="D199">
        <v>1555.0273127989</v>
      </c>
      <c r="E199">
        <v>1562.0524299485</v>
      </c>
      <c r="F199">
        <v>1538.4158893904</v>
      </c>
      <c r="G199">
        <v>1546.4344283598</v>
      </c>
      <c r="H199">
        <v>1554.78260777</v>
      </c>
      <c r="I199">
        <v>1561.8747733988</v>
      </c>
      <c r="J199">
        <v>1538.4145417328</v>
      </c>
      <c r="K199">
        <v>1546.6743740467</v>
      </c>
      <c r="L199">
        <v>1554.7578256517</v>
      </c>
      <c r="M199">
        <v>1561.8916442127</v>
      </c>
    </row>
    <row r="200" spans="1:13">
      <c r="A200" t="s">
        <v>211</v>
      </c>
      <c r="B200">
        <v>1538.6317784722</v>
      </c>
      <c r="C200">
        <v>1546.4589458441</v>
      </c>
      <c r="D200">
        <v>1555.026133957</v>
      </c>
      <c r="E200">
        <v>1562.0536214081</v>
      </c>
      <c r="F200">
        <v>1538.4160813753</v>
      </c>
      <c r="G200">
        <v>1546.4334565013</v>
      </c>
      <c r="H200">
        <v>1554.7820175731</v>
      </c>
      <c r="I200">
        <v>1561.8916442127</v>
      </c>
      <c r="J200">
        <v>1538.4141558816</v>
      </c>
      <c r="K200">
        <v>1546.6767083774</v>
      </c>
      <c r="L200">
        <v>1554.7599902828</v>
      </c>
      <c r="M200">
        <v>1561.8930333162</v>
      </c>
    </row>
    <row r="201" spans="1:13">
      <c r="A201" t="s">
        <v>212</v>
      </c>
      <c r="B201">
        <v>1538.6315864334</v>
      </c>
      <c r="C201">
        <v>1546.4601136344</v>
      </c>
      <c r="D201">
        <v>1555.025935881</v>
      </c>
      <c r="E201">
        <v>1562.0427042911</v>
      </c>
      <c r="F201">
        <v>1538.4153115537</v>
      </c>
      <c r="G201">
        <v>1546.4346242531</v>
      </c>
      <c r="H201">
        <v>1554.7810332717</v>
      </c>
      <c r="I201">
        <v>1561.9182413177</v>
      </c>
      <c r="J201">
        <v>1538.4139638971</v>
      </c>
      <c r="K201">
        <v>1546.673984041</v>
      </c>
      <c r="L201">
        <v>1554.7576295664</v>
      </c>
      <c r="M201">
        <v>1561.8942245326</v>
      </c>
    </row>
    <row r="202" spans="1:13">
      <c r="A202" t="s">
        <v>213</v>
      </c>
      <c r="B202">
        <v>1538.6340904721</v>
      </c>
      <c r="C202">
        <v>1546.4597237368</v>
      </c>
      <c r="D202">
        <v>1555.0275108753</v>
      </c>
      <c r="E202">
        <v>1562.0474681405</v>
      </c>
      <c r="F202">
        <v>1538.4143497483</v>
      </c>
      <c r="G202">
        <v>1546.4348182446</v>
      </c>
      <c r="H202">
        <v>1554.7792646083</v>
      </c>
      <c r="I202">
        <v>1561.8940266431</v>
      </c>
      <c r="J202">
        <v>1538.4124242589</v>
      </c>
      <c r="K202">
        <v>1546.6730118814</v>
      </c>
      <c r="L202">
        <v>1554.7552688572</v>
      </c>
      <c r="M202">
        <v>1561.892835427</v>
      </c>
    </row>
    <row r="203" spans="1:13">
      <c r="A203" t="s">
        <v>214</v>
      </c>
      <c r="B203">
        <v>1538.6333204323</v>
      </c>
      <c r="C203">
        <v>1546.4608915283</v>
      </c>
      <c r="D203">
        <v>1555.0267224162</v>
      </c>
      <c r="E203">
        <v>1562.0478639973</v>
      </c>
      <c r="F203">
        <v>1538.4172370503</v>
      </c>
      <c r="G203">
        <v>1546.4354021214</v>
      </c>
      <c r="H203">
        <v>1554.7822136645</v>
      </c>
      <c r="I203">
        <v>1561.8944243623</v>
      </c>
      <c r="J203">
        <v>1538.4145417328</v>
      </c>
      <c r="K203">
        <v>1546.6726218764</v>
      </c>
      <c r="L203">
        <v>1554.7582197448</v>
      </c>
      <c r="M203">
        <v>1561.8962092507</v>
      </c>
    </row>
    <row r="204" spans="1:13">
      <c r="A204" t="s">
        <v>215</v>
      </c>
      <c r="B204">
        <v>1538.6315864334</v>
      </c>
      <c r="C204">
        <v>1546.4581679521</v>
      </c>
      <c r="D204">
        <v>1555.0279031821</v>
      </c>
      <c r="E204">
        <v>1562.0800260933</v>
      </c>
      <c r="F204">
        <v>1538.4149275842</v>
      </c>
      <c r="G204">
        <v>1546.4330666171</v>
      </c>
      <c r="H204">
        <v>1554.7822136645</v>
      </c>
      <c r="I204">
        <v>1561.9172499001</v>
      </c>
      <c r="J204">
        <v>1538.4118464248</v>
      </c>
      <c r="K204">
        <v>1546.6733999841</v>
      </c>
      <c r="L204">
        <v>1554.7588099237</v>
      </c>
      <c r="M204">
        <v>1561.8926375379</v>
      </c>
    </row>
    <row r="205" spans="1:13">
      <c r="A205" t="s">
        <v>216</v>
      </c>
      <c r="B205">
        <v>1538.6331265104</v>
      </c>
      <c r="C205">
        <v>1546.4591398417</v>
      </c>
      <c r="D205">
        <v>1555.0284935658</v>
      </c>
      <c r="E205">
        <v>1562.0631512095</v>
      </c>
      <c r="F205">
        <v>1538.4155054206</v>
      </c>
      <c r="G205">
        <v>1546.4342343684</v>
      </c>
      <c r="H205">
        <v>1554.7820175731</v>
      </c>
      <c r="I205">
        <v>1561.9134782565</v>
      </c>
      <c r="J205">
        <v>1538.4143497483</v>
      </c>
      <c r="K205">
        <v>1546.675346208</v>
      </c>
      <c r="L205">
        <v>1554.7592020949</v>
      </c>
      <c r="M205">
        <v>1561.8938287537</v>
      </c>
    </row>
    <row r="206" spans="1:13">
      <c r="A206" t="s">
        <v>217</v>
      </c>
      <c r="B206">
        <v>1538.6329344713</v>
      </c>
      <c r="C206">
        <v>1546.459529739</v>
      </c>
      <c r="D206">
        <v>1555.0255435752</v>
      </c>
      <c r="E206">
        <v>1562.0673194427</v>
      </c>
      <c r="F206">
        <v>1538.4168530799</v>
      </c>
      <c r="G206">
        <v>1546.4346242531</v>
      </c>
      <c r="H206">
        <v>1554.7835901509</v>
      </c>
      <c r="I206">
        <v>1561.8708040767</v>
      </c>
      <c r="J206">
        <v>1538.4149275842</v>
      </c>
      <c r="K206">
        <v>1546.6720378205</v>
      </c>
      <c r="L206">
        <v>1554.7601863687</v>
      </c>
      <c r="M206">
        <v>1561.8916442127</v>
      </c>
    </row>
    <row r="207" spans="1:13">
      <c r="A207" t="s">
        <v>218</v>
      </c>
      <c r="B207">
        <v>1538.6346684731</v>
      </c>
      <c r="C207">
        <v>1546.4606975303</v>
      </c>
      <c r="D207">
        <v>1555.0296743344</v>
      </c>
      <c r="E207">
        <v>1562.0478639973</v>
      </c>
      <c r="F207">
        <v>1538.4158893904</v>
      </c>
      <c r="G207">
        <v>1546.4346242531</v>
      </c>
      <c r="H207">
        <v>1554.7818214817</v>
      </c>
      <c r="I207">
        <v>1561.9095087377</v>
      </c>
      <c r="J207">
        <v>1538.4120384087</v>
      </c>
      <c r="K207">
        <v>1546.6743740467</v>
      </c>
      <c r="L207">
        <v>1554.7582197448</v>
      </c>
      <c r="M207">
        <v>1561.8936289242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3725</v>
      </c>
      <c r="B2">
        <v>1538.5374517894</v>
      </c>
      <c r="C2">
        <v>1546.1212792792</v>
      </c>
      <c r="D2">
        <v>1554.7647578752</v>
      </c>
      <c r="E2">
        <v>1561.9038008922</v>
      </c>
      <c r="F2">
        <v>1538.5206958181</v>
      </c>
      <c r="G2">
        <v>1546.7246369604</v>
      </c>
      <c r="H2">
        <v>1554.9726706419</v>
      </c>
      <c r="I2">
        <v>1561.9468726808</v>
      </c>
      <c r="J2">
        <v>1538.4353855161</v>
      </c>
      <c r="K2">
        <v>1546.754028742</v>
      </c>
      <c r="L2">
        <v>1554.8414643819</v>
      </c>
      <c r="M2">
        <v>1561.9377420393</v>
      </c>
    </row>
    <row r="3" spans="1:13">
      <c r="A3" t="s">
        <v>3726</v>
      </c>
      <c r="B3">
        <v>1538.5382217333</v>
      </c>
      <c r="C3">
        <v>1546.1218629192</v>
      </c>
      <c r="D3">
        <v>1554.7667245155</v>
      </c>
      <c r="E3">
        <v>1561.9032052765</v>
      </c>
      <c r="F3">
        <v>1538.5210817228</v>
      </c>
      <c r="G3">
        <v>1546.7281415406</v>
      </c>
      <c r="H3">
        <v>1554.9716860991</v>
      </c>
      <c r="I3">
        <v>1561.9468726808</v>
      </c>
      <c r="J3">
        <v>1538.4373110629</v>
      </c>
      <c r="K3">
        <v>1546.7575334554</v>
      </c>
      <c r="L3">
        <v>1554.8404800052</v>
      </c>
      <c r="M3">
        <v>1561.9371463977</v>
      </c>
    </row>
    <row r="4" spans="1:13">
      <c r="A4" t="s">
        <v>3727</v>
      </c>
      <c r="B4">
        <v>1538.5384137488</v>
      </c>
      <c r="C4">
        <v>1546.1226404728</v>
      </c>
      <c r="D4">
        <v>1554.7659382433</v>
      </c>
      <c r="E4">
        <v>1561.9155115272</v>
      </c>
      <c r="F4">
        <v>1538.5218516503</v>
      </c>
      <c r="G4">
        <v>1546.7263892485</v>
      </c>
      <c r="H4">
        <v>1554.9701131408</v>
      </c>
      <c r="I4">
        <v>1561.9540185591</v>
      </c>
      <c r="J4">
        <v>1538.4371190727</v>
      </c>
      <c r="K4">
        <v>1546.754418788</v>
      </c>
      <c r="L4">
        <v>1554.8418585174</v>
      </c>
      <c r="M4">
        <v>1561.9423073467</v>
      </c>
    </row>
    <row r="5" spans="1:13">
      <c r="A5" t="s">
        <v>3728</v>
      </c>
      <c r="B5">
        <v>1538.5368738614</v>
      </c>
      <c r="C5">
        <v>1546.1232241138</v>
      </c>
      <c r="D5">
        <v>1554.7669206031</v>
      </c>
      <c r="E5">
        <v>1561.901418432</v>
      </c>
      <c r="F5">
        <v>1538.5208878292</v>
      </c>
      <c r="G5">
        <v>1546.7250269916</v>
      </c>
      <c r="H5">
        <v>1554.9707015576</v>
      </c>
      <c r="I5">
        <v>1561.9452855791</v>
      </c>
      <c r="J5">
        <v>1538.4349996544</v>
      </c>
      <c r="K5">
        <v>1546.754418788</v>
      </c>
      <c r="L5">
        <v>1554.8424487598</v>
      </c>
      <c r="M5">
        <v>1561.9353594755</v>
      </c>
    </row>
    <row r="6" spans="1:13">
      <c r="A6" t="s">
        <v>3729</v>
      </c>
      <c r="B6">
        <v>1538.5384137488</v>
      </c>
      <c r="C6">
        <v>1546.1218629192</v>
      </c>
      <c r="D6">
        <v>1554.7681009745</v>
      </c>
      <c r="E6">
        <v>1561.9133288657</v>
      </c>
      <c r="F6">
        <v>1538.521273734</v>
      </c>
      <c r="G6">
        <v>1546.725221056</v>
      </c>
      <c r="H6">
        <v>1554.9705054186</v>
      </c>
      <c r="I6">
        <v>1561.9510422337</v>
      </c>
      <c r="J6">
        <v>1538.4375030532</v>
      </c>
      <c r="K6">
        <v>1546.754028742</v>
      </c>
      <c r="L6">
        <v>1554.8410702466</v>
      </c>
      <c r="M6">
        <v>1561.9425052484</v>
      </c>
    </row>
    <row r="7" spans="1:13">
      <c r="A7" t="s">
        <v>3730</v>
      </c>
      <c r="B7">
        <v>1538.5409174842</v>
      </c>
      <c r="C7">
        <v>1546.1245853109</v>
      </c>
      <c r="D7">
        <v>1554.7692813477</v>
      </c>
      <c r="E7">
        <v>1561.9121376201</v>
      </c>
      <c r="F7">
        <v>1538.5243553318</v>
      </c>
      <c r="G7">
        <v>1546.7265833132</v>
      </c>
      <c r="H7">
        <v>1554.9710957587</v>
      </c>
      <c r="I7">
        <v>1561.9478660762</v>
      </c>
      <c r="J7">
        <v>1538.4384667698</v>
      </c>
      <c r="K7">
        <v>1546.7553929527</v>
      </c>
      <c r="L7">
        <v>1554.839891687</v>
      </c>
      <c r="M7">
        <v>1561.9381397807</v>
      </c>
    </row>
    <row r="8" spans="1:13">
      <c r="A8" t="s">
        <v>3731</v>
      </c>
      <c r="B8">
        <v>1538.5386076468</v>
      </c>
      <c r="C8">
        <v>1546.1214731921</v>
      </c>
      <c r="D8">
        <v>1554.7684950729</v>
      </c>
      <c r="E8">
        <v>1561.9081681081</v>
      </c>
      <c r="F8">
        <v>1538.5218516503</v>
      </c>
      <c r="G8">
        <v>1546.7265833132</v>
      </c>
      <c r="H8">
        <v>1554.969915079</v>
      </c>
      <c r="I8">
        <v>1561.95183579</v>
      </c>
      <c r="J8">
        <v>1538.4378889161</v>
      </c>
      <c r="K8">
        <v>1546.7553929527</v>
      </c>
      <c r="L8">
        <v>1554.8414643819</v>
      </c>
      <c r="M8">
        <v>1561.9381397807</v>
      </c>
    </row>
    <row r="9" spans="1:13">
      <c r="A9" t="s">
        <v>3732</v>
      </c>
      <c r="B9">
        <v>1538.5389916779</v>
      </c>
      <c r="C9">
        <v>1546.1214731921</v>
      </c>
      <c r="D9">
        <v>1554.7681009745</v>
      </c>
      <c r="E9">
        <v>1561.9258331734</v>
      </c>
      <c r="F9">
        <v>1538.5228154726</v>
      </c>
      <c r="G9">
        <v>1546.7261951838</v>
      </c>
      <c r="H9">
        <v>1554.9708996196</v>
      </c>
      <c r="I9">
        <v>1561.9706931761</v>
      </c>
      <c r="J9">
        <v>1538.4382747793</v>
      </c>
      <c r="K9">
        <v>1546.755196978</v>
      </c>
      <c r="L9">
        <v>1554.8408741403</v>
      </c>
      <c r="M9">
        <v>1561.9440942847</v>
      </c>
    </row>
    <row r="10" spans="1:13">
      <c r="A10" t="s">
        <v>3733</v>
      </c>
      <c r="B10">
        <v>1538.5391836936</v>
      </c>
      <c r="C10">
        <v>1546.1230302005</v>
      </c>
      <c r="D10">
        <v>1554.7647578752</v>
      </c>
      <c r="E10">
        <v>1561.9155115272</v>
      </c>
      <c r="F10">
        <v>1538.5231994958</v>
      </c>
      <c r="G10">
        <v>1546.7267792806</v>
      </c>
      <c r="H10">
        <v>1554.9703092797</v>
      </c>
      <c r="I10">
        <v>1561.9434986383</v>
      </c>
      <c r="J10">
        <v>1538.4369252003</v>
      </c>
      <c r="K10">
        <v>1546.7555870247</v>
      </c>
      <c r="L10">
        <v>1554.8383170726</v>
      </c>
      <c r="M10">
        <v>1561.9395289669</v>
      </c>
    </row>
    <row r="11" spans="1:13">
      <c r="A11" t="s">
        <v>3734</v>
      </c>
      <c r="B11">
        <v>1538.5380297179</v>
      </c>
      <c r="C11">
        <v>1546.1228343861</v>
      </c>
      <c r="D11">
        <v>1554.766528428</v>
      </c>
      <c r="E11">
        <v>1561.8998314226</v>
      </c>
      <c r="F11">
        <v>1538.521273734</v>
      </c>
      <c r="G11">
        <v>1546.725805152</v>
      </c>
      <c r="H11">
        <v>1554.9710957587</v>
      </c>
      <c r="I11">
        <v>1561.9512401376</v>
      </c>
      <c r="J11">
        <v>1538.4375030532</v>
      </c>
      <c r="K11">
        <v>1546.754028742</v>
      </c>
      <c r="L11">
        <v>1554.8412682755</v>
      </c>
      <c r="M11">
        <v>1561.9389333239</v>
      </c>
    </row>
    <row r="12" spans="1:13">
      <c r="A12" t="s">
        <v>3735</v>
      </c>
      <c r="B12">
        <v>1538.5376438047</v>
      </c>
      <c r="C12">
        <v>1546.1230302005</v>
      </c>
      <c r="D12">
        <v>1554.766528428</v>
      </c>
      <c r="E12">
        <v>1561.9169006731</v>
      </c>
      <c r="F12">
        <v>1538.5216596389</v>
      </c>
      <c r="G12">
        <v>1546.7267792806</v>
      </c>
      <c r="H12">
        <v>1554.9691286012</v>
      </c>
      <c r="I12">
        <v>1561.9506444857</v>
      </c>
      <c r="J12">
        <v>1538.4376969258</v>
      </c>
      <c r="K12">
        <v>1546.7548088343</v>
      </c>
      <c r="L12">
        <v>1554.8416604883</v>
      </c>
      <c r="M12">
        <v>1561.9415138001</v>
      </c>
    </row>
    <row r="13" spans="1:13">
      <c r="A13" t="s">
        <v>3736</v>
      </c>
      <c r="B13">
        <v>1538.5370658765</v>
      </c>
      <c r="C13">
        <v>1546.1206956396</v>
      </c>
      <c r="D13">
        <v>1554.7682970625</v>
      </c>
      <c r="E13">
        <v>1561.9143202783</v>
      </c>
      <c r="F13">
        <v>1538.5216596389</v>
      </c>
      <c r="G13">
        <v>1546.7269733454</v>
      </c>
      <c r="H13">
        <v>1554.9720803007</v>
      </c>
      <c r="I13">
        <v>1561.9633472979</v>
      </c>
      <c r="J13">
        <v>1538.4375030532</v>
      </c>
      <c r="K13">
        <v>1546.7563652158</v>
      </c>
      <c r="L13">
        <v>1554.8422507306</v>
      </c>
      <c r="M13">
        <v>1561.9436965403</v>
      </c>
    </row>
    <row r="14" spans="1:13">
      <c r="A14" t="s">
        <v>3737</v>
      </c>
      <c r="B14">
        <v>1538.5382217333</v>
      </c>
      <c r="C14">
        <v>1546.1218629192</v>
      </c>
      <c r="D14">
        <v>1554.7696754467</v>
      </c>
      <c r="E14">
        <v>1561.9075724891</v>
      </c>
      <c r="F14">
        <v>1538.5216596389</v>
      </c>
      <c r="G14">
        <v>1546.7267792806</v>
      </c>
      <c r="H14">
        <v>1554.9695228015</v>
      </c>
      <c r="I14">
        <v>1561.9486596293</v>
      </c>
      <c r="J14">
        <v>1538.43634923</v>
      </c>
      <c r="K14">
        <v>1546.754418788</v>
      </c>
      <c r="L14">
        <v>1554.8412682755</v>
      </c>
      <c r="M14">
        <v>1561.942109445</v>
      </c>
    </row>
    <row r="15" spans="1:13">
      <c r="A15" t="s">
        <v>3738</v>
      </c>
      <c r="B15">
        <v>1538.5386076468</v>
      </c>
      <c r="C15">
        <v>1546.1241974836</v>
      </c>
      <c r="D15">
        <v>1554.7651519718</v>
      </c>
      <c r="E15">
        <v>1561.911739892</v>
      </c>
      <c r="F15">
        <v>1538.5231994958</v>
      </c>
      <c r="G15">
        <v>1546.7250269916</v>
      </c>
      <c r="H15">
        <v>1554.9697189402</v>
      </c>
      <c r="I15">
        <v>1561.9579883041</v>
      </c>
      <c r="J15">
        <v>1538.43634923</v>
      </c>
      <c r="K15">
        <v>1546.7538346704</v>
      </c>
      <c r="L15">
        <v>1554.8408741403</v>
      </c>
      <c r="M15">
        <v>1561.9405204127</v>
      </c>
    </row>
    <row r="16" spans="1:13">
      <c r="A16" t="s">
        <v>3739</v>
      </c>
      <c r="B16">
        <v>1538.5382217333</v>
      </c>
      <c r="C16">
        <v>1546.1222526464</v>
      </c>
      <c r="D16">
        <v>1554.7649539623</v>
      </c>
      <c r="E16">
        <v>1561.9159092572</v>
      </c>
      <c r="F16">
        <v>1538.5210817228</v>
      </c>
      <c r="G16">
        <v>1546.7271674103</v>
      </c>
      <c r="H16">
        <v>1554.9707015576</v>
      </c>
      <c r="I16">
        <v>1561.9536208096</v>
      </c>
      <c r="J16">
        <v>1538.4373110629</v>
      </c>
      <c r="K16">
        <v>1546.7553929527</v>
      </c>
      <c r="L16">
        <v>1554.8404800052</v>
      </c>
      <c r="M16">
        <v>1561.9419096032</v>
      </c>
    </row>
    <row r="17" spans="1:13">
      <c r="A17" t="s">
        <v>3740</v>
      </c>
      <c r="B17">
        <v>1538.5401475376</v>
      </c>
      <c r="C17">
        <v>1546.1238077553</v>
      </c>
      <c r="D17">
        <v>1554.766528428</v>
      </c>
      <c r="E17">
        <v>1561.9049921251</v>
      </c>
      <c r="F17">
        <v>1538.5233915075</v>
      </c>
      <c r="G17">
        <v>1546.7269733454</v>
      </c>
      <c r="H17">
        <v>1554.9691286012</v>
      </c>
      <c r="I17">
        <v>1561.9532250005</v>
      </c>
      <c r="J17">
        <v>1538.4386587604</v>
      </c>
      <c r="K17">
        <v>1546.7563652158</v>
      </c>
      <c r="L17">
        <v>1554.8396936584</v>
      </c>
      <c r="M17">
        <v>1561.9409181556</v>
      </c>
    </row>
    <row r="18" spans="1:13">
      <c r="A18" t="s">
        <v>3741</v>
      </c>
      <c r="B18">
        <v>1538.5401475376</v>
      </c>
      <c r="C18">
        <v>1546.1220568322</v>
      </c>
      <c r="D18">
        <v>1554.766528428</v>
      </c>
      <c r="E18">
        <v>1561.9085638944</v>
      </c>
      <c r="F18">
        <v>1538.5233915075</v>
      </c>
      <c r="G18">
        <v>1546.725221056</v>
      </c>
      <c r="H18">
        <v>1554.969915079</v>
      </c>
      <c r="I18">
        <v>1561.9548121184</v>
      </c>
      <c r="J18">
        <v>1538.4376969258</v>
      </c>
      <c r="K18">
        <v>1546.7546128598</v>
      </c>
      <c r="L18">
        <v>1554.8402838991</v>
      </c>
      <c r="M18">
        <v>1561.9385355821</v>
      </c>
    </row>
    <row r="19" spans="1:13">
      <c r="A19" t="s">
        <v>3742</v>
      </c>
      <c r="B19">
        <v>1538.5372578917</v>
      </c>
      <c r="C19">
        <v>1546.1220568322</v>
      </c>
      <c r="D19">
        <v>1554.7682970625</v>
      </c>
      <c r="E19">
        <v>1561.9069768705</v>
      </c>
      <c r="F19">
        <v>1538.5206958181</v>
      </c>
      <c r="G19">
        <v>1546.7263892485</v>
      </c>
      <c r="H19">
        <v>1554.9710957587</v>
      </c>
      <c r="I19">
        <v>1561.9452855791</v>
      </c>
      <c r="J19">
        <v>1538.4369252003</v>
      </c>
      <c r="K19">
        <v>1546.7563652158</v>
      </c>
      <c r="L19">
        <v>1554.8412682755</v>
      </c>
      <c r="M19">
        <v>1561.9415138001</v>
      </c>
    </row>
    <row r="20" spans="1:13">
      <c r="A20" t="s">
        <v>3743</v>
      </c>
      <c r="B20">
        <v>1538.5380297179</v>
      </c>
      <c r="C20">
        <v>1546.1228343861</v>
      </c>
      <c r="D20">
        <v>1554.7682970625</v>
      </c>
      <c r="E20">
        <v>1561.9047922927</v>
      </c>
      <c r="F20">
        <v>1538.5220436616</v>
      </c>
      <c r="G20">
        <v>1546.7267792806</v>
      </c>
      <c r="H20">
        <v>1554.9691286012</v>
      </c>
      <c r="I20">
        <v>1561.9661277027</v>
      </c>
      <c r="J20">
        <v>1538.4378889161</v>
      </c>
      <c r="K20">
        <v>1546.7557810967</v>
      </c>
      <c r="L20">
        <v>1554.8412682755</v>
      </c>
      <c r="M20">
        <v>1561.9381397807</v>
      </c>
    </row>
    <row r="21" spans="1:13">
      <c r="A21" t="s">
        <v>3744</v>
      </c>
      <c r="B21">
        <v>1538.5393775918</v>
      </c>
      <c r="C21">
        <v>1546.1218629192</v>
      </c>
      <c r="D21">
        <v>1554.7690852595</v>
      </c>
      <c r="E21">
        <v>1561.9167027779</v>
      </c>
      <c r="F21">
        <v>1538.5228154726</v>
      </c>
      <c r="G21">
        <v>1546.7260011192</v>
      </c>
      <c r="H21">
        <v>1554.9707015576</v>
      </c>
      <c r="I21">
        <v>1561.9526293471</v>
      </c>
      <c r="J21">
        <v>1538.438850751</v>
      </c>
      <c r="K21">
        <v>1546.754418788</v>
      </c>
      <c r="L21">
        <v>1554.8416604883</v>
      </c>
      <c r="M21">
        <v>1561.942109445</v>
      </c>
    </row>
    <row r="22" spans="1:13">
      <c r="A22" t="s">
        <v>3745</v>
      </c>
      <c r="B22">
        <v>1538.5366818463</v>
      </c>
      <c r="C22">
        <v>1546.1218629192</v>
      </c>
      <c r="D22">
        <v>1554.7661343307</v>
      </c>
      <c r="E22">
        <v>1561.9016182635</v>
      </c>
      <c r="F22">
        <v>1538.5206958181</v>
      </c>
      <c r="G22">
        <v>1546.7267792806</v>
      </c>
      <c r="H22">
        <v>1554.9720803007</v>
      </c>
      <c r="I22">
        <v>1561.9369484973</v>
      </c>
      <c r="J22">
        <v>1538.4359633678</v>
      </c>
      <c r="K22">
        <v>1546.7548088343</v>
      </c>
      <c r="L22">
        <v>1554.8404800052</v>
      </c>
      <c r="M22">
        <v>1561.9375441388</v>
      </c>
    </row>
    <row r="23" spans="1:13">
      <c r="A23" t="s">
        <v>3746</v>
      </c>
      <c r="B23">
        <v>1538.5395696075</v>
      </c>
      <c r="C23">
        <v>1546.1230302005</v>
      </c>
      <c r="D23">
        <v>1554.7684950729</v>
      </c>
      <c r="E23">
        <v>1561.9196789724</v>
      </c>
      <c r="F23">
        <v>1538.5230074842</v>
      </c>
      <c r="G23">
        <v>1546.725417023</v>
      </c>
      <c r="H23">
        <v>1554.9708996196</v>
      </c>
      <c r="I23">
        <v>1561.9567969904</v>
      </c>
      <c r="J23">
        <v>1538.4367332101</v>
      </c>
      <c r="K23">
        <v>1546.7555870247</v>
      </c>
      <c r="L23">
        <v>1554.8412682755</v>
      </c>
      <c r="M23">
        <v>1561.9425052484</v>
      </c>
    </row>
    <row r="24" spans="1:13">
      <c r="A24" t="s">
        <v>3747</v>
      </c>
      <c r="B24">
        <v>1538.5389916779</v>
      </c>
      <c r="C24">
        <v>1546.1234180272</v>
      </c>
      <c r="D24">
        <v>1554.7663304181</v>
      </c>
      <c r="E24">
        <v>1561.9232527491</v>
      </c>
      <c r="F24">
        <v>1538.5222375555</v>
      </c>
      <c r="G24">
        <v>1546.7273633778</v>
      </c>
      <c r="H24">
        <v>1554.9697189402</v>
      </c>
      <c r="I24">
        <v>1561.9480639793</v>
      </c>
      <c r="J24">
        <v>1538.4380809066</v>
      </c>
      <c r="K24">
        <v>1546.7548088343</v>
      </c>
      <c r="L24">
        <v>1554.8410702466</v>
      </c>
      <c r="M24">
        <v>1561.942109445</v>
      </c>
    </row>
    <row r="25" spans="1:13">
      <c r="A25" t="s">
        <v>3748</v>
      </c>
      <c r="B25">
        <v>1538.53783582</v>
      </c>
      <c r="C25">
        <v>1546.1218629192</v>
      </c>
      <c r="D25">
        <v>1554.7645617881</v>
      </c>
      <c r="E25">
        <v>1561.9091595142</v>
      </c>
      <c r="F25">
        <v>1538.5210817228</v>
      </c>
      <c r="G25">
        <v>1546.7283356058</v>
      </c>
      <c r="H25">
        <v>1554.9726706419</v>
      </c>
      <c r="I25">
        <v>1561.9488575326</v>
      </c>
      <c r="J25">
        <v>1538.4384667698</v>
      </c>
      <c r="K25">
        <v>1546.755196978</v>
      </c>
      <c r="L25">
        <v>1554.8393014466</v>
      </c>
      <c r="M25">
        <v>1561.9411160569</v>
      </c>
    </row>
    <row r="26" spans="1:13">
      <c r="A26" t="s">
        <v>3749</v>
      </c>
      <c r="B26">
        <v>1538.5380297179</v>
      </c>
      <c r="C26">
        <v>1546.1218629192</v>
      </c>
      <c r="D26">
        <v>1554.7661343307</v>
      </c>
      <c r="E26">
        <v>1561.9049921251</v>
      </c>
      <c r="F26">
        <v>1538.5218516503</v>
      </c>
      <c r="G26">
        <v>1546.7289197042</v>
      </c>
      <c r="H26">
        <v>1554.9707015576</v>
      </c>
      <c r="I26">
        <v>1561.9486596293</v>
      </c>
      <c r="J26">
        <v>1538.43654122</v>
      </c>
      <c r="K26">
        <v>1546.7569493354</v>
      </c>
      <c r="L26">
        <v>1554.8396936584</v>
      </c>
      <c r="M26">
        <v>1561.9369484973</v>
      </c>
    </row>
    <row r="27" spans="1:13">
      <c r="A27" t="s">
        <v>3750</v>
      </c>
      <c r="B27">
        <v>1538.5401475376</v>
      </c>
      <c r="C27">
        <v>1546.1222526464</v>
      </c>
      <c r="D27">
        <v>1554.7675107886</v>
      </c>
      <c r="E27">
        <v>1561.9101528616</v>
      </c>
      <c r="F27">
        <v>1538.5247412383</v>
      </c>
      <c r="G27">
        <v>1546.7291137695</v>
      </c>
      <c r="H27">
        <v>1554.9707015576</v>
      </c>
      <c r="I27">
        <v>1561.9486596293</v>
      </c>
      <c r="J27">
        <v>1538.4392366146</v>
      </c>
      <c r="K27">
        <v>1546.7567552631</v>
      </c>
      <c r="L27">
        <v>1554.8410702466</v>
      </c>
      <c r="M27">
        <v>1561.9401246103</v>
      </c>
    </row>
    <row r="28" spans="1:13">
      <c r="A28" t="s">
        <v>3751</v>
      </c>
      <c r="B28">
        <v>1538.5382217333</v>
      </c>
      <c r="C28">
        <v>1546.1224465596</v>
      </c>
      <c r="D28">
        <v>1554.7673147009</v>
      </c>
      <c r="E28">
        <v>1561.923052912</v>
      </c>
      <c r="F28">
        <v>1538.5214657452</v>
      </c>
      <c r="G28">
        <v>1546.7271674103</v>
      </c>
      <c r="H28">
        <v>1554.9691286012</v>
      </c>
      <c r="I28">
        <v>1561.9671191824</v>
      </c>
      <c r="J28">
        <v>1538.43634923</v>
      </c>
      <c r="K28">
        <v>1546.7573393829</v>
      </c>
      <c r="L28">
        <v>1554.8418585174</v>
      </c>
      <c r="M28">
        <v>1561.9425052484</v>
      </c>
    </row>
    <row r="29" spans="1:13">
      <c r="A29" t="s">
        <v>3752</v>
      </c>
      <c r="B29">
        <v>1538.5372578917</v>
      </c>
      <c r="C29">
        <v>1546.1228343861</v>
      </c>
      <c r="D29">
        <v>1554.765742156</v>
      </c>
      <c r="E29">
        <v>1561.9256333357</v>
      </c>
      <c r="F29">
        <v>1538.5220436616</v>
      </c>
      <c r="G29">
        <v>1546.7263892485</v>
      </c>
      <c r="H29">
        <v>1554.9714899599</v>
      </c>
      <c r="I29">
        <v>1561.9548121184</v>
      </c>
      <c r="J29">
        <v>1538.4369252003</v>
      </c>
      <c r="K29">
        <v>1546.7557810967</v>
      </c>
      <c r="L29">
        <v>1554.840678034</v>
      </c>
      <c r="M29">
        <v>1561.9419096032</v>
      </c>
    </row>
    <row r="30" spans="1:13">
      <c r="A30" t="s">
        <v>3753</v>
      </c>
      <c r="B30">
        <v>1538.5372578917</v>
      </c>
      <c r="C30">
        <v>1546.1234180272</v>
      </c>
      <c r="D30">
        <v>1554.7645617881</v>
      </c>
      <c r="E30">
        <v>1561.9101528616</v>
      </c>
      <c r="F30">
        <v>1538.5220436616</v>
      </c>
      <c r="G30">
        <v>1546.7273633778</v>
      </c>
      <c r="H30">
        <v>1554.9712918978</v>
      </c>
      <c r="I30">
        <v>1561.9538206544</v>
      </c>
      <c r="J30">
        <v>1538.4375030532</v>
      </c>
      <c r="K30">
        <v>1546.7553929527</v>
      </c>
      <c r="L30">
        <v>1554.8389073123</v>
      </c>
      <c r="M30">
        <v>1561.9401246103</v>
      </c>
    </row>
    <row r="31" spans="1:13">
      <c r="A31" t="s">
        <v>3754</v>
      </c>
      <c r="B31">
        <v>1538.53783582</v>
      </c>
      <c r="C31">
        <v>1546.1222526464</v>
      </c>
      <c r="D31">
        <v>1554.7675107886</v>
      </c>
      <c r="E31">
        <v>1561.9038008922</v>
      </c>
      <c r="F31">
        <v>1538.5230074842</v>
      </c>
      <c r="G31">
        <v>1546.7261951838</v>
      </c>
      <c r="H31">
        <v>1554.9707015576</v>
      </c>
      <c r="I31">
        <v>1561.9480639793</v>
      </c>
      <c r="J31">
        <v>1538.4357713779</v>
      </c>
      <c r="K31">
        <v>1546.7550029061</v>
      </c>
      <c r="L31">
        <v>1554.8396936584</v>
      </c>
      <c r="M31">
        <v>1561.9369484973</v>
      </c>
    </row>
    <row r="32" spans="1:13">
      <c r="A32" t="s">
        <v>3755</v>
      </c>
      <c r="B32">
        <v>1538.5397616233</v>
      </c>
      <c r="C32">
        <v>1546.1195283618</v>
      </c>
      <c r="D32">
        <v>1554.7661343307</v>
      </c>
      <c r="E32">
        <v>1561.9131290312</v>
      </c>
      <c r="F32">
        <v>1538.5237774136</v>
      </c>
      <c r="G32">
        <v>1546.725805152</v>
      </c>
      <c r="H32">
        <v>1554.9701131408</v>
      </c>
      <c r="I32">
        <v>1561.9488575326</v>
      </c>
      <c r="J32">
        <v>1538.4394286053</v>
      </c>
      <c r="K32">
        <v>1546.7534465273</v>
      </c>
      <c r="L32">
        <v>1554.8410702466</v>
      </c>
      <c r="M32">
        <v>1561.9411160569</v>
      </c>
    </row>
    <row r="33" spans="1:13">
      <c r="A33" t="s">
        <v>3756</v>
      </c>
      <c r="B33">
        <v>1538.5389916779</v>
      </c>
      <c r="C33">
        <v>1546.1218629192</v>
      </c>
      <c r="D33">
        <v>1554.7667245155</v>
      </c>
      <c r="E33">
        <v>1561.9133288657</v>
      </c>
      <c r="F33">
        <v>1538.5216596389</v>
      </c>
      <c r="G33">
        <v>1546.7265833132</v>
      </c>
      <c r="H33">
        <v>1554.9712918978</v>
      </c>
      <c r="I33">
        <v>1561.9446899317</v>
      </c>
      <c r="J33">
        <v>1538.4348076647</v>
      </c>
      <c r="K33">
        <v>1546.7546128598</v>
      </c>
      <c r="L33">
        <v>1554.840087793</v>
      </c>
      <c r="M33">
        <v>1561.936750597</v>
      </c>
    </row>
    <row r="34" spans="1:13">
      <c r="A34" t="s">
        <v>3757</v>
      </c>
      <c r="B34">
        <v>1538.5362959338</v>
      </c>
      <c r="C34">
        <v>1546.1228343861</v>
      </c>
      <c r="D34">
        <v>1554.7673147009</v>
      </c>
      <c r="E34">
        <v>1561.9016182635</v>
      </c>
      <c r="F34">
        <v>1538.5208878292</v>
      </c>
      <c r="G34">
        <v>1546.725805152</v>
      </c>
      <c r="H34">
        <v>1554.9703092797</v>
      </c>
      <c r="I34">
        <v>1561.9472704269</v>
      </c>
      <c r="J34">
        <v>1538.4367332101</v>
      </c>
      <c r="K34">
        <v>1546.7548088343</v>
      </c>
      <c r="L34">
        <v>1554.8408741403</v>
      </c>
      <c r="M34">
        <v>1561.9395289669</v>
      </c>
    </row>
    <row r="35" spans="1:13">
      <c r="A35" t="s">
        <v>3758</v>
      </c>
      <c r="B35">
        <v>1538.5362959338</v>
      </c>
      <c r="C35">
        <v>1546.1236138418</v>
      </c>
      <c r="D35">
        <v>1554.765348059</v>
      </c>
      <c r="E35">
        <v>1561.8986401976</v>
      </c>
      <c r="F35">
        <v>1538.5210817228</v>
      </c>
      <c r="G35">
        <v>1546.7291137695</v>
      </c>
      <c r="H35">
        <v>1554.9693247399</v>
      </c>
      <c r="I35">
        <v>1561.9423073467</v>
      </c>
      <c r="J35">
        <v>1538.4357713779</v>
      </c>
      <c r="K35">
        <v>1546.7571434078</v>
      </c>
      <c r="L35">
        <v>1554.8389073123</v>
      </c>
      <c r="M35">
        <v>1561.9371463977</v>
      </c>
    </row>
    <row r="36" spans="1:13">
      <c r="A36" t="s">
        <v>3759</v>
      </c>
      <c r="B36">
        <v>1538.5370658765</v>
      </c>
      <c r="C36">
        <v>1546.1226404728</v>
      </c>
      <c r="D36">
        <v>1554.7675107886</v>
      </c>
      <c r="E36">
        <v>1561.9022119379</v>
      </c>
      <c r="F36">
        <v>1538.5216596389</v>
      </c>
      <c r="G36">
        <v>1546.7256110875</v>
      </c>
      <c r="H36">
        <v>1554.9683421242</v>
      </c>
      <c r="I36">
        <v>1561.9377420393</v>
      </c>
      <c r="J36">
        <v>1538.4384667698</v>
      </c>
      <c r="K36">
        <v>1546.7548088343</v>
      </c>
      <c r="L36">
        <v>1554.8394975524</v>
      </c>
      <c r="M36">
        <v>1561.9377420393</v>
      </c>
    </row>
    <row r="37" spans="1:13">
      <c r="A37" t="s">
        <v>3760</v>
      </c>
      <c r="B37">
        <v>1538.5353320947</v>
      </c>
      <c r="C37">
        <v>1546.1216690062</v>
      </c>
      <c r="D37">
        <v>1554.7681009745</v>
      </c>
      <c r="E37">
        <v>1561.9188854488</v>
      </c>
      <c r="F37">
        <v>1538.518578052</v>
      </c>
      <c r="G37">
        <v>1546.7277515078</v>
      </c>
      <c r="H37">
        <v>1554.9710957587</v>
      </c>
      <c r="I37">
        <v>1561.9482618825</v>
      </c>
      <c r="J37">
        <v>1538.4355775059</v>
      </c>
      <c r="K37">
        <v>1546.7563652158</v>
      </c>
      <c r="L37">
        <v>1554.8410702466</v>
      </c>
      <c r="M37">
        <v>1561.9405204127</v>
      </c>
    </row>
    <row r="38" spans="1:13">
      <c r="A38" t="s">
        <v>3761</v>
      </c>
      <c r="B38">
        <v>1538.53783582</v>
      </c>
      <c r="C38">
        <v>1546.1218629192</v>
      </c>
      <c r="D38">
        <v>1554.765348059</v>
      </c>
      <c r="E38">
        <v>1561.9053879097</v>
      </c>
      <c r="F38">
        <v>1538.522429567</v>
      </c>
      <c r="G38">
        <v>1546.7269733454</v>
      </c>
      <c r="H38">
        <v>1554.9710957587</v>
      </c>
      <c r="I38">
        <v>1561.9496510867</v>
      </c>
      <c r="J38">
        <v>1538.4384667698</v>
      </c>
      <c r="K38">
        <v>1546.7557810967</v>
      </c>
      <c r="L38">
        <v>1554.8391034181</v>
      </c>
      <c r="M38">
        <v>1561.939924769</v>
      </c>
    </row>
    <row r="39" spans="1:13">
      <c r="A39" t="s">
        <v>3762</v>
      </c>
      <c r="B39">
        <v>1538.5370658765</v>
      </c>
      <c r="C39">
        <v>1546.1218629192</v>
      </c>
      <c r="D39">
        <v>1554.7649539623</v>
      </c>
      <c r="E39">
        <v>1561.8841516329</v>
      </c>
      <c r="F39">
        <v>1538.5216596389</v>
      </c>
      <c r="G39">
        <v>1546.7277515078</v>
      </c>
      <c r="H39">
        <v>1554.9712918978</v>
      </c>
      <c r="I39">
        <v>1561.9286115045</v>
      </c>
      <c r="J39">
        <v>1538.4376969258</v>
      </c>
      <c r="K39">
        <v>1546.7557810967</v>
      </c>
      <c r="L39">
        <v>1554.8391034181</v>
      </c>
      <c r="M39">
        <v>1561.9292071396</v>
      </c>
    </row>
    <row r="40" spans="1:13">
      <c r="A40" t="s">
        <v>3763</v>
      </c>
      <c r="B40">
        <v>1538.5395696075</v>
      </c>
      <c r="C40">
        <v>1546.1216690062</v>
      </c>
      <c r="D40">
        <v>1554.766528428</v>
      </c>
      <c r="E40">
        <v>1561.9107484826</v>
      </c>
      <c r="F40">
        <v>1538.5222375555</v>
      </c>
      <c r="G40">
        <v>1546.725417023</v>
      </c>
      <c r="H40">
        <v>1554.9703092797</v>
      </c>
      <c r="I40">
        <v>1561.95183579</v>
      </c>
      <c r="J40">
        <v>1538.4371190727</v>
      </c>
      <c r="K40">
        <v>1546.7553929527</v>
      </c>
      <c r="L40">
        <v>1554.8428409732</v>
      </c>
      <c r="M40">
        <v>1561.9381397807</v>
      </c>
    </row>
    <row r="41" spans="1:13">
      <c r="A41" t="s">
        <v>3764</v>
      </c>
      <c r="B41">
        <v>1538.5372578917</v>
      </c>
      <c r="C41">
        <v>1546.1220568322</v>
      </c>
      <c r="D41">
        <v>1554.7651519718</v>
      </c>
      <c r="E41">
        <v>1561.9174962993</v>
      </c>
      <c r="F41">
        <v>1538.521273734</v>
      </c>
      <c r="G41">
        <v>1546.7271674103</v>
      </c>
      <c r="H41">
        <v>1554.9720803007</v>
      </c>
      <c r="I41">
        <v>1561.9434986383</v>
      </c>
      <c r="J41">
        <v>1538.4375030532</v>
      </c>
      <c r="K41">
        <v>1546.7565592881</v>
      </c>
      <c r="L41">
        <v>1554.840678034</v>
      </c>
      <c r="M41">
        <v>1561.9409181556</v>
      </c>
    </row>
    <row r="42" spans="1:13">
      <c r="A42" t="s">
        <v>3765</v>
      </c>
      <c r="B42">
        <v>1538.53783582</v>
      </c>
      <c r="C42">
        <v>1546.1234180272</v>
      </c>
      <c r="D42">
        <v>1554.7629873264</v>
      </c>
      <c r="E42">
        <v>1561.9067770376</v>
      </c>
      <c r="F42">
        <v>1538.5230074842</v>
      </c>
      <c r="G42">
        <v>1546.7281415406</v>
      </c>
      <c r="H42">
        <v>1554.9712918978</v>
      </c>
      <c r="I42">
        <v>1561.9462770322</v>
      </c>
      <c r="J42">
        <v>1538.4351935263</v>
      </c>
      <c r="K42">
        <v>1546.7569493354</v>
      </c>
      <c r="L42">
        <v>1554.8396936584</v>
      </c>
      <c r="M42">
        <v>1561.9365507565</v>
      </c>
    </row>
    <row r="43" spans="1:13">
      <c r="A43" t="s">
        <v>3766</v>
      </c>
      <c r="B43">
        <v>1538.5391836936</v>
      </c>
      <c r="C43">
        <v>1546.1220568322</v>
      </c>
      <c r="D43">
        <v>1554.7663304181</v>
      </c>
      <c r="E43">
        <v>1561.9049921251</v>
      </c>
      <c r="F43">
        <v>1538.5237774136</v>
      </c>
      <c r="G43">
        <v>1546.7260011192</v>
      </c>
      <c r="H43">
        <v>1554.9710957587</v>
      </c>
      <c r="I43">
        <v>1561.9494531832</v>
      </c>
      <c r="J43">
        <v>1538.4403923244</v>
      </c>
      <c r="K43">
        <v>1546.7548088343</v>
      </c>
      <c r="L43">
        <v>1554.840087793</v>
      </c>
      <c r="M43">
        <v>1561.9351615756</v>
      </c>
    </row>
    <row r="44" spans="1:13">
      <c r="A44" t="s">
        <v>3767</v>
      </c>
      <c r="B44">
        <v>1538.5372578917</v>
      </c>
      <c r="C44">
        <v>1546.1224465596</v>
      </c>
      <c r="D44">
        <v>1554.7633814221</v>
      </c>
      <c r="E44">
        <v>1561.9101528616</v>
      </c>
      <c r="F44">
        <v>1538.5205038071</v>
      </c>
      <c r="G44">
        <v>1546.725805152</v>
      </c>
      <c r="H44">
        <v>1554.9710957587</v>
      </c>
      <c r="I44">
        <v>1561.9476662329</v>
      </c>
      <c r="J44">
        <v>1538.4376969258</v>
      </c>
      <c r="K44">
        <v>1546.7559770715</v>
      </c>
      <c r="L44">
        <v>1554.8385131783</v>
      </c>
      <c r="M44">
        <v>1561.9379399399</v>
      </c>
    </row>
    <row r="45" spans="1:13">
      <c r="A45" t="s">
        <v>3768</v>
      </c>
      <c r="B45">
        <v>1538.5368738614</v>
      </c>
      <c r="C45">
        <v>1546.1234180272</v>
      </c>
      <c r="D45">
        <v>1554.7649539623</v>
      </c>
      <c r="E45">
        <v>1561.9032052765</v>
      </c>
      <c r="F45">
        <v>1538.5201179027</v>
      </c>
      <c r="G45">
        <v>1546.7267792806</v>
      </c>
      <c r="H45">
        <v>1554.9712918978</v>
      </c>
      <c r="I45">
        <v>1561.9431008941</v>
      </c>
      <c r="J45">
        <v>1538.4369252003</v>
      </c>
      <c r="K45">
        <v>1546.7536405988</v>
      </c>
      <c r="L45">
        <v>1554.8404800052</v>
      </c>
      <c r="M45">
        <v>1561.9377420393</v>
      </c>
    </row>
    <row r="46" spans="1:13">
      <c r="A46" t="s">
        <v>3769</v>
      </c>
      <c r="B46">
        <v>1538.5399555217</v>
      </c>
      <c r="C46">
        <v>1546.1226404728</v>
      </c>
      <c r="D46">
        <v>1554.7673147009</v>
      </c>
      <c r="E46">
        <v>1561.9188854488</v>
      </c>
      <c r="F46">
        <v>1538.5226215785</v>
      </c>
      <c r="G46">
        <v>1546.725221056</v>
      </c>
      <c r="H46">
        <v>1554.9689324626</v>
      </c>
      <c r="I46">
        <v>1561.9613624092</v>
      </c>
      <c r="J46">
        <v>1538.43654122</v>
      </c>
      <c r="K46">
        <v>1546.7546128598</v>
      </c>
      <c r="L46">
        <v>1554.8389073123</v>
      </c>
      <c r="M46">
        <v>1561.9417117016</v>
      </c>
    </row>
    <row r="47" spans="1:13">
      <c r="A47" t="s">
        <v>3770</v>
      </c>
      <c r="B47">
        <v>1538.5387996623</v>
      </c>
      <c r="C47">
        <v>1546.1230302005</v>
      </c>
      <c r="D47">
        <v>1554.7673147009</v>
      </c>
      <c r="E47">
        <v>1561.9157094221</v>
      </c>
      <c r="F47">
        <v>1538.5214657452</v>
      </c>
      <c r="G47">
        <v>1546.7263892485</v>
      </c>
      <c r="H47">
        <v>1554.969915079</v>
      </c>
      <c r="I47">
        <v>1561.9560034291</v>
      </c>
      <c r="J47">
        <v>1538.4398144693</v>
      </c>
      <c r="K47">
        <v>1546.7559770715</v>
      </c>
      <c r="L47">
        <v>1554.8402838991</v>
      </c>
      <c r="M47">
        <v>1561.9397268679</v>
      </c>
    </row>
    <row r="48" spans="1:13">
      <c r="A48" t="s">
        <v>3771</v>
      </c>
      <c r="B48">
        <v>1538.5376438047</v>
      </c>
      <c r="C48">
        <v>1546.1224465596</v>
      </c>
      <c r="D48">
        <v>1554.7679048866</v>
      </c>
      <c r="E48">
        <v>1561.9172984039</v>
      </c>
      <c r="F48">
        <v>1538.5210817228</v>
      </c>
      <c r="G48">
        <v>1546.7256110875</v>
      </c>
      <c r="H48">
        <v>1554.9707015576</v>
      </c>
      <c r="I48">
        <v>1561.9564011798</v>
      </c>
      <c r="J48">
        <v>1538.4376969258</v>
      </c>
      <c r="K48">
        <v>1546.7557810967</v>
      </c>
      <c r="L48">
        <v>1554.8414643819</v>
      </c>
      <c r="M48">
        <v>1561.9415138001</v>
      </c>
    </row>
    <row r="49" spans="1:13">
      <c r="A49" t="s">
        <v>3772</v>
      </c>
      <c r="B49">
        <v>1538.5384137488</v>
      </c>
      <c r="C49">
        <v>1546.1214731921</v>
      </c>
      <c r="D49">
        <v>1554.7645617881</v>
      </c>
      <c r="E49">
        <v>1561.9026096612</v>
      </c>
      <c r="F49">
        <v>1538.5218516503</v>
      </c>
      <c r="G49">
        <v>1546.7271674103</v>
      </c>
      <c r="H49">
        <v>1554.969915079</v>
      </c>
      <c r="I49">
        <v>1561.9379399399</v>
      </c>
      <c r="J49">
        <v>1538.4355775059</v>
      </c>
      <c r="K49">
        <v>1546.7561711436</v>
      </c>
      <c r="L49">
        <v>1554.8408741403</v>
      </c>
      <c r="M49">
        <v>1561.9371463977</v>
      </c>
    </row>
    <row r="50" spans="1:13">
      <c r="A50" t="s">
        <v>3773</v>
      </c>
      <c r="B50">
        <v>1538.5389916779</v>
      </c>
      <c r="C50">
        <v>1546.1228343861</v>
      </c>
      <c r="D50">
        <v>1554.768887249</v>
      </c>
      <c r="E50">
        <v>1561.9123355142</v>
      </c>
      <c r="F50">
        <v>1538.5222375555</v>
      </c>
      <c r="G50">
        <v>1546.7260011192</v>
      </c>
      <c r="H50">
        <v>1554.9707015576</v>
      </c>
      <c r="I50">
        <v>1561.9599731842</v>
      </c>
      <c r="J50">
        <v>1538.4376969258</v>
      </c>
      <c r="K50">
        <v>1546.7553929527</v>
      </c>
      <c r="L50">
        <v>1554.8396936584</v>
      </c>
      <c r="M50">
        <v>1561.9397268679</v>
      </c>
    </row>
    <row r="51" spans="1:13">
      <c r="A51" t="s">
        <v>3774</v>
      </c>
      <c r="B51">
        <v>1538.5399555217</v>
      </c>
      <c r="C51">
        <v>1546.1210853663</v>
      </c>
      <c r="D51">
        <v>1554.7635775089</v>
      </c>
      <c r="E51">
        <v>1561.8863342128</v>
      </c>
      <c r="F51">
        <v>1538.5239694254</v>
      </c>
      <c r="G51">
        <v>1546.7277515078</v>
      </c>
      <c r="H51">
        <v>1554.9714899599</v>
      </c>
      <c r="I51">
        <v>1561.9391312248</v>
      </c>
      <c r="J51">
        <v>1538.438850751</v>
      </c>
      <c r="K51">
        <v>1546.7573393829</v>
      </c>
      <c r="L51">
        <v>1554.840087793</v>
      </c>
      <c r="M51">
        <v>1561.933374658</v>
      </c>
    </row>
    <row r="52" spans="1:13">
      <c r="A52" t="s">
        <v>3775</v>
      </c>
      <c r="B52">
        <v>1538.53783582</v>
      </c>
      <c r="C52">
        <v>1546.1230302005</v>
      </c>
      <c r="D52">
        <v>1554.765348059</v>
      </c>
      <c r="E52">
        <v>1561.9169006731</v>
      </c>
      <c r="F52">
        <v>1538.5205038071</v>
      </c>
      <c r="G52">
        <v>1546.725805152</v>
      </c>
      <c r="H52">
        <v>1554.9726706419</v>
      </c>
      <c r="I52">
        <v>1561.9619580693</v>
      </c>
      <c r="J52">
        <v>1538.43654122</v>
      </c>
      <c r="K52">
        <v>1546.7538346704</v>
      </c>
      <c r="L52">
        <v>1554.8414643819</v>
      </c>
      <c r="M52">
        <v>1561.9431008941</v>
      </c>
    </row>
    <row r="53" spans="1:13">
      <c r="A53" t="s">
        <v>3776</v>
      </c>
      <c r="B53">
        <v>1538.5376438047</v>
      </c>
      <c r="C53">
        <v>1546.1216690062</v>
      </c>
      <c r="D53">
        <v>1554.7643637787</v>
      </c>
      <c r="E53">
        <v>1561.9085638944</v>
      </c>
      <c r="F53">
        <v>1538.5210817228</v>
      </c>
      <c r="G53">
        <v>1546.7271674103</v>
      </c>
      <c r="H53">
        <v>1554.9718822384</v>
      </c>
      <c r="I53">
        <v>1561.9554077735</v>
      </c>
      <c r="J53">
        <v>1538.4371190727</v>
      </c>
      <c r="K53">
        <v>1546.755196978</v>
      </c>
      <c r="L53">
        <v>1554.8412682755</v>
      </c>
      <c r="M53">
        <v>1561.9405204127</v>
      </c>
    </row>
    <row r="54" spans="1:13">
      <c r="A54" t="s">
        <v>3777</v>
      </c>
      <c r="B54">
        <v>1538.5407254681</v>
      </c>
      <c r="C54">
        <v>1546.1224465596</v>
      </c>
      <c r="D54">
        <v>1554.7631853354</v>
      </c>
      <c r="E54">
        <v>1561.9041986163</v>
      </c>
      <c r="F54">
        <v>1538.5253191572</v>
      </c>
      <c r="G54">
        <v>1546.728529671</v>
      </c>
      <c r="H54">
        <v>1554.9703092797</v>
      </c>
      <c r="I54">
        <v>1561.9583860558</v>
      </c>
      <c r="J54">
        <v>1538.4382747793</v>
      </c>
      <c r="K54">
        <v>1546.7567552631</v>
      </c>
      <c r="L54">
        <v>1554.8396936584</v>
      </c>
      <c r="M54">
        <v>1561.9395289669</v>
      </c>
    </row>
    <row r="55" spans="1:13">
      <c r="A55" t="s">
        <v>3778</v>
      </c>
      <c r="B55">
        <v>1538.5393775918</v>
      </c>
      <c r="C55">
        <v>1546.1214731921</v>
      </c>
      <c r="D55">
        <v>1554.7686911609</v>
      </c>
      <c r="E55">
        <v>1561.9105486488</v>
      </c>
      <c r="F55">
        <v>1538.5220436616</v>
      </c>
      <c r="G55">
        <v>1546.725417023</v>
      </c>
      <c r="H55">
        <v>1554.9707015576</v>
      </c>
      <c r="I55">
        <v>1561.9476662329</v>
      </c>
      <c r="J55">
        <v>1538.4376969258</v>
      </c>
      <c r="K55">
        <v>1546.7550029061</v>
      </c>
      <c r="L55">
        <v>1554.8434312163</v>
      </c>
      <c r="M55">
        <v>1561.9417117016</v>
      </c>
    </row>
    <row r="56" spans="1:13">
      <c r="A56" t="s">
        <v>3779</v>
      </c>
      <c r="B56">
        <v>1538.5391836936</v>
      </c>
      <c r="C56">
        <v>1546.1212792792</v>
      </c>
      <c r="D56">
        <v>1554.7682970625</v>
      </c>
      <c r="E56">
        <v>1561.9069768705</v>
      </c>
      <c r="F56">
        <v>1538.521273734</v>
      </c>
      <c r="G56">
        <v>1546.7260011192</v>
      </c>
      <c r="H56">
        <v>1554.9710957587</v>
      </c>
      <c r="I56">
        <v>1561.9538206544</v>
      </c>
      <c r="J56">
        <v>1538.4361553578</v>
      </c>
      <c r="K56">
        <v>1546.7536405988</v>
      </c>
      <c r="L56">
        <v>1554.842054624</v>
      </c>
      <c r="M56">
        <v>1561.9415138001</v>
      </c>
    </row>
    <row r="57" spans="1:13">
      <c r="A57" t="s">
        <v>3780</v>
      </c>
      <c r="B57">
        <v>1538.5387996623</v>
      </c>
      <c r="C57">
        <v>1546.1240016688</v>
      </c>
      <c r="D57">
        <v>1554.7661343307</v>
      </c>
      <c r="E57">
        <v>1561.909557241</v>
      </c>
      <c r="F57">
        <v>1538.5233915075</v>
      </c>
      <c r="G57">
        <v>1546.7277515078</v>
      </c>
      <c r="H57">
        <v>1554.9708996196</v>
      </c>
      <c r="I57">
        <v>1561.9528272515</v>
      </c>
      <c r="J57">
        <v>1538.4378889161</v>
      </c>
      <c r="K57">
        <v>1546.7571434078</v>
      </c>
      <c r="L57">
        <v>1554.8394975524</v>
      </c>
      <c r="M57">
        <v>1561.9423073467</v>
      </c>
    </row>
    <row r="58" spans="1:13">
      <c r="A58" t="s">
        <v>3781</v>
      </c>
      <c r="B58">
        <v>1538.53783582</v>
      </c>
      <c r="C58">
        <v>1546.1214731921</v>
      </c>
      <c r="D58">
        <v>1554.7641676918</v>
      </c>
      <c r="E58">
        <v>1561.9049921251</v>
      </c>
      <c r="F58">
        <v>1538.5216596389</v>
      </c>
      <c r="G58">
        <v>1546.7260011192</v>
      </c>
      <c r="H58">
        <v>1554.9750300884</v>
      </c>
      <c r="I58">
        <v>1561.95183579</v>
      </c>
      <c r="J58">
        <v>1538.4375030532</v>
      </c>
      <c r="K58">
        <v>1546.7542247163</v>
      </c>
      <c r="L58">
        <v>1554.8410702466</v>
      </c>
      <c r="M58">
        <v>1561.9415138001</v>
      </c>
    </row>
    <row r="59" spans="1:13">
      <c r="A59" t="s">
        <v>3782</v>
      </c>
      <c r="B59">
        <v>1538.5380297179</v>
      </c>
      <c r="C59">
        <v>1546.1226404728</v>
      </c>
      <c r="D59">
        <v>1554.765348059</v>
      </c>
      <c r="E59">
        <v>1561.8932816478</v>
      </c>
      <c r="F59">
        <v>1538.5218516503</v>
      </c>
      <c r="G59">
        <v>1546.7261951838</v>
      </c>
      <c r="H59">
        <v>1554.9710957587</v>
      </c>
      <c r="I59">
        <v>1561.9415138001</v>
      </c>
      <c r="J59">
        <v>1538.4359633678</v>
      </c>
      <c r="K59">
        <v>1546.7550029061</v>
      </c>
      <c r="L59">
        <v>1554.8410702466</v>
      </c>
      <c r="M59">
        <v>1561.9375441388</v>
      </c>
    </row>
    <row r="60" spans="1:13">
      <c r="A60" t="s">
        <v>3783</v>
      </c>
      <c r="B60">
        <v>1538.5395696075</v>
      </c>
      <c r="C60">
        <v>1546.1228343861</v>
      </c>
      <c r="D60">
        <v>1554.765348059</v>
      </c>
      <c r="E60">
        <v>1561.9075724891</v>
      </c>
      <c r="F60">
        <v>1538.522429567</v>
      </c>
      <c r="G60">
        <v>1546.725221056</v>
      </c>
      <c r="H60">
        <v>1554.9697189402</v>
      </c>
      <c r="I60">
        <v>1561.9401246103</v>
      </c>
      <c r="J60">
        <v>1538.4382747793</v>
      </c>
      <c r="K60">
        <v>1546.754028742</v>
      </c>
      <c r="L60">
        <v>1554.8391034181</v>
      </c>
      <c r="M60">
        <v>1561.9349636757</v>
      </c>
    </row>
    <row r="61" spans="1:13">
      <c r="A61" t="s">
        <v>3784</v>
      </c>
      <c r="B61">
        <v>1538.5361039189</v>
      </c>
      <c r="C61">
        <v>1546.1226404728</v>
      </c>
      <c r="D61">
        <v>1554.7623971443</v>
      </c>
      <c r="E61">
        <v>1561.8930818185</v>
      </c>
      <c r="F61">
        <v>1538.5206958181</v>
      </c>
      <c r="G61">
        <v>1546.725417023</v>
      </c>
      <c r="H61">
        <v>1554.9712918978</v>
      </c>
      <c r="I61">
        <v>1561.9538206544</v>
      </c>
      <c r="J61">
        <v>1538.4359633678</v>
      </c>
      <c r="K61">
        <v>1546.7555870247</v>
      </c>
      <c r="L61">
        <v>1554.8402838991</v>
      </c>
      <c r="M61">
        <v>1561.9413158986</v>
      </c>
    </row>
    <row r="62" spans="1:13">
      <c r="A62" t="s">
        <v>3785</v>
      </c>
      <c r="B62">
        <v>1538.5397616233</v>
      </c>
      <c r="C62">
        <v>1546.1228343861</v>
      </c>
      <c r="D62">
        <v>1554.7641676918</v>
      </c>
      <c r="E62">
        <v>1561.9004270358</v>
      </c>
      <c r="F62">
        <v>1538.522429567</v>
      </c>
      <c r="G62">
        <v>1546.7273633778</v>
      </c>
      <c r="H62">
        <v>1554.9705054186</v>
      </c>
      <c r="I62">
        <v>1561.9472704269</v>
      </c>
      <c r="J62">
        <v>1538.4386587604</v>
      </c>
      <c r="K62">
        <v>1546.7561711436</v>
      </c>
      <c r="L62">
        <v>1554.839891687</v>
      </c>
      <c r="M62">
        <v>1561.9375441388</v>
      </c>
    </row>
    <row r="63" spans="1:13">
      <c r="A63" t="s">
        <v>3786</v>
      </c>
      <c r="B63">
        <v>1538.5391836936</v>
      </c>
      <c r="C63">
        <v>1546.1218629192</v>
      </c>
      <c r="D63">
        <v>1554.7681009745</v>
      </c>
      <c r="E63">
        <v>1561.9194810765</v>
      </c>
      <c r="F63">
        <v>1538.5218516503</v>
      </c>
      <c r="G63">
        <v>1546.7248329272</v>
      </c>
      <c r="H63">
        <v>1554.9689324626</v>
      </c>
      <c r="I63">
        <v>1561.9599731842</v>
      </c>
      <c r="J63">
        <v>1538.4371190727</v>
      </c>
      <c r="K63">
        <v>1546.7530564817</v>
      </c>
      <c r="L63">
        <v>1554.8394975524</v>
      </c>
      <c r="M63">
        <v>1561.9429029923</v>
      </c>
    </row>
    <row r="64" spans="1:13">
      <c r="A64" t="s">
        <v>3787</v>
      </c>
      <c r="B64">
        <v>1538.5389916779</v>
      </c>
      <c r="C64">
        <v>1546.1210853663</v>
      </c>
      <c r="D64">
        <v>1554.7704617227</v>
      </c>
      <c r="E64">
        <v>1561.911541998</v>
      </c>
      <c r="F64">
        <v>1538.5228154726</v>
      </c>
      <c r="G64">
        <v>1546.7267792806</v>
      </c>
      <c r="H64">
        <v>1554.9703092797</v>
      </c>
      <c r="I64">
        <v>1561.9615622561</v>
      </c>
      <c r="J64">
        <v>1538.4376969258</v>
      </c>
      <c r="K64">
        <v>1546.7548088343</v>
      </c>
      <c r="L64">
        <v>1554.8422507306</v>
      </c>
      <c r="M64">
        <v>1561.9407202542</v>
      </c>
    </row>
    <row r="65" spans="1:13">
      <c r="A65" t="s">
        <v>3788</v>
      </c>
      <c r="B65">
        <v>1538.53783582</v>
      </c>
      <c r="C65">
        <v>1546.1228343861</v>
      </c>
      <c r="D65">
        <v>1554.766528428</v>
      </c>
      <c r="E65">
        <v>1561.9053879097</v>
      </c>
      <c r="F65">
        <v>1538.5210817228</v>
      </c>
      <c r="G65">
        <v>1546.725805152</v>
      </c>
      <c r="H65">
        <v>1554.9697189402</v>
      </c>
      <c r="I65">
        <v>1561.9442921869</v>
      </c>
      <c r="J65">
        <v>1538.4371190727</v>
      </c>
      <c r="K65">
        <v>1546.7553929527</v>
      </c>
      <c r="L65">
        <v>1554.8412682755</v>
      </c>
      <c r="M65">
        <v>1561.9411160569</v>
      </c>
    </row>
    <row r="66" spans="1:13">
      <c r="A66" t="s">
        <v>3789</v>
      </c>
      <c r="B66">
        <v>1538.5393775918</v>
      </c>
      <c r="C66">
        <v>1546.1228343861</v>
      </c>
      <c r="D66">
        <v>1554.7682970625</v>
      </c>
      <c r="E66">
        <v>1561.9109463764</v>
      </c>
      <c r="F66">
        <v>1538.5222375555</v>
      </c>
      <c r="G66">
        <v>1546.7283356058</v>
      </c>
      <c r="H66">
        <v>1554.9722764401</v>
      </c>
      <c r="I66">
        <v>1561.9512401376</v>
      </c>
      <c r="J66">
        <v>1538.4367332101</v>
      </c>
      <c r="K66">
        <v>1546.7565592881</v>
      </c>
      <c r="L66">
        <v>1554.8410702466</v>
      </c>
      <c r="M66">
        <v>1561.9409181556</v>
      </c>
    </row>
    <row r="67" spans="1:13">
      <c r="A67" t="s">
        <v>3790</v>
      </c>
      <c r="B67">
        <v>1538.5384137488</v>
      </c>
      <c r="C67">
        <v>1546.1224465596</v>
      </c>
      <c r="D67">
        <v>1554.7669206031</v>
      </c>
      <c r="E67">
        <v>1561.9192831806</v>
      </c>
      <c r="F67">
        <v>1538.5231994958</v>
      </c>
      <c r="G67">
        <v>1546.725805152</v>
      </c>
      <c r="H67">
        <v>1554.9705054186</v>
      </c>
      <c r="I67">
        <v>1561.9552098685</v>
      </c>
      <c r="J67">
        <v>1538.4380809066</v>
      </c>
      <c r="K67">
        <v>1546.7553929527</v>
      </c>
      <c r="L67">
        <v>1554.8387112066</v>
      </c>
      <c r="M67">
        <v>1561.9407202542</v>
      </c>
    </row>
    <row r="68" spans="1:13">
      <c r="A68" t="s">
        <v>3791</v>
      </c>
      <c r="B68">
        <v>1538.53783582</v>
      </c>
      <c r="C68">
        <v>1546.1208895524</v>
      </c>
      <c r="D68">
        <v>1554.7692813477</v>
      </c>
      <c r="E68">
        <v>1561.9194810765</v>
      </c>
      <c r="F68">
        <v>1538.5218516503</v>
      </c>
      <c r="G68">
        <v>1546.725805152</v>
      </c>
      <c r="H68">
        <v>1554.9685382627</v>
      </c>
      <c r="I68">
        <v>1561.9564011798</v>
      </c>
      <c r="J68">
        <v>1538.4371190727</v>
      </c>
      <c r="K68">
        <v>1546.754028742</v>
      </c>
      <c r="L68">
        <v>1554.8404800052</v>
      </c>
      <c r="M68">
        <v>1561.942109445</v>
      </c>
    </row>
    <row r="69" spans="1:13">
      <c r="A69" t="s">
        <v>3792</v>
      </c>
      <c r="B69">
        <v>1538.5393775918</v>
      </c>
      <c r="C69">
        <v>1546.1228343861</v>
      </c>
      <c r="D69">
        <v>1554.7645617881</v>
      </c>
      <c r="E69">
        <v>1561.8952663635</v>
      </c>
      <c r="F69">
        <v>1538.5228154726</v>
      </c>
      <c r="G69">
        <v>1546.7263892485</v>
      </c>
      <c r="H69">
        <v>1554.9707015576</v>
      </c>
      <c r="I69">
        <v>1561.9431008941</v>
      </c>
      <c r="J69">
        <v>1538.4376969258</v>
      </c>
      <c r="K69">
        <v>1546.755196978</v>
      </c>
      <c r="L69">
        <v>1554.8402838991</v>
      </c>
      <c r="M69">
        <v>1561.9397268679</v>
      </c>
    </row>
    <row r="70" spans="1:13">
      <c r="A70" t="s">
        <v>3793</v>
      </c>
      <c r="B70">
        <v>1538.5364879488</v>
      </c>
      <c r="C70">
        <v>1546.1216690062</v>
      </c>
      <c r="D70">
        <v>1554.765742156</v>
      </c>
      <c r="E70">
        <v>1561.9109463764</v>
      </c>
      <c r="F70">
        <v>1538.5199258918</v>
      </c>
      <c r="G70">
        <v>1546.725805152</v>
      </c>
      <c r="H70">
        <v>1554.9703092797</v>
      </c>
      <c r="I70">
        <v>1561.9500488342</v>
      </c>
      <c r="J70">
        <v>1538.4338458349</v>
      </c>
      <c r="K70">
        <v>1546.7553929527</v>
      </c>
      <c r="L70">
        <v>1554.8402838991</v>
      </c>
      <c r="M70">
        <v>1561.9401246103</v>
      </c>
    </row>
    <row r="71" spans="1:13">
      <c r="A71" t="s">
        <v>3794</v>
      </c>
      <c r="B71">
        <v>1538.5380297179</v>
      </c>
      <c r="C71">
        <v>1546.1212792792</v>
      </c>
      <c r="D71">
        <v>1554.7675107886</v>
      </c>
      <c r="E71">
        <v>1561.9053879097</v>
      </c>
      <c r="F71">
        <v>1538.5214657452</v>
      </c>
      <c r="G71">
        <v>1546.7250269916</v>
      </c>
      <c r="H71">
        <v>1554.9714899599</v>
      </c>
      <c r="I71">
        <v>1561.9425052484</v>
      </c>
      <c r="J71">
        <v>1538.4373110629</v>
      </c>
      <c r="K71">
        <v>1546.7538346704</v>
      </c>
      <c r="L71">
        <v>1554.840678034</v>
      </c>
      <c r="M71">
        <v>1561.939924769</v>
      </c>
    </row>
    <row r="72" spans="1:13">
      <c r="A72" t="s">
        <v>3795</v>
      </c>
      <c r="B72">
        <v>1538.5372578917</v>
      </c>
      <c r="C72">
        <v>1546.1228343861</v>
      </c>
      <c r="D72">
        <v>1554.7681009745</v>
      </c>
      <c r="E72">
        <v>1561.9163050474</v>
      </c>
      <c r="F72">
        <v>1538.5206958181</v>
      </c>
      <c r="G72">
        <v>1546.7250269916</v>
      </c>
      <c r="H72">
        <v>1554.9697189402</v>
      </c>
      <c r="I72">
        <v>1561.9593775256</v>
      </c>
      <c r="J72">
        <v>1538.43654122</v>
      </c>
      <c r="K72">
        <v>1546.754418788</v>
      </c>
      <c r="L72">
        <v>1554.8404800052</v>
      </c>
      <c r="M72">
        <v>1561.9423073467</v>
      </c>
    </row>
    <row r="73" spans="1:13">
      <c r="A73" t="s">
        <v>3796</v>
      </c>
      <c r="B73">
        <v>1538.5384137488</v>
      </c>
      <c r="C73">
        <v>1546.1226404728</v>
      </c>
      <c r="D73">
        <v>1554.7661343307</v>
      </c>
      <c r="E73">
        <v>1561.9069768705</v>
      </c>
      <c r="F73">
        <v>1538.5218516503</v>
      </c>
      <c r="G73">
        <v>1546.7269733454</v>
      </c>
      <c r="H73">
        <v>1554.9705054186</v>
      </c>
      <c r="I73">
        <v>1561.944887834</v>
      </c>
      <c r="J73">
        <v>1538.4376969258</v>
      </c>
      <c r="K73">
        <v>1546.7557810967</v>
      </c>
      <c r="L73">
        <v>1554.839891687</v>
      </c>
      <c r="M73">
        <v>1561.9377420393</v>
      </c>
    </row>
    <row r="74" spans="1:13">
      <c r="A74" t="s">
        <v>3797</v>
      </c>
      <c r="B74">
        <v>1538.541303399</v>
      </c>
      <c r="C74">
        <v>1546.1222526464</v>
      </c>
      <c r="D74">
        <v>1554.766528428</v>
      </c>
      <c r="E74">
        <v>1561.9258331734</v>
      </c>
      <c r="F74">
        <v>1538.5247412383</v>
      </c>
      <c r="G74">
        <v>1546.7267792806</v>
      </c>
      <c r="H74">
        <v>1554.9718822384</v>
      </c>
      <c r="I74">
        <v>1561.95183579</v>
      </c>
      <c r="J74">
        <v>1538.4376969258</v>
      </c>
      <c r="K74">
        <v>1546.7561711436</v>
      </c>
      <c r="L74">
        <v>1554.8402838991</v>
      </c>
      <c r="M74">
        <v>1561.9460791295</v>
      </c>
    </row>
    <row r="75" spans="1:13">
      <c r="A75" t="s">
        <v>3798</v>
      </c>
      <c r="B75">
        <v>1538.5389916779</v>
      </c>
      <c r="C75">
        <v>1546.1218629192</v>
      </c>
      <c r="D75">
        <v>1554.7649539623</v>
      </c>
      <c r="E75">
        <v>1561.9038008922</v>
      </c>
      <c r="F75">
        <v>1538.5228154726</v>
      </c>
      <c r="G75">
        <v>1546.725805152</v>
      </c>
      <c r="H75">
        <v>1554.9703092797</v>
      </c>
      <c r="I75">
        <v>1561.9548121184</v>
      </c>
      <c r="J75">
        <v>1538.4376969258</v>
      </c>
      <c r="K75">
        <v>1546.755196978</v>
      </c>
      <c r="L75">
        <v>1554.8396936584</v>
      </c>
      <c r="M75">
        <v>1561.9403225115</v>
      </c>
    </row>
    <row r="76" spans="1:13">
      <c r="A76" t="s">
        <v>3799</v>
      </c>
      <c r="B76">
        <v>1538.5387996623</v>
      </c>
      <c r="C76">
        <v>1546.1210853663</v>
      </c>
      <c r="D76">
        <v>1554.7649539623</v>
      </c>
      <c r="E76">
        <v>1561.9226571185</v>
      </c>
      <c r="F76">
        <v>1538.5220436616</v>
      </c>
      <c r="G76">
        <v>1546.7263892485</v>
      </c>
      <c r="H76">
        <v>1554.9707015576</v>
      </c>
      <c r="I76">
        <v>1561.9661277027</v>
      </c>
      <c r="J76">
        <v>1538.4357713779</v>
      </c>
      <c r="K76">
        <v>1546.755196978</v>
      </c>
      <c r="L76">
        <v>1554.8424487598</v>
      </c>
      <c r="M76">
        <v>1561.9403225115</v>
      </c>
    </row>
    <row r="77" spans="1:13">
      <c r="A77" t="s">
        <v>3800</v>
      </c>
      <c r="B77">
        <v>1538.5387996623</v>
      </c>
      <c r="C77">
        <v>1546.1220568322</v>
      </c>
      <c r="D77">
        <v>1554.7682970625</v>
      </c>
      <c r="E77">
        <v>1561.9057856346</v>
      </c>
      <c r="F77">
        <v>1538.5220436616</v>
      </c>
      <c r="G77">
        <v>1546.7273633778</v>
      </c>
      <c r="H77">
        <v>1554.9705054186</v>
      </c>
      <c r="I77">
        <v>1561.9359551158</v>
      </c>
      <c r="J77">
        <v>1538.4369252003</v>
      </c>
      <c r="K77">
        <v>1546.7548088343</v>
      </c>
      <c r="L77">
        <v>1554.840678034</v>
      </c>
      <c r="M77">
        <v>1561.9371463977</v>
      </c>
    </row>
    <row r="78" spans="1:13">
      <c r="A78" t="s">
        <v>3801</v>
      </c>
      <c r="B78">
        <v>1538.5401475376</v>
      </c>
      <c r="C78">
        <v>1546.1218629192</v>
      </c>
      <c r="D78">
        <v>1554.7659382433</v>
      </c>
      <c r="E78">
        <v>1561.9228550152</v>
      </c>
      <c r="F78">
        <v>1538.5228154726</v>
      </c>
      <c r="G78">
        <v>1546.7287256389</v>
      </c>
      <c r="H78">
        <v>1554.9679479246</v>
      </c>
      <c r="I78">
        <v>1561.9653341319</v>
      </c>
      <c r="J78">
        <v>1538.4373110629</v>
      </c>
      <c r="K78">
        <v>1546.7567552631</v>
      </c>
      <c r="L78">
        <v>1554.8394975524</v>
      </c>
      <c r="M78">
        <v>1561.9442921869</v>
      </c>
    </row>
    <row r="79" spans="1:13">
      <c r="A79" t="s">
        <v>3802</v>
      </c>
      <c r="B79">
        <v>1538.5382217333</v>
      </c>
      <c r="C79">
        <v>1546.1214731921</v>
      </c>
      <c r="D79">
        <v>1554.7663304181</v>
      </c>
      <c r="E79">
        <v>1561.9006249269</v>
      </c>
      <c r="F79">
        <v>1538.5228154726</v>
      </c>
      <c r="G79">
        <v>1546.725417023</v>
      </c>
      <c r="H79">
        <v>1554.9740474656</v>
      </c>
      <c r="I79">
        <v>1561.9564011798</v>
      </c>
      <c r="J79">
        <v>1538.4353855161</v>
      </c>
      <c r="K79">
        <v>1546.7534465273</v>
      </c>
      <c r="L79">
        <v>1554.84303708</v>
      </c>
      <c r="M79">
        <v>1561.9387354231</v>
      </c>
    </row>
    <row r="80" spans="1:13">
      <c r="A80" t="s">
        <v>3803</v>
      </c>
      <c r="B80">
        <v>1538.5384137488</v>
      </c>
      <c r="C80">
        <v>1546.1228343861</v>
      </c>
      <c r="D80">
        <v>1554.7659382433</v>
      </c>
      <c r="E80">
        <v>1561.9069768705</v>
      </c>
      <c r="F80">
        <v>1538.522429567</v>
      </c>
      <c r="G80">
        <v>1546.7265833132</v>
      </c>
      <c r="H80">
        <v>1554.9712918978</v>
      </c>
      <c r="I80">
        <v>1561.9337723971</v>
      </c>
      <c r="J80">
        <v>1538.4375030532</v>
      </c>
      <c r="K80">
        <v>1546.7561711436</v>
      </c>
      <c r="L80">
        <v>1554.8414643819</v>
      </c>
      <c r="M80">
        <v>1561.9351615756</v>
      </c>
    </row>
    <row r="81" spans="1:13">
      <c r="A81" t="s">
        <v>3804</v>
      </c>
      <c r="B81">
        <v>1538.5401475376</v>
      </c>
      <c r="C81">
        <v>1546.1212792792</v>
      </c>
      <c r="D81">
        <v>1554.7631853354</v>
      </c>
      <c r="E81">
        <v>1561.9069768705</v>
      </c>
      <c r="F81">
        <v>1538.5233915075</v>
      </c>
      <c r="G81">
        <v>1546.7265833132</v>
      </c>
      <c r="H81">
        <v>1554.9720803007</v>
      </c>
      <c r="I81">
        <v>1561.9433007363</v>
      </c>
      <c r="J81">
        <v>1538.4376969258</v>
      </c>
      <c r="K81">
        <v>1546.7555870247</v>
      </c>
      <c r="L81">
        <v>1554.839891687</v>
      </c>
      <c r="M81">
        <v>1561.9407202542</v>
      </c>
    </row>
    <row r="82" spans="1:13">
      <c r="A82" t="s">
        <v>3805</v>
      </c>
      <c r="B82">
        <v>1538.5372578917</v>
      </c>
      <c r="C82">
        <v>1546.1222526464</v>
      </c>
      <c r="D82">
        <v>1554.766528428</v>
      </c>
      <c r="E82">
        <v>1561.9133288657</v>
      </c>
      <c r="F82">
        <v>1538.5205038071</v>
      </c>
      <c r="G82">
        <v>1546.7275574428</v>
      </c>
      <c r="H82">
        <v>1554.9701131408</v>
      </c>
      <c r="I82">
        <v>1561.9589817137</v>
      </c>
      <c r="J82">
        <v>1538.4348076647</v>
      </c>
      <c r="K82">
        <v>1546.754418788</v>
      </c>
      <c r="L82">
        <v>1554.839891687</v>
      </c>
      <c r="M82">
        <v>1561.9415138001</v>
      </c>
    </row>
    <row r="83" spans="1:13">
      <c r="A83" t="s">
        <v>3806</v>
      </c>
      <c r="B83">
        <v>1538.5366818463</v>
      </c>
      <c r="C83">
        <v>1546.1241974836</v>
      </c>
      <c r="D83">
        <v>1554.7669206031</v>
      </c>
      <c r="E83">
        <v>1561.9210681258</v>
      </c>
      <c r="F83">
        <v>1538.521273734</v>
      </c>
      <c r="G83">
        <v>1546.7283356058</v>
      </c>
      <c r="H83">
        <v>1554.9707015576</v>
      </c>
      <c r="I83">
        <v>1561.9562013343</v>
      </c>
      <c r="J83">
        <v>1538.4349996544</v>
      </c>
      <c r="K83">
        <v>1546.7557810967</v>
      </c>
      <c r="L83">
        <v>1554.8416604883</v>
      </c>
      <c r="M83">
        <v>1561.9425052484</v>
      </c>
    </row>
    <row r="84" spans="1:13">
      <c r="A84" t="s">
        <v>3807</v>
      </c>
      <c r="B84">
        <v>1538.5401475376</v>
      </c>
      <c r="C84">
        <v>1546.1212792792</v>
      </c>
      <c r="D84">
        <v>1554.765742156</v>
      </c>
      <c r="E84">
        <v>1561.9159092572</v>
      </c>
      <c r="F84">
        <v>1538.5241633198</v>
      </c>
      <c r="G84">
        <v>1546.725221056</v>
      </c>
      <c r="H84">
        <v>1554.9697189402</v>
      </c>
      <c r="I84">
        <v>1561.9538206544</v>
      </c>
      <c r="J84">
        <v>1538.4382747793</v>
      </c>
      <c r="K84">
        <v>1546.754028742</v>
      </c>
      <c r="L84">
        <v>1554.8416604883</v>
      </c>
      <c r="M84">
        <v>1561.9395289669</v>
      </c>
    </row>
    <row r="85" spans="1:13">
      <c r="A85" t="s">
        <v>3808</v>
      </c>
      <c r="B85">
        <v>1538.5389916779</v>
      </c>
      <c r="C85">
        <v>1546.1226404728</v>
      </c>
      <c r="D85">
        <v>1554.7677087988</v>
      </c>
      <c r="E85">
        <v>1561.9236485429</v>
      </c>
      <c r="F85">
        <v>1538.5216596389</v>
      </c>
      <c r="G85">
        <v>1546.725805152</v>
      </c>
      <c r="H85">
        <v>1554.9714899599</v>
      </c>
      <c r="I85">
        <v>1561.9599731842</v>
      </c>
      <c r="J85">
        <v>1538.4392366146</v>
      </c>
      <c r="K85">
        <v>1546.755196978</v>
      </c>
      <c r="L85">
        <v>1554.8412682755</v>
      </c>
      <c r="M85">
        <v>1561.9436965403</v>
      </c>
    </row>
    <row r="86" spans="1:13">
      <c r="A86" t="s">
        <v>3809</v>
      </c>
      <c r="B86">
        <v>1538.5386076468</v>
      </c>
      <c r="C86">
        <v>1546.1220568322</v>
      </c>
      <c r="D86">
        <v>1554.7663304181</v>
      </c>
      <c r="E86">
        <v>1561.9192831806</v>
      </c>
      <c r="F86">
        <v>1538.5220436616</v>
      </c>
      <c r="G86">
        <v>1546.7260011192</v>
      </c>
      <c r="H86">
        <v>1554.9710957587</v>
      </c>
      <c r="I86">
        <v>1561.9498509306</v>
      </c>
      <c r="J86">
        <v>1538.4369252003</v>
      </c>
      <c r="K86">
        <v>1546.7542247163</v>
      </c>
      <c r="L86">
        <v>1554.842054624</v>
      </c>
      <c r="M86">
        <v>1561.9409181556</v>
      </c>
    </row>
    <row r="87" spans="1:13">
      <c r="A87" t="s">
        <v>3810</v>
      </c>
      <c r="B87">
        <v>1538.5376438047</v>
      </c>
      <c r="C87">
        <v>1546.1228343861</v>
      </c>
      <c r="D87">
        <v>1554.768887249</v>
      </c>
      <c r="E87">
        <v>1561.9041986163</v>
      </c>
      <c r="F87">
        <v>1538.5216596389</v>
      </c>
      <c r="G87">
        <v>1546.7263892485</v>
      </c>
      <c r="H87">
        <v>1554.969915079</v>
      </c>
      <c r="I87">
        <v>1561.9544163088</v>
      </c>
      <c r="J87">
        <v>1538.433459974</v>
      </c>
      <c r="K87">
        <v>1546.755196978</v>
      </c>
      <c r="L87">
        <v>1554.8426448665</v>
      </c>
      <c r="M87">
        <v>1561.9355593157</v>
      </c>
    </row>
    <row r="88" spans="1:13">
      <c r="A88" t="s">
        <v>3811</v>
      </c>
      <c r="B88">
        <v>1538.5370658765</v>
      </c>
      <c r="C88">
        <v>1546.1230302005</v>
      </c>
      <c r="D88">
        <v>1554.7667245155</v>
      </c>
      <c r="E88">
        <v>1561.9165029425</v>
      </c>
      <c r="F88">
        <v>1538.5216596389</v>
      </c>
      <c r="G88">
        <v>1546.7250269916</v>
      </c>
      <c r="H88">
        <v>1554.9697189402</v>
      </c>
      <c r="I88">
        <v>1561.9736695764</v>
      </c>
      <c r="J88">
        <v>1538.4390446239</v>
      </c>
      <c r="K88">
        <v>1546.754418788</v>
      </c>
      <c r="L88">
        <v>1554.8404800052</v>
      </c>
      <c r="M88">
        <v>1561.9425052484</v>
      </c>
    </row>
    <row r="89" spans="1:13">
      <c r="A89" t="s">
        <v>3812</v>
      </c>
      <c r="B89">
        <v>1538.5391836936</v>
      </c>
      <c r="C89">
        <v>1546.1226404728</v>
      </c>
      <c r="D89">
        <v>1554.768887249</v>
      </c>
      <c r="E89">
        <v>1561.911937786</v>
      </c>
      <c r="F89">
        <v>1538.5226215785</v>
      </c>
      <c r="G89">
        <v>1546.7265833132</v>
      </c>
      <c r="H89">
        <v>1554.9720803007</v>
      </c>
      <c r="I89">
        <v>1561.9587818675</v>
      </c>
      <c r="J89">
        <v>1538.4375030532</v>
      </c>
      <c r="K89">
        <v>1546.7553929527</v>
      </c>
      <c r="L89">
        <v>1554.8436273233</v>
      </c>
      <c r="M89">
        <v>1561.9405204127</v>
      </c>
    </row>
    <row r="90" spans="1:13">
      <c r="A90" t="s">
        <v>3813</v>
      </c>
      <c r="B90">
        <v>1538.5387996623</v>
      </c>
      <c r="C90">
        <v>1546.1228343861</v>
      </c>
      <c r="D90">
        <v>1554.7682970625</v>
      </c>
      <c r="E90">
        <v>1561.9107484826</v>
      </c>
      <c r="F90">
        <v>1538.5228154726</v>
      </c>
      <c r="G90">
        <v>1546.7267792806</v>
      </c>
      <c r="H90">
        <v>1554.9697189402</v>
      </c>
      <c r="I90">
        <v>1561.9635471452</v>
      </c>
      <c r="J90">
        <v>1538.43634923</v>
      </c>
      <c r="K90">
        <v>1546.754418788</v>
      </c>
      <c r="L90">
        <v>1554.8410702466</v>
      </c>
      <c r="M90">
        <v>1561.9433007363</v>
      </c>
    </row>
    <row r="91" spans="1:13">
      <c r="A91" t="s">
        <v>3814</v>
      </c>
      <c r="B91">
        <v>1538.5391836936</v>
      </c>
      <c r="C91">
        <v>1546.1234180272</v>
      </c>
      <c r="D91">
        <v>1554.7649539623</v>
      </c>
      <c r="E91">
        <v>1561.9055877422</v>
      </c>
      <c r="F91">
        <v>1538.5230074842</v>
      </c>
      <c r="G91">
        <v>1546.7267792806</v>
      </c>
      <c r="H91">
        <v>1554.9707015576</v>
      </c>
      <c r="I91">
        <v>1561.95183579</v>
      </c>
      <c r="J91">
        <v>1538.4384667698</v>
      </c>
      <c r="K91">
        <v>1546.7557810967</v>
      </c>
      <c r="L91">
        <v>1554.8391034181</v>
      </c>
      <c r="M91">
        <v>1561.9407202542</v>
      </c>
    </row>
    <row r="92" spans="1:13">
      <c r="A92" t="s">
        <v>3815</v>
      </c>
      <c r="B92">
        <v>1538.5389916779</v>
      </c>
      <c r="C92">
        <v>1546.1214731921</v>
      </c>
      <c r="D92">
        <v>1554.7649539623</v>
      </c>
      <c r="E92">
        <v>1561.8994337007</v>
      </c>
      <c r="F92">
        <v>1538.5216596389</v>
      </c>
      <c r="G92">
        <v>1546.7260011192</v>
      </c>
      <c r="H92">
        <v>1554.9720803007</v>
      </c>
      <c r="I92">
        <v>1561.9476662329</v>
      </c>
      <c r="J92">
        <v>1538.4357713779</v>
      </c>
      <c r="K92">
        <v>1546.7553929527</v>
      </c>
      <c r="L92">
        <v>1554.8396936584</v>
      </c>
      <c r="M92">
        <v>1561.9365507565</v>
      </c>
    </row>
    <row r="93" spans="1:13">
      <c r="A93" t="s">
        <v>3816</v>
      </c>
      <c r="B93">
        <v>1538.5370658765</v>
      </c>
      <c r="C93">
        <v>1546.1208895524</v>
      </c>
      <c r="D93">
        <v>1554.7661343307</v>
      </c>
      <c r="E93">
        <v>1561.9099530279</v>
      </c>
      <c r="F93">
        <v>1538.5203117961</v>
      </c>
      <c r="G93">
        <v>1546.7269733454</v>
      </c>
      <c r="H93">
        <v>1554.9689324626</v>
      </c>
      <c r="I93">
        <v>1561.946674778</v>
      </c>
      <c r="J93">
        <v>1538.4371190727</v>
      </c>
      <c r="K93">
        <v>1546.755196978</v>
      </c>
      <c r="L93">
        <v>1554.8414643819</v>
      </c>
      <c r="M93">
        <v>1561.9393310659</v>
      </c>
    </row>
    <row r="94" spans="1:13">
      <c r="A94" t="s">
        <v>3817</v>
      </c>
      <c r="B94">
        <v>1538.5382217333</v>
      </c>
      <c r="C94">
        <v>1546.1216690062</v>
      </c>
      <c r="D94">
        <v>1554.7663304181</v>
      </c>
      <c r="E94">
        <v>1561.9083660012</v>
      </c>
      <c r="F94">
        <v>1538.5214657452</v>
      </c>
      <c r="G94">
        <v>1546.7263892485</v>
      </c>
      <c r="H94">
        <v>1554.9691286012</v>
      </c>
      <c r="I94">
        <v>1561.9609665963</v>
      </c>
      <c r="J94">
        <v>1538.4376969258</v>
      </c>
      <c r="K94">
        <v>1546.755196978</v>
      </c>
      <c r="L94">
        <v>1554.8412682755</v>
      </c>
      <c r="M94">
        <v>1561.9369484973</v>
      </c>
    </row>
    <row r="95" spans="1:13">
      <c r="A95" t="s">
        <v>3818</v>
      </c>
      <c r="B95">
        <v>1538.5409174842</v>
      </c>
      <c r="C95">
        <v>1546.1243913972</v>
      </c>
      <c r="D95">
        <v>1554.7677087988</v>
      </c>
      <c r="E95">
        <v>1561.9018161549</v>
      </c>
      <c r="F95">
        <v>1538.5247412383</v>
      </c>
      <c r="G95">
        <v>1546.7260011192</v>
      </c>
      <c r="H95">
        <v>1554.9701131408</v>
      </c>
      <c r="I95">
        <v>1561.9486596293</v>
      </c>
      <c r="J95">
        <v>1538.4382747793</v>
      </c>
      <c r="K95">
        <v>1546.7559770715</v>
      </c>
      <c r="L95">
        <v>1554.840678034</v>
      </c>
      <c r="M95">
        <v>1561.9434986383</v>
      </c>
    </row>
    <row r="96" spans="1:13">
      <c r="A96" t="s">
        <v>3819</v>
      </c>
      <c r="B96">
        <v>1538.5364879488</v>
      </c>
      <c r="C96">
        <v>1546.1226404728</v>
      </c>
      <c r="D96">
        <v>1554.7659382433</v>
      </c>
      <c r="E96">
        <v>1561.9178940304</v>
      </c>
      <c r="F96">
        <v>1538.5205038071</v>
      </c>
      <c r="G96">
        <v>1546.725221056</v>
      </c>
      <c r="H96">
        <v>1554.9712918978</v>
      </c>
      <c r="I96">
        <v>1561.9538206544</v>
      </c>
      <c r="J96">
        <v>1538.4361553578</v>
      </c>
      <c r="K96">
        <v>1546.754028742</v>
      </c>
      <c r="L96">
        <v>1554.8414643819</v>
      </c>
      <c r="M96">
        <v>1561.942109445</v>
      </c>
    </row>
    <row r="97" spans="1:13">
      <c r="A97" t="s">
        <v>3820</v>
      </c>
      <c r="B97">
        <v>1538.5372578917</v>
      </c>
      <c r="C97">
        <v>1546.1230302005</v>
      </c>
      <c r="D97">
        <v>1554.765348059</v>
      </c>
      <c r="E97">
        <v>1561.9242441743</v>
      </c>
      <c r="F97">
        <v>1538.5199258918</v>
      </c>
      <c r="G97">
        <v>1546.725805152</v>
      </c>
      <c r="H97">
        <v>1554.9695228015</v>
      </c>
      <c r="I97">
        <v>1561.971088994</v>
      </c>
      <c r="J97">
        <v>1538.4351935263</v>
      </c>
      <c r="K97">
        <v>1546.7567552631</v>
      </c>
      <c r="L97">
        <v>1554.840087793</v>
      </c>
      <c r="M97">
        <v>1561.9431008941</v>
      </c>
    </row>
    <row r="98" spans="1:13">
      <c r="A98" t="s">
        <v>3821</v>
      </c>
      <c r="B98">
        <v>1538.5387996623</v>
      </c>
      <c r="C98">
        <v>1546.1224465596</v>
      </c>
      <c r="D98">
        <v>1554.7671186132</v>
      </c>
      <c r="E98">
        <v>1561.9170985684</v>
      </c>
      <c r="F98">
        <v>1538.5220436616</v>
      </c>
      <c r="G98">
        <v>1546.7248329272</v>
      </c>
      <c r="H98">
        <v>1554.9708996196</v>
      </c>
      <c r="I98">
        <v>1561.9508423895</v>
      </c>
      <c r="J98">
        <v>1538.4382747793</v>
      </c>
      <c r="K98">
        <v>1546.7542247163</v>
      </c>
      <c r="L98">
        <v>1554.840678034</v>
      </c>
      <c r="M98">
        <v>1561.939924769</v>
      </c>
    </row>
    <row r="99" spans="1:13">
      <c r="A99" t="s">
        <v>3822</v>
      </c>
      <c r="B99">
        <v>1538.5391836936</v>
      </c>
      <c r="C99">
        <v>1546.1220568322</v>
      </c>
      <c r="D99">
        <v>1554.7641676918</v>
      </c>
      <c r="E99">
        <v>1561.9028075529</v>
      </c>
      <c r="F99">
        <v>1538.522429567</v>
      </c>
      <c r="G99">
        <v>1546.7269733454</v>
      </c>
      <c r="H99">
        <v>1554.9710957587</v>
      </c>
      <c r="I99">
        <v>1561.9522315983</v>
      </c>
      <c r="J99">
        <v>1538.4390446239</v>
      </c>
      <c r="K99">
        <v>1546.754418788</v>
      </c>
      <c r="L99">
        <v>1554.839891687</v>
      </c>
      <c r="M99">
        <v>1561.9391312248</v>
      </c>
    </row>
    <row r="100" spans="1:13">
      <c r="A100" t="s">
        <v>3823</v>
      </c>
      <c r="B100">
        <v>1538.5401475376</v>
      </c>
      <c r="C100">
        <v>1546.1232241138</v>
      </c>
      <c r="D100">
        <v>1554.7649539623</v>
      </c>
      <c r="E100">
        <v>1561.9069768705</v>
      </c>
      <c r="F100">
        <v>1538.5239694254</v>
      </c>
      <c r="G100">
        <v>1546.7261951838</v>
      </c>
      <c r="H100">
        <v>1554.9705054186</v>
      </c>
      <c r="I100">
        <v>1561.9558055239</v>
      </c>
      <c r="J100">
        <v>1538.4382747793</v>
      </c>
      <c r="K100">
        <v>1546.7563652158</v>
      </c>
      <c r="L100">
        <v>1554.8393014466</v>
      </c>
      <c r="M100">
        <v>1561.9427050904</v>
      </c>
    </row>
    <row r="101" spans="1:13">
      <c r="A101" t="s">
        <v>3824</v>
      </c>
      <c r="B101">
        <v>1538.5389916779</v>
      </c>
      <c r="C101">
        <v>1546.1212792792</v>
      </c>
      <c r="D101">
        <v>1554.7677087988</v>
      </c>
      <c r="E101">
        <v>1561.8960598631</v>
      </c>
      <c r="F101">
        <v>1538.5222375555</v>
      </c>
      <c r="G101">
        <v>1546.7277515078</v>
      </c>
      <c r="H101">
        <v>1554.9738494028</v>
      </c>
      <c r="I101">
        <v>1561.9665235183</v>
      </c>
      <c r="J101">
        <v>1538.4371190727</v>
      </c>
      <c r="K101">
        <v>1546.7557810967</v>
      </c>
      <c r="L101">
        <v>1554.8432351095</v>
      </c>
      <c r="M101">
        <v>1561.9365507565</v>
      </c>
    </row>
    <row r="102" spans="1:13">
      <c r="A102" t="s">
        <v>3825</v>
      </c>
      <c r="B102">
        <v>1538.5376438047</v>
      </c>
      <c r="C102">
        <v>1546.1220568322</v>
      </c>
      <c r="D102">
        <v>1554.7645617881</v>
      </c>
      <c r="E102">
        <v>1561.9178940304</v>
      </c>
      <c r="F102">
        <v>1538.5210817228</v>
      </c>
      <c r="G102">
        <v>1546.7265833132</v>
      </c>
      <c r="H102">
        <v>1554.9718822384</v>
      </c>
      <c r="I102">
        <v>1561.9635471452</v>
      </c>
      <c r="J102">
        <v>1538.4357713779</v>
      </c>
      <c r="K102">
        <v>1546.7548088343</v>
      </c>
      <c r="L102">
        <v>1554.8394975524</v>
      </c>
      <c r="M102">
        <v>1561.9413158986</v>
      </c>
    </row>
    <row r="103" spans="1:13">
      <c r="A103" t="s">
        <v>3826</v>
      </c>
      <c r="B103">
        <v>1538.5391836936</v>
      </c>
      <c r="C103">
        <v>1546.1238077553</v>
      </c>
      <c r="D103">
        <v>1554.7651519718</v>
      </c>
      <c r="E103">
        <v>1561.911937786</v>
      </c>
      <c r="F103">
        <v>1538.5226215785</v>
      </c>
      <c r="G103">
        <v>1546.7265833132</v>
      </c>
      <c r="H103">
        <v>1554.9708996196</v>
      </c>
      <c r="I103">
        <v>1561.9536208096</v>
      </c>
      <c r="J103">
        <v>1538.4380809066</v>
      </c>
      <c r="K103">
        <v>1546.7548088343</v>
      </c>
      <c r="L103">
        <v>1554.8393014466</v>
      </c>
      <c r="M103">
        <v>1561.9373442981</v>
      </c>
    </row>
    <row r="104" spans="1:13">
      <c r="A104" t="s">
        <v>3827</v>
      </c>
      <c r="B104">
        <v>1538.5374517894</v>
      </c>
      <c r="C104">
        <v>1546.1220568322</v>
      </c>
      <c r="D104">
        <v>1554.768887249</v>
      </c>
      <c r="E104">
        <v>1561.9131290312</v>
      </c>
      <c r="F104">
        <v>1538.5214657452</v>
      </c>
      <c r="G104">
        <v>1546.7273633778</v>
      </c>
      <c r="H104">
        <v>1554.9722764401</v>
      </c>
      <c r="I104">
        <v>1561.9496510867</v>
      </c>
      <c r="J104">
        <v>1538.4359633678</v>
      </c>
      <c r="K104">
        <v>1546.7561711436</v>
      </c>
      <c r="L104">
        <v>1554.8426448665</v>
      </c>
      <c r="M104">
        <v>1561.9385355821</v>
      </c>
    </row>
    <row r="105" spans="1:13">
      <c r="A105" t="s">
        <v>3828</v>
      </c>
      <c r="B105">
        <v>1538.5399555217</v>
      </c>
      <c r="C105">
        <v>1546.1210853663</v>
      </c>
      <c r="D105">
        <v>1554.7659382433</v>
      </c>
      <c r="E105">
        <v>1561.9036030003</v>
      </c>
      <c r="F105">
        <v>1538.5231994958</v>
      </c>
      <c r="G105">
        <v>1546.725805152</v>
      </c>
      <c r="H105">
        <v>1554.9712918978</v>
      </c>
      <c r="I105">
        <v>1561.9689061772</v>
      </c>
      <c r="J105">
        <v>1538.4394286053</v>
      </c>
      <c r="K105">
        <v>1546.7546128598</v>
      </c>
      <c r="L105">
        <v>1554.8434312163</v>
      </c>
      <c r="M105">
        <v>1561.942109445</v>
      </c>
    </row>
    <row r="106" spans="1:13">
      <c r="A106" t="s">
        <v>3829</v>
      </c>
      <c r="B106">
        <v>1538.5374517894</v>
      </c>
      <c r="C106">
        <v>1546.1224465596</v>
      </c>
      <c r="D106">
        <v>1554.7655441462</v>
      </c>
      <c r="E106">
        <v>1561.9099530279</v>
      </c>
      <c r="F106">
        <v>1538.5214657452</v>
      </c>
      <c r="G106">
        <v>1546.7260011192</v>
      </c>
      <c r="H106">
        <v>1554.9693247399</v>
      </c>
      <c r="I106">
        <v>1561.9532250005</v>
      </c>
      <c r="J106">
        <v>1538.43654122</v>
      </c>
      <c r="K106">
        <v>1546.7559770715</v>
      </c>
      <c r="L106">
        <v>1554.8379248615</v>
      </c>
      <c r="M106">
        <v>1561.9433007363</v>
      </c>
    </row>
    <row r="107" spans="1:13">
      <c r="A107" t="s">
        <v>3830</v>
      </c>
      <c r="B107">
        <v>1538.5384137488</v>
      </c>
      <c r="C107">
        <v>1546.1210853663</v>
      </c>
      <c r="D107">
        <v>1554.7675107886</v>
      </c>
      <c r="E107">
        <v>1561.9123355142</v>
      </c>
      <c r="F107">
        <v>1538.522429567</v>
      </c>
      <c r="G107">
        <v>1546.7275574428</v>
      </c>
      <c r="H107">
        <v>1554.9693247399</v>
      </c>
      <c r="I107">
        <v>1561.9494531832</v>
      </c>
      <c r="J107">
        <v>1538.4371190727</v>
      </c>
      <c r="K107">
        <v>1546.7548088343</v>
      </c>
      <c r="L107">
        <v>1554.8410702466</v>
      </c>
      <c r="M107">
        <v>1561.9403225115</v>
      </c>
    </row>
    <row r="108" spans="1:13">
      <c r="A108" t="s">
        <v>3831</v>
      </c>
      <c r="B108">
        <v>1538.5376438047</v>
      </c>
      <c r="C108">
        <v>1546.1230302005</v>
      </c>
      <c r="D108">
        <v>1554.7673147009</v>
      </c>
      <c r="E108">
        <v>1561.8992358099</v>
      </c>
      <c r="F108">
        <v>1538.5210817228</v>
      </c>
      <c r="G108">
        <v>1546.7279474755</v>
      </c>
      <c r="H108">
        <v>1554.9691286012</v>
      </c>
      <c r="I108">
        <v>1561.9456813841</v>
      </c>
      <c r="J108">
        <v>1538.43634923</v>
      </c>
      <c r="K108">
        <v>1546.7565592881</v>
      </c>
      <c r="L108">
        <v>1554.8385131783</v>
      </c>
      <c r="M108">
        <v>1561.9391312248</v>
      </c>
    </row>
    <row r="109" spans="1:13">
      <c r="A109" t="s">
        <v>3832</v>
      </c>
      <c r="B109">
        <v>1538.5372578917</v>
      </c>
      <c r="C109">
        <v>1546.1218629192</v>
      </c>
      <c r="D109">
        <v>1554.7669206031</v>
      </c>
      <c r="E109">
        <v>1561.8948686439</v>
      </c>
      <c r="F109">
        <v>1538.521273734</v>
      </c>
      <c r="G109">
        <v>1546.725417023</v>
      </c>
      <c r="H109">
        <v>1554.9718822384</v>
      </c>
      <c r="I109">
        <v>1561.9407202542</v>
      </c>
      <c r="J109">
        <v>1538.43654122</v>
      </c>
      <c r="K109">
        <v>1546.7548088343</v>
      </c>
      <c r="L109">
        <v>1554.8412682755</v>
      </c>
      <c r="M109">
        <v>1561.9381397807</v>
      </c>
    </row>
    <row r="110" spans="1:13">
      <c r="A110" t="s">
        <v>3833</v>
      </c>
      <c r="B110">
        <v>1538.5382217333</v>
      </c>
      <c r="C110">
        <v>1546.1234180272</v>
      </c>
      <c r="D110">
        <v>1554.765348059</v>
      </c>
      <c r="E110">
        <v>1561.9071747632</v>
      </c>
      <c r="F110">
        <v>1538.5222375555</v>
      </c>
      <c r="G110">
        <v>1546.7277515078</v>
      </c>
      <c r="H110">
        <v>1554.9708996196</v>
      </c>
      <c r="I110">
        <v>1561.9619580693</v>
      </c>
      <c r="J110">
        <v>1538.4376969258</v>
      </c>
      <c r="K110">
        <v>1546.7563652158</v>
      </c>
      <c r="L110">
        <v>1554.839891687</v>
      </c>
      <c r="M110">
        <v>1561.9359551158</v>
      </c>
    </row>
    <row r="111" spans="1:13">
      <c r="A111" t="s">
        <v>3834</v>
      </c>
      <c r="B111">
        <v>1538.5387996623</v>
      </c>
      <c r="C111">
        <v>1546.1220568322</v>
      </c>
      <c r="D111">
        <v>1554.7673147009</v>
      </c>
      <c r="E111">
        <v>1561.9105486488</v>
      </c>
      <c r="F111">
        <v>1538.5239694254</v>
      </c>
      <c r="G111">
        <v>1546.7250269916</v>
      </c>
      <c r="H111">
        <v>1554.9705054186</v>
      </c>
      <c r="I111">
        <v>1561.9496510867</v>
      </c>
      <c r="J111">
        <v>1538.4384667698</v>
      </c>
      <c r="K111">
        <v>1546.7536405988</v>
      </c>
      <c r="L111">
        <v>1554.8432351095</v>
      </c>
      <c r="M111">
        <v>1561.9385355821</v>
      </c>
    </row>
    <row r="112" spans="1:13">
      <c r="A112" t="s">
        <v>3835</v>
      </c>
      <c r="B112">
        <v>1538.5382217333</v>
      </c>
      <c r="C112">
        <v>1546.1214731921</v>
      </c>
      <c r="D112">
        <v>1554.7696754467</v>
      </c>
      <c r="E112">
        <v>1561.9159092572</v>
      </c>
      <c r="F112">
        <v>1538.5222375555</v>
      </c>
      <c r="G112">
        <v>1546.7263892485</v>
      </c>
      <c r="H112">
        <v>1554.9687344012</v>
      </c>
      <c r="I112">
        <v>1561.9522315983</v>
      </c>
      <c r="J112">
        <v>1538.4380809066</v>
      </c>
      <c r="K112">
        <v>1546.7559770715</v>
      </c>
      <c r="L112">
        <v>1554.8402838991</v>
      </c>
      <c r="M112">
        <v>1561.939924769</v>
      </c>
    </row>
    <row r="113" spans="1:13">
      <c r="A113" t="s">
        <v>3836</v>
      </c>
      <c r="B113">
        <v>1538.5401475376</v>
      </c>
      <c r="C113">
        <v>1546.1220568322</v>
      </c>
      <c r="D113">
        <v>1554.7649539623</v>
      </c>
      <c r="E113">
        <v>1561.9075724891</v>
      </c>
      <c r="F113">
        <v>1538.5247412383</v>
      </c>
      <c r="G113">
        <v>1546.7260011192</v>
      </c>
      <c r="H113">
        <v>1554.969915079</v>
      </c>
      <c r="I113">
        <v>1561.9571947415</v>
      </c>
      <c r="J113">
        <v>1538.4376969258</v>
      </c>
      <c r="K113">
        <v>1546.7553929527</v>
      </c>
      <c r="L113">
        <v>1554.838120967</v>
      </c>
      <c r="M113">
        <v>1561.9409181556</v>
      </c>
    </row>
    <row r="114" spans="1:13">
      <c r="A114" t="s">
        <v>3837</v>
      </c>
      <c r="B114">
        <v>1538.5387996623</v>
      </c>
      <c r="C114">
        <v>1546.1226404728</v>
      </c>
      <c r="D114">
        <v>1554.7673147009</v>
      </c>
      <c r="E114">
        <v>1561.9210681258</v>
      </c>
      <c r="F114">
        <v>1538.5220436616</v>
      </c>
      <c r="G114">
        <v>1546.725417023</v>
      </c>
      <c r="H114">
        <v>1554.969915079</v>
      </c>
      <c r="I114">
        <v>1561.9623558231</v>
      </c>
      <c r="J114">
        <v>1538.43654122</v>
      </c>
      <c r="K114">
        <v>1546.7548088343</v>
      </c>
      <c r="L114">
        <v>1554.8402838991</v>
      </c>
      <c r="M114">
        <v>1561.9438963826</v>
      </c>
    </row>
    <row r="115" spans="1:13">
      <c r="A115" t="s">
        <v>3838</v>
      </c>
      <c r="B115">
        <v>1538.5364879488</v>
      </c>
      <c r="C115">
        <v>1546.1220568322</v>
      </c>
      <c r="D115">
        <v>1554.7677087988</v>
      </c>
      <c r="E115">
        <v>1561.9218635918</v>
      </c>
      <c r="F115">
        <v>1538.5210817228</v>
      </c>
      <c r="G115">
        <v>1546.7263892485</v>
      </c>
      <c r="H115">
        <v>1554.9718822384</v>
      </c>
      <c r="I115">
        <v>1561.9681126035</v>
      </c>
      <c r="J115">
        <v>1538.4357713779</v>
      </c>
      <c r="K115">
        <v>1546.754418788</v>
      </c>
      <c r="L115">
        <v>1554.8426448665</v>
      </c>
      <c r="M115">
        <v>1561.9472704269</v>
      </c>
    </row>
    <row r="116" spans="1:13">
      <c r="A116" t="s">
        <v>3839</v>
      </c>
      <c r="B116">
        <v>1538.5366818463</v>
      </c>
      <c r="C116">
        <v>1546.1220568322</v>
      </c>
      <c r="D116">
        <v>1554.7643637787</v>
      </c>
      <c r="E116">
        <v>1561.9069768705</v>
      </c>
      <c r="F116">
        <v>1538.5206958181</v>
      </c>
      <c r="G116">
        <v>1546.725417023</v>
      </c>
      <c r="H116">
        <v>1554.9705054186</v>
      </c>
      <c r="I116">
        <v>1561.9528272515</v>
      </c>
      <c r="J116">
        <v>1538.4355775059</v>
      </c>
      <c r="K116">
        <v>1546.7534465273</v>
      </c>
      <c r="L116">
        <v>1554.8412682755</v>
      </c>
      <c r="M116">
        <v>1561.9387354231</v>
      </c>
    </row>
    <row r="117" spans="1:13">
      <c r="A117" t="s">
        <v>3840</v>
      </c>
      <c r="B117">
        <v>1538.5399555217</v>
      </c>
      <c r="C117">
        <v>1546.1226404728</v>
      </c>
      <c r="D117">
        <v>1554.7655441462</v>
      </c>
      <c r="E117">
        <v>1561.9172984039</v>
      </c>
      <c r="F117">
        <v>1538.5245473438</v>
      </c>
      <c r="G117">
        <v>1546.7260011192</v>
      </c>
      <c r="H117">
        <v>1554.9708996196</v>
      </c>
      <c r="I117">
        <v>1561.9603709369</v>
      </c>
      <c r="J117">
        <v>1538.4371190727</v>
      </c>
      <c r="K117">
        <v>1546.7548088343</v>
      </c>
      <c r="L117">
        <v>1554.840087793</v>
      </c>
      <c r="M117">
        <v>1561.9440942847</v>
      </c>
    </row>
    <row r="118" spans="1:13">
      <c r="A118" t="s">
        <v>3841</v>
      </c>
      <c r="B118">
        <v>1538.5376438047</v>
      </c>
      <c r="C118">
        <v>1546.1214731921</v>
      </c>
      <c r="D118">
        <v>1554.7702656342</v>
      </c>
      <c r="E118">
        <v>1561.9123355142</v>
      </c>
      <c r="F118">
        <v>1538.5203117961</v>
      </c>
      <c r="G118">
        <v>1546.725805152</v>
      </c>
      <c r="H118">
        <v>1554.9689324626</v>
      </c>
      <c r="I118">
        <v>1561.9579883041</v>
      </c>
      <c r="J118">
        <v>1538.4371190727</v>
      </c>
      <c r="K118">
        <v>1546.7546128598</v>
      </c>
      <c r="L118">
        <v>1554.840678034</v>
      </c>
      <c r="M118">
        <v>1561.9397268679</v>
      </c>
    </row>
    <row r="119" spans="1:13">
      <c r="A119" t="s">
        <v>3842</v>
      </c>
      <c r="B119">
        <v>1538.5380297179</v>
      </c>
      <c r="C119">
        <v>1546.1218629192</v>
      </c>
      <c r="D119">
        <v>1554.7645617881</v>
      </c>
      <c r="E119">
        <v>1561.9099530279</v>
      </c>
      <c r="F119">
        <v>1538.5220436616</v>
      </c>
      <c r="G119">
        <v>1546.7260011192</v>
      </c>
      <c r="H119">
        <v>1554.9708996196</v>
      </c>
      <c r="I119">
        <v>1561.9528272515</v>
      </c>
      <c r="J119">
        <v>1538.4355775059</v>
      </c>
      <c r="K119">
        <v>1546.7555870247</v>
      </c>
      <c r="L119">
        <v>1554.839891687</v>
      </c>
      <c r="M119">
        <v>1561.9411160569</v>
      </c>
    </row>
    <row r="120" spans="1:13">
      <c r="A120" t="s">
        <v>3843</v>
      </c>
      <c r="B120">
        <v>1538.5380297179</v>
      </c>
      <c r="C120">
        <v>1546.1230302005</v>
      </c>
      <c r="D120">
        <v>1554.765742156</v>
      </c>
      <c r="E120">
        <v>1561.9210681258</v>
      </c>
      <c r="F120">
        <v>1538.5226215785</v>
      </c>
      <c r="G120">
        <v>1546.7273633778</v>
      </c>
      <c r="H120">
        <v>1554.9724725795</v>
      </c>
      <c r="I120">
        <v>1561.9544163088</v>
      </c>
      <c r="J120">
        <v>1538.4371190727</v>
      </c>
      <c r="K120">
        <v>1546.7559770715</v>
      </c>
      <c r="L120">
        <v>1554.840087793</v>
      </c>
      <c r="M120">
        <v>1561.9401246103</v>
      </c>
    </row>
    <row r="121" spans="1:13">
      <c r="A121" t="s">
        <v>3844</v>
      </c>
      <c r="B121">
        <v>1538.5380297179</v>
      </c>
      <c r="C121">
        <v>1546.1226404728</v>
      </c>
      <c r="D121">
        <v>1554.7620049715</v>
      </c>
      <c r="E121">
        <v>1561.9200767046</v>
      </c>
      <c r="F121">
        <v>1538.5220436616</v>
      </c>
      <c r="G121">
        <v>1546.7267792806</v>
      </c>
      <c r="H121">
        <v>1554.9712918978</v>
      </c>
      <c r="I121">
        <v>1561.9564011798</v>
      </c>
      <c r="J121">
        <v>1538.4380809066</v>
      </c>
      <c r="K121">
        <v>1546.7548088343</v>
      </c>
      <c r="L121">
        <v>1554.8394975524</v>
      </c>
      <c r="M121">
        <v>1561.942109445</v>
      </c>
    </row>
    <row r="122" spans="1:13">
      <c r="A122" t="s">
        <v>3845</v>
      </c>
      <c r="B122">
        <v>1538.5374517894</v>
      </c>
      <c r="C122">
        <v>1546.1210853663</v>
      </c>
      <c r="D122">
        <v>1554.7643637787</v>
      </c>
      <c r="E122">
        <v>1561.9270244399</v>
      </c>
      <c r="F122">
        <v>1538.5214657452</v>
      </c>
      <c r="G122">
        <v>1546.7275574428</v>
      </c>
      <c r="H122">
        <v>1554.9724725795</v>
      </c>
      <c r="I122">
        <v>1561.9544163088</v>
      </c>
      <c r="J122">
        <v>1538.43634923</v>
      </c>
      <c r="K122">
        <v>1546.7563652158</v>
      </c>
      <c r="L122">
        <v>1554.840087793</v>
      </c>
      <c r="M122">
        <v>1561.9427050904</v>
      </c>
    </row>
    <row r="123" spans="1:13">
      <c r="A123" t="s">
        <v>3846</v>
      </c>
      <c r="B123">
        <v>1538.5380297179</v>
      </c>
      <c r="C123">
        <v>1546.1216690062</v>
      </c>
      <c r="D123">
        <v>1554.766528428</v>
      </c>
      <c r="E123">
        <v>1561.9151137973</v>
      </c>
      <c r="F123">
        <v>1538.5214657452</v>
      </c>
      <c r="G123">
        <v>1546.7269733454</v>
      </c>
      <c r="H123">
        <v>1554.9703092797</v>
      </c>
      <c r="I123">
        <v>1561.9516359456</v>
      </c>
      <c r="J123">
        <v>1538.43654122</v>
      </c>
      <c r="K123">
        <v>1546.755196978</v>
      </c>
      <c r="L123">
        <v>1554.8408741403</v>
      </c>
      <c r="M123">
        <v>1561.9385355821</v>
      </c>
    </row>
    <row r="124" spans="1:13">
      <c r="A124" t="s">
        <v>3847</v>
      </c>
      <c r="B124">
        <v>1538.5366818463</v>
      </c>
      <c r="C124">
        <v>1546.1230302005</v>
      </c>
      <c r="D124">
        <v>1554.766528428</v>
      </c>
      <c r="E124">
        <v>1561.8934795371</v>
      </c>
      <c r="F124">
        <v>1538.5214657452</v>
      </c>
      <c r="G124">
        <v>1546.7263892485</v>
      </c>
      <c r="H124">
        <v>1554.9707015576</v>
      </c>
      <c r="I124">
        <v>1561.9385355821</v>
      </c>
      <c r="J124">
        <v>1538.4359633678</v>
      </c>
      <c r="K124">
        <v>1546.755196978</v>
      </c>
      <c r="L124">
        <v>1554.8422507306</v>
      </c>
      <c r="M124">
        <v>1561.933374658</v>
      </c>
    </row>
    <row r="125" spans="1:13">
      <c r="A125" t="s">
        <v>3848</v>
      </c>
      <c r="B125">
        <v>1538.5366818463</v>
      </c>
      <c r="C125">
        <v>1546.1224465596</v>
      </c>
      <c r="D125">
        <v>1554.7639716049</v>
      </c>
      <c r="E125">
        <v>1561.9101528616</v>
      </c>
      <c r="F125">
        <v>1538.5206958181</v>
      </c>
      <c r="G125">
        <v>1546.725805152</v>
      </c>
      <c r="H125">
        <v>1554.9726706419</v>
      </c>
      <c r="I125">
        <v>1561.9558055239</v>
      </c>
      <c r="J125">
        <v>1538.4378889161</v>
      </c>
      <c r="K125">
        <v>1546.7548088343</v>
      </c>
      <c r="L125">
        <v>1554.8408741403</v>
      </c>
      <c r="M125">
        <v>1561.9395289669</v>
      </c>
    </row>
    <row r="126" spans="1:13">
      <c r="A126" t="s">
        <v>3849</v>
      </c>
      <c r="B126">
        <v>1538.5386076468</v>
      </c>
      <c r="C126">
        <v>1546.1218629192</v>
      </c>
      <c r="D126">
        <v>1554.7651519718</v>
      </c>
      <c r="E126">
        <v>1561.9178940304</v>
      </c>
      <c r="F126">
        <v>1538.521273734</v>
      </c>
      <c r="G126">
        <v>1546.7267792806</v>
      </c>
      <c r="H126">
        <v>1554.9703092797</v>
      </c>
      <c r="I126">
        <v>1561.9524314428</v>
      </c>
      <c r="J126">
        <v>1538.4369252003</v>
      </c>
      <c r="K126">
        <v>1546.7536405988</v>
      </c>
      <c r="L126">
        <v>1554.8402838991</v>
      </c>
      <c r="M126">
        <v>1561.9413158986</v>
      </c>
    </row>
    <row r="127" spans="1:13">
      <c r="A127" t="s">
        <v>3850</v>
      </c>
      <c r="B127">
        <v>1538.5374517894</v>
      </c>
      <c r="C127">
        <v>1546.1210853663</v>
      </c>
      <c r="D127">
        <v>1554.7641676918</v>
      </c>
      <c r="E127">
        <v>1561.9252375409</v>
      </c>
      <c r="F127">
        <v>1538.5214657452</v>
      </c>
      <c r="G127">
        <v>1546.7256110875</v>
      </c>
      <c r="H127">
        <v>1554.9705054186</v>
      </c>
      <c r="I127">
        <v>1561.9573926471</v>
      </c>
      <c r="J127">
        <v>1538.4353855161</v>
      </c>
      <c r="K127">
        <v>1546.7536405988</v>
      </c>
      <c r="L127">
        <v>1554.8391034181</v>
      </c>
      <c r="M127">
        <v>1561.9442921869</v>
      </c>
    </row>
    <row r="128" spans="1:13">
      <c r="A128" t="s">
        <v>3851</v>
      </c>
      <c r="B128">
        <v>1538.5386076468</v>
      </c>
      <c r="C128">
        <v>1546.1220568322</v>
      </c>
      <c r="D128">
        <v>1554.7669206031</v>
      </c>
      <c r="E128">
        <v>1561.9196789724</v>
      </c>
      <c r="F128">
        <v>1538.5226215785</v>
      </c>
      <c r="G128">
        <v>1546.7261951838</v>
      </c>
      <c r="H128">
        <v>1554.9681459858</v>
      </c>
      <c r="I128">
        <v>1561.9567969904</v>
      </c>
      <c r="J128">
        <v>1538.4380809066</v>
      </c>
      <c r="K128">
        <v>1546.7550029061</v>
      </c>
      <c r="L128">
        <v>1554.8396936584</v>
      </c>
      <c r="M128">
        <v>1561.9419096032</v>
      </c>
    </row>
    <row r="129" spans="1:13">
      <c r="A129" t="s">
        <v>3852</v>
      </c>
      <c r="B129">
        <v>1538.5395696075</v>
      </c>
      <c r="C129">
        <v>1546.1222526464</v>
      </c>
      <c r="D129">
        <v>1554.7663304181</v>
      </c>
      <c r="E129">
        <v>1561.9182898215</v>
      </c>
      <c r="F129">
        <v>1538.5230074842</v>
      </c>
      <c r="G129">
        <v>1546.7261951838</v>
      </c>
      <c r="H129">
        <v>1554.9705054186</v>
      </c>
      <c r="I129">
        <v>1561.9528272515</v>
      </c>
      <c r="J129">
        <v>1538.4380809066</v>
      </c>
      <c r="K129">
        <v>1546.754418788</v>
      </c>
      <c r="L129">
        <v>1554.840678034</v>
      </c>
      <c r="M129">
        <v>1561.939924769</v>
      </c>
    </row>
    <row r="130" spans="1:13">
      <c r="A130" t="s">
        <v>3853</v>
      </c>
      <c r="B130">
        <v>1538.5387996623</v>
      </c>
      <c r="C130">
        <v>1546.1214731921</v>
      </c>
      <c r="D130">
        <v>1554.7677087988</v>
      </c>
      <c r="E130">
        <v>1561.9063812523</v>
      </c>
      <c r="F130">
        <v>1538.5214657452</v>
      </c>
      <c r="G130">
        <v>1546.7277515078</v>
      </c>
      <c r="H130">
        <v>1554.9708996196</v>
      </c>
      <c r="I130">
        <v>1561.9552098685</v>
      </c>
      <c r="J130">
        <v>1538.4369252003</v>
      </c>
      <c r="K130">
        <v>1546.755196978</v>
      </c>
      <c r="L130">
        <v>1554.8416604883</v>
      </c>
      <c r="M130">
        <v>1561.9409181556</v>
      </c>
    </row>
    <row r="131" spans="1:13">
      <c r="A131" t="s">
        <v>3854</v>
      </c>
      <c r="B131">
        <v>1538.53783582</v>
      </c>
      <c r="C131">
        <v>1546.1216690062</v>
      </c>
      <c r="D131">
        <v>1554.7641676918</v>
      </c>
      <c r="E131">
        <v>1561.8976468648</v>
      </c>
      <c r="F131">
        <v>1538.5218516503</v>
      </c>
      <c r="G131">
        <v>1546.7267792806</v>
      </c>
      <c r="H131">
        <v>1554.9708996196</v>
      </c>
      <c r="I131">
        <v>1561.9492552797</v>
      </c>
      <c r="J131">
        <v>1538.4396224784</v>
      </c>
      <c r="K131">
        <v>1546.7548088343</v>
      </c>
      <c r="L131">
        <v>1554.840087793</v>
      </c>
      <c r="M131">
        <v>1561.9375441388</v>
      </c>
    </row>
    <row r="132" spans="1:13">
      <c r="A132" t="s">
        <v>3855</v>
      </c>
      <c r="B132">
        <v>1538.5376438047</v>
      </c>
      <c r="C132">
        <v>1546.1218629192</v>
      </c>
      <c r="D132">
        <v>1554.7663304181</v>
      </c>
      <c r="E132">
        <v>1561.9083660012</v>
      </c>
      <c r="F132">
        <v>1538.5222375555</v>
      </c>
      <c r="G132">
        <v>1546.7248329272</v>
      </c>
      <c r="H132">
        <v>1554.9718822384</v>
      </c>
      <c r="I132">
        <v>1561.9500488342</v>
      </c>
      <c r="J132">
        <v>1538.4376969258</v>
      </c>
      <c r="K132">
        <v>1546.7542247163</v>
      </c>
      <c r="L132">
        <v>1554.8412682755</v>
      </c>
      <c r="M132">
        <v>1561.9395289669</v>
      </c>
    </row>
    <row r="133" spans="1:13">
      <c r="A133" t="s">
        <v>3856</v>
      </c>
      <c r="B133">
        <v>1538.5389916779</v>
      </c>
      <c r="C133">
        <v>1546.1238077553</v>
      </c>
      <c r="D133">
        <v>1554.7677087988</v>
      </c>
      <c r="E133">
        <v>1561.9143202783</v>
      </c>
      <c r="F133">
        <v>1538.5228154726</v>
      </c>
      <c r="G133">
        <v>1546.725417023</v>
      </c>
      <c r="H133">
        <v>1554.9708996196</v>
      </c>
      <c r="I133">
        <v>1561.9653341319</v>
      </c>
      <c r="J133">
        <v>1538.4376969258</v>
      </c>
      <c r="K133">
        <v>1546.7528624104</v>
      </c>
      <c r="L133">
        <v>1554.8416604883</v>
      </c>
      <c r="M133">
        <v>1561.9436965403</v>
      </c>
    </row>
    <row r="134" spans="1:13">
      <c r="A134" t="s">
        <v>3857</v>
      </c>
      <c r="B134">
        <v>1538.5376438047</v>
      </c>
      <c r="C134">
        <v>1546.1228343861</v>
      </c>
      <c r="D134">
        <v>1554.7673147009</v>
      </c>
      <c r="E134">
        <v>1561.8998314226</v>
      </c>
      <c r="F134">
        <v>1538.5216596389</v>
      </c>
      <c r="G134">
        <v>1546.7267792806</v>
      </c>
      <c r="H134">
        <v>1554.9687344012</v>
      </c>
      <c r="I134">
        <v>1561.9456813841</v>
      </c>
      <c r="J134">
        <v>1538.4373110629</v>
      </c>
      <c r="K134">
        <v>1546.7567552631</v>
      </c>
      <c r="L134">
        <v>1554.8402838991</v>
      </c>
      <c r="M134">
        <v>1561.9337723971</v>
      </c>
    </row>
    <row r="135" spans="1:13">
      <c r="A135" t="s">
        <v>3858</v>
      </c>
      <c r="B135">
        <v>1538.5391836936</v>
      </c>
      <c r="C135">
        <v>1546.1226404728</v>
      </c>
      <c r="D135">
        <v>1554.766528428</v>
      </c>
      <c r="E135">
        <v>1561.9123355142</v>
      </c>
      <c r="F135">
        <v>1538.5237774136</v>
      </c>
      <c r="G135">
        <v>1546.7269733454</v>
      </c>
      <c r="H135">
        <v>1554.9703092797</v>
      </c>
      <c r="I135">
        <v>1561.9512401376</v>
      </c>
      <c r="J135">
        <v>1538.4386587604</v>
      </c>
      <c r="K135">
        <v>1546.754418788</v>
      </c>
      <c r="L135">
        <v>1554.8422507306</v>
      </c>
      <c r="M135">
        <v>1561.9389333239</v>
      </c>
    </row>
    <row r="136" spans="1:13">
      <c r="A136" t="s">
        <v>3859</v>
      </c>
      <c r="B136">
        <v>1538.5368738614</v>
      </c>
      <c r="C136">
        <v>1546.1230302005</v>
      </c>
      <c r="D136">
        <v>1554.7671186132</v>
      </c>
      <c r="E136">
        <v>1561.9208702295</v>
      </c>
      <c r="F136">
        <v>1538.5195399877</v>
      </c>
      <c r="G136">
        <v>1546.7271674103</v>
      </c>
      <c r="H136">
        <v>1554.9695228015</v>
      </c>
      <c r="I136">
        <v>1561.9589817137</v>
      </c>
      <c r="J136">
        <v>1538.43634923</v>
      </c>
      <c r="K136">
        <v>1546.7559770715</v>
      </c>
      <c r="L136">
        <v>1554.839891687</v>
      </c>
      <c r="M136">
        <v>1561.942109445</v>
      </c>
    </row>
    <row r="137" spans="1:13">
      <c r="A137" t="s">
        <v>3860</v>
      </c>
      <c r="B137">
        <v>1538.5366818463</v>
      </c>
      <c r="C137">
        <v>1546.1228343861</v>
      </c>
      <c r="D137">
        <v>1554.7655441462</v>
      </c>
      <c r="E137">
        <v>1561.9121376201</v>
      </c>
      <c r="F137">
        <v>1538.5206958181</v>
      </c>
      <c r="G137">
        <v>1546.7275574428</v>
      </c>
      <c r="H137">
        <v>1554.9707015576</v>
      </c>
      <c r="I137">
        <v>1561.9538206544</v>
      </c>
      <c r="J137">
        <v>1538.43634923</v>
      </c>
      <c r="K137">
        <v>1546.7563652158</v>
      </c>
      <c r="L137">
        <v>1554.8391034181</v>
      </c>
      <c r="M137">
        <v>1561.9401246103</v>
      </c>
    </row>
    <row r="138" spans="1:13">
      <c r="A138" t="s">
        <v>3861</v>
      </c>
      <c r="B138">
        <v>1538.5403395535</v>
      </c>
      <c r="C138">
        <v>1546.1226404728</v>
      </c>
      <c r="D138">
        <v>1554.7679048866</v>
      </c>
      <c r="E138">
        <v>1561.9163050474</v>
      </c>
      <c r="F138">
        <v>1538.5230074842</v>
      </c>
      <c r="G138">
        <v>1546.7277515078</v>
      </c>
      <c r="H138">
        <v>1554.9705054186</v>
      </c>
      <c r="I138">
        <v>1561.9603709369</v>
      </c>
      <c r="J138">
        <v>1538.4390446239</v>
      </c>
      <c r="K138">
        <v>1546.7565592881</v>
      </c>
      <c r="L138">
        <v>1554.8418585174</v>
      </c>
      <c r="M138">
        <v>1561.9409181556</v>
      </c>
    </row>
    <row r="139" spans="1:13">
      <c r="A139" t="s">
        <v>3862</v>
      </c>
      <c r="B139">
        <v>1538.5372578917</v>
      </c>
      <c r="C139">
        <v>1546.1220568322</v>
      </c>
      <c r="D139">
        <v>1554.7649539623</v>
      </c>
      <c r="E139">
        <v>1561.8996315916</v>
      </c>
      <c r="F139">
        <v>1538.5205038071</v>
      </c>
      <c r="G139">
        <v>1546.725221056</v>
      </c>
      <c r="H139">
        <v>1554.9712918978</v>
      </c>
      <c r="I139">
        <v>1561.9504465819</v>
      </c>
      <c r="J139">
        <v>1538.4375030532</v>
      </c>
      <c r="K139">
        <v>1546.754028742</v>
      </c>
      <c r="L139">
        <v>1554.8410702466</v>
      </c>
      <c r="M139">
        <v>1561.9407202542</v>
      </c>
    </row>
    <row r="140" spans="1:13">
      <c r="A140" t="s">
        <v>3863</v>
      </c>
      <c r="B140">
        <v>1538.5407254681</v>
      </c>
      <c r="C140">
        <v>1546.1228343861</v>
      </c>
      <c r="D140">
        <v>1554.7686911609</v>
      </c>
      <c r="E140">
        <v>1561.9121376201</v>
      </c>
      <c r="F140">
        <v>1538.5239694254</v>
      </c>
      <c r="G140">
        <v>1546.7269733454</v>
      </c>
      <c r="H140">
        <v>1554.9695228015</v>
      </c>
      <c r="I140">
        <v>1561.9433007363</v>
      </c>
      <c r="J140">
        <v>1538.4396224784</v>
      </c>
      <c r="K140">
        <v>1546.7565592881</v>
      </c>
      <c r="L140">
        <v>1554.840087793</v>
      </c>
      <c r="M140">
        <v>1561.9407202542</v>
      </c>
    </row>
    <row r="141" spans="1:13">
      <c r="A141" t="s">
        <v>3864</v>
      </c>
      <c r="B141">
        <v>1538.5386076468</v>
      </c>
      <c r="C141">
        <v>1546.1226404728</v>
      </c>
      <c r="D141">
        <v>1554.7629873264</v>
      </c>
      <c r="E141">
        <v>1561.9244440116</v>
      </c>
      <c r="F141">
        <v>1538.521273734</v>
      </c>
      <c r="G141">
        <v>1546.7289197042</v>
      </c>
      <c r="H141">
        <v>1554.9705054186</v>
      </c>
      <c r="I141">
        <v>1561.9655320395</v>
      </c>
      <c r="J141">
        <v>1538.4355775059</v>
      </c>
      <c r="K141">
        <v>1546.7557810967</v>
      </c>
      <c r="L141">
        <v>1554.8393014466</v>
      </c>
      <c r="M141">
        <v>1561.9438963826</v>
      </c>
    </row>
    <row r="142" spans="1:13">
      <c r="A142" t="s">
        <v>3865</v>
      </c>
      <c r="B142">
        <v>1538.5372578917</v>
      </c>
      <c r="C142">
        <v>1546.1222526464</v>
      </c>
      <c r="D142">
        <v>1554.7692813477</v>
      </c>
      <c r="E142">
        <v>1561.9182898215</v>
      </c>
      <c r="F142">
        <v>1538.5205038071</v>
      </c>
      <c r="G142">
        <v>1546.725417023</v>
      </c>
      <c r="H142">
        <v>1554.9703092797</v>
      </c>
      <c r="I142">
        <v>1561.9619580693</v>
      </c>
      <c r="J142">
        <v>1538.43654122</v>
      </c>
      <c r="K142">
        <v>1546.7548088343</v>
      </c>
      <c r="L142">
        <v>1554.840087793</v>
      </c>
      <c r="M142">
        <v>1561.9417117016</v>
      </c>
    </row>
    <row r="143" spans="1:13">
      <c r="A143" t="s">
        <v>3866</v>
      </c>
      <c r="B143">
        <v>1538.5364879488</v>
      </c>
      <c r="C143">
        <v>1546.1212792792</v>
      </c>
      <c r="D143">
        <v>1554.7633814221</v>
      </c>
      <c r="E143">
        <v>1561.9123355142</v>
      </c>
      <c r="F143">
        <v>1538.5205038071</v>
      </c>
      <c r="G143">
        <v>1546.7275574428</v>
      </c>
      <c r="H143">
        <v>1554.9710957587</v>
      </c>
      <c r="I143">
        <v>1561.9560034291</v>
      </c>
      <c r="J143">
        <v>1538.4375030532</v>
      </c>
      <c r="K143">
        <v>1546.755196978</v>
      </c>
      <c r="L143">
        <v>1554.8371365946</v>
      </c>
      <c r="M143">
        <v>1561.9417117016</v>
      </c>
    </row>
    <row r="144" spans="1:13">
      <c r="A144" t="s">
        <v>3867</v>
      </c>
      <c r="B144">
        <v>1538.53783582</v>
      </c>
      <c r="C144">
        <v>1546.1220568322</v>
      </c>
      <c r="D144">
        <v>1554.7645617881</v>
      </c>
      <c r="E144">
        <v>1561.907968275</v>
      </c>
      <c r="F144">
        <v>1538.521273734</v>
      </c>
      <c r="G144">
        <v>1546.7238588011</v>
      </c>
      <c r="H144">
        <v>1554.9687344012</v>
      </c>
      <c r="I144">
        <v>1561.9470705837</v>
      </c>
      <c r="J144">
        <v>1538.4375030532</v>
      </c>
      <c r="K144">
        <v>1546.7534465273</v>
      </c>
      <c r="L144">
        <v>1554.8394975524</v>
      </c>
      <c r="M144">
        <v>1561.9411160569</v>
      </c>
    </row>
    <row r="145" spans="1:13">
      <c r="A145" t="s">
        <v>3868</v>
      </c>
      <c r="B145">
        <v>1538.5384137488</v>
      </c>
      <c r="C145">
        <v>1546.1226404728</v>
      </c>
      <c r="D145">
        <v>1554.765742156</v>
      </c>
      <c r="E145">
        <v>1561.9061833597</v>
      </c>
      <c r="F145">
        <v>1538.5218516503</v>
      </c>
      <c r="G145">
        <v>1546.725805152</v>
      </c>
      <c r="H145">
        <v>1554.9708996196</v>
      </c>
      <c r="I145">
        <v>1561.9446899317</v>
      </c>
      <c r="J145">
        <v>1538.4371190727</v>
      </c>
      <c r="K145">
        <v>1546.755196978</v>
      </c>
      <c r="L145">
        <v>1554.840678034</v>
      </c>
      <c r="M145">
        <v>1561.9395289669</v>
      </c>
    </row>
    <row r="146" spans="1:13">
      <c r="A146" t="s">
        <v>3869</v>
      </c>
      <c r="B146">
        <v>1538.5399555217</v>
      </c>
      <c r="C146">
        <v>1546.1216690062</v>
      </c>
      <c r="D146">
        <v>1554.765742156</v>
      </c>
      <c r="E146">
        <v>1561.9286115045</v>
      </c>
      <c r="F146">
        <v>1538.5237774136</v>
      </c>
      <c r="G146">
        <v>1546.7273633778</v>
      </c>
      <c r="H146">
        <v>1554.9708996196</v>
      </c>
      <c r="I146">
        <v>1561.9587818675</v>
      </c>
      <c r="J146">
        <v>1538.43654122</v>
      </c>
      <c r="K146">
        <v>1546.7555870247</v>
      </c>
      <c r="L146">
        <v>1554.8389073123</v>
      </c>
      <c r="M146">
        <v>1561.9411160569</v>
      </c>
    </row>
    <row r="147" spans="1:13">
      <c r="A147" t="s">
        <v>3870</v>
      </c>
      <c r="B147">
        <v>1538.5382217333</v>
      </c>
      <c r="C147">
        <v>1546.1234180272</v>
      </c>
      <c r="D147">
        <v>1554.7645617881</v>
      </c>
      <c r="E147">
        <v>1561.8994337007</v>
      </c>
      <c r="F147">
        <v>1538.5222375555</v>
      </c>
      <c r="G147">
        <v>1546.7263892485</v>
      </c>
      <c r="H147">
        <v>1554.9720803007</v>
      </c>
      <c r="I147">
        <v>1561.9450857364</v>
      </c>
      <c r="J147">
        <v>1538.4361553578</v>
      </c>
      <c r="K147">
        <v>1546.7546128598</v>
      </c>
      <c r="L147">
        <v>1554.839891687</v>
      </c>
      <c r="M147">
        <v>1561.9345659359</v>
      </c>
    </row>
    <row r="148" spans="1:13">
      <c r="A148" t="s">
        <v>3871</v>
      </c>
      <c r="B148">
        <v>1538.53783582</v>
      </c>
      <c r="C148">
        <v>1546.1216690062</v>
      </c>
      <c r="D148">
        <v>1554.769871535</v>
      </c>
      <c r="E148">
        <v>1561.9192831806</v>
      </c>
      <c r="F148">
        <v>1538.521273734</v>
      </c>
      <c r="G148">
        <v>1546.7265833132</v>
      </c>
      <c r="H148">
        <v>1554.9714899599</v>
      </c>
      <c r="I148">
        <v>1561.9597752781</v>
      </c>
      <c r="J148">
        <v>1538.4355775059</v>
      </c>
      <c r="K148">
        <v>1546.7561711436</v>
      </c>
      <c r="L148">
        <v>1554.842054624</v>
      </c>
      <c r="M148">
        <v>1561.942109445</v>
      </c>
    </row>
    <row r="149" spans="1:13">
      <c r="A149" t="s">
        <v>3872</v>
      </c>
      <c r="B149">
        <v>1538.5372578917</v>
      </c>
      <c r="C149">
        <v>1546.1228343861</v>
      </c>
      <c r="D149">
        <v>1554.7675107886</v>
      </c>
      <c r="E149">
        <v>1561.9174962993</v>
      </c>
      <c r="F149">
        <v>1538.521273734</v>
      </c>
      <c r="G149">
        <v>1546.725417023</v>
      </c>
      <c r="H149">
        <v>1554.9683421242</v>
      </c>
      <c r="I149">
        <v>1561.9665235183</v>
      </c>
      <c r="J149">
        <v>1538.4369252003</v>
      </c>
      <c r="K149">
        <v>1546.7542247163</v>
      </c>
      <c r="L149">
        <v>1554.8387112066</v>
      </c>
      <c r="M149">
        <v>1561.9411160569</v>
      </c>
    </row>
    <row r="150" spans="1:13">
      <c r="A150" t="s">
        <v>3873</v>
      </c>
      <c r="B150">
        <v>1538.5368738614</v>
      </c>
      <c r="C150">
        <v>1546.1226404728</v>
      </c>
      <c r="D150">
        <v>1554.7661343307</v>
      </c>
      <c r="E150">
        <v>1561.9085638944</v>
      </c>
      <c r="F150">
        <v>1538.5214657452</v>
      </c>
      <c r="G150">
        <v>1546.7263892485</v>
      </c>
      <c r="H150">
        <v>1554.9695228015</v>
      </c>
      <c r="I150">
        <v>1561.9548121184</v>
      </c>
      <c r="J150">
        <v>1538.4376969258</v>
      </c>
      <c r="K150">
        <v>1546.7563652158</v>
      </c>
      <c r="L150">
        <v>1554.840087793</v>
      </c>
      <c r="M150">
        <v>1561.9391312248</v>
      </c>
    </row>
    <row r="151" spans="1:13">
      <c r="A151" t="s">
        <v>3874</v>
      </c>
      <c r="B151">
        <v>1538.5387996623</v>
      </c>
      <c r="C151">
        <v>1546.1222526464</v>
      </c>
      <c r="D151">
        <v>1554.7637735956</v>
      </c>
      <c r="E151">
        <v>1561.9038008922</v>
      </c>
      <c r="F151">
        <v>1538.5228154726</v>
      </c>
      <c r="G151">
        <v>1546.7263892485</v>
      </c>
      <c r="H151">
        <v>1554.9691286012</v>
      </c>
      <c r="I151">
        <v>1561.95183579</v>
      </c>
      <c r="J151">
        <v>1538.4376969258</v>
      </c>
      <c r="K151">
        <v>1546.7557810967</v>
      </c>
      <c r="L151">
        <v>1554.8393014466</v>
      </c>
      <c r="M151">
        <v>1561.9363528563</v>
      </c>
    </row>
    <row r="152" spans="1:13">
      <c r="A152" t="s">
        <v>3875</v>
      </c>
      <c r="B152">
        <v>1538.5389916779</v>
      </c>
      <c r="C152">
        <v>1546.1224465596</v>
      </c>
      <c r="D152">
        <v>1554.7673147009</v>
      </c>
      <c r="E152">
        <v>1561.9170985684</v>
      </c>
      <c r="F152">
        <v>1538.5228154726</v>
      </c>
      <c r="G152">
        <v>1546.7261951838</v>
      </c>
      <c r="H152">
        <v>1554.9712918978</v>
      </c>
      <c r="I152">
        <v>1561.9496510867</v>
      </c>
      <c r="J152">
        <v>1538.4371190727</v>
      </c>
      <c r="K152">
        <v>1546.7563652158</v>
      </c>
      <c r="L152">
        <v>1554.8422507306</v>
      </c>
      <c r="M152">
        <v>1561.9417117016</v>
      </c>
    </row>
    <row r="153" spans="1:13">
      <c r="A153" t="s">
        <v>3876</v>
      </c>
      <c r="B153">
        <v>1538.5399555217</v>
      </c>
      <c r="C153">
        <v>1546.1224465596</v>
      </c>
      <c r="D153">
        <v>1554.766528428</v>
      </c>
      <c r="E153">
        <v>1561.8996315916</v>
      </c>
      <c r="F153">
        <v>1538.5226215785</v>
      </c>
      <c r="G153">
        <v>1546.725805152</v>
      </c>
      <c r="H153">
        <v>1554.9703092797</v>
      </c>
      <c r="I153">
        <v>1561.9532250005</v>
      </c>
      <c r="J153">
        <v>1538.4375030532</v>
      </c>
      <c r="K153">
        <v>1546.7553929527</v>
      </c>
      <c r="L153">
        <v>1554.8402838991</v>
      </c>
      <c r="M153">
        <v>1561.9375441388</v>
      </c>
    </row>
    <row r="154" spans="1:13">
      <c r="A154" t="s">
        <v>3877</v>
      </c>
      <c r="B154">
        <v>1538.5376438047</v>
      </c>
      <c r="C154">
        <v>1546.1224465596</v>
      </c>
      <c r="D154">
        <v>1554.765742156</v>
      </c>
      <c r="E154">
        <v>1561.9103507552</v>
      </c>
      <c r="F154">
        <v>1538.5216596389</v>
      </c>
      <c r="G154">
        <v>1546.7263892485</v>
      </c>
      <c r="H154">
        <v>1554.9720803007</v>
      </c>
      <c r="I154">
        <v>1561.9442921869</v>
      </c>
      <c r="J154">
        <v>1538.43634923</v>
      </c>
      <c r="K154">
        <v>1546.7532505532</v>
      </c>
      <c r="L154">
        <v>1554.8393014466</v>
      </c>
      <c r="M154">
        <v>1561.9371463977</v>
      </c>
    </row>
    <row r="155" spans="1:13">
      <c r="A155" t="s">
        <v>3878</v>
      </c>
      <c r="B155">
        <v>1538.5380297179</v>
      </c>
      <c r="C155">
        <v>1546.1203078142</v>
      </c>
      <c r="D155">
        <v>1554.7669206031</v>
      </c>
      <c r="E155">
        <v>1561.8934795371</v>
      </c>
      <c r="F155">
        <v>1538.5226215785</v>
      </c>
      <c r="G155">
        <v>1546.728529671</v>
      </c>
      <c r="H155">
        <v>1554.969915079</v>
      </c>
      <c r="I155">
        <v>1561.9538206544</v>
      </c>
      <c r="J155">
        <v>1538.4398144693</v>
      </c>
      <c r="K155">
        <v>1546.7569493354</v>
      </c>
      <c r="L155">
        <v>1554.840678034</v>
      </c>
      <c r="M155">
        <v>1561.9357572157</v>
      </c>
    </row>
    <row r="156" spans="1:13">
      <c r="A156" t="s">
        <v>3879</v>
      </c>
      <c r="B156">
        <v>1538.53783582</v>
      </c>
      <c r="C156">
        <v>1546.1218629192</v>
      </c>
      <c r="D156">
        <v>1554.765348059</v>
      </c>
      <c r="E156">
        <v>1561.9085638944</v>
      </c>
      <c r="F156">
        <v>1538.5218516503</v>
      </c>
      <c r="G156">
        <v>1546.7273633778</v>
      </c>
      <c r="H156">
        <v>1554.9691286012</v>
      </c>
      <c r="I156">
        <v>1561.9498509306</v>
      </c>
      <c r="J156">
        <v>1538.4376969258</v>
      </c>
      <c r="K156">
        <v>1546.7567552631</v>
      </c>
      <c r="L156">
        <v>1554.8410702466</v>
      </c>
      <c r="M156">
        <v>1561.9401246103</v>
      </c>
    </row>
    <row r="157" spans="1:13">
      <c r="A157" t="s">
        <v>3880</v>
      </c>
      <c r="B157">
        <v>1538.5393775918</v>
      </c>
      <c r="C157">
        <v>1546.1228343861</v>
      </c>
      <c r="D157">
        <v>1554.765742156</v>
      </c>
      <c r="E157">
        <v>1561.9244440116</v>
      </c>
      <c r="F157">
        <v>1538.5233915075</v>
      </c>
      <c r="G157">
        <v>1546.7273633778</v>
      </c>
      <c r="H157">
        <v>1554.9705054186</v>
      </c>
      <c r="I157">
        <v>1561.9532250005</v>
      </c>
      <c r="J157">
        <v>1538.4376969258</v>
      </c>
      <c r="K157">
        <v>1546.7548088343</v>
      </c>
      <c r="L157">
        <v>1554.840087793</v>
      </c>
      <c r="M157">
        <v>1561.9415138001</v>
      </c>
    </row>
    <row r="158" spans="1:13">
      <c r="A158" t="s">
        <v>3881</v>
      </c>
      <c r="B158">
        <v>1538.5397616233</v>
      </c>
      <c r="C158">
        <v>1546.1212792792</v>
      </c>
      <c r="D158">
        <v>1554.7661343307</v>
      </c>
      <c r="E158">
        <v>1561.9161071523</v>
      </c>
      <c r="F158">
        <v>1538.5237774136</v>
      </c>
      <c r="G158">
        <v>1546.7265833132</v>
      </c>
      <c r="H158">
        <v>1554.9707015576</v>
      </c>
      <c r="I158">
        <v>1561.9564011798</v>
      </c>
      <c r="J158">
        <v>1538.4375030532</v>
      </c>
      <c r="K158">
        <v>1546.7553929527</v>
      </c>
      <c r="L158">
        <v>1554.8410702466</v>
      </c>
      <c r="M158">
        <v>1561.9407202542</v>
      </c>
    </row>
    <row r="159" spans="1:13">
      <c r="A159" t="s">
        <v>3882</v>
      </c>
      <c r="B159">
        <v>1538.5384137488</v>
      </c>
      <c r="C159">
        <v>1546.1234180272</v>
      </c>
      <c r="D159">
        <v>1554.7671186132</v>
      </c>
      <c r="E159">
        <v>1561.9111442702</v>
      </c>
      <c r="F159">
        <v>1538.5218516503</v>
      </c>
      <c r="G159">
        <v>1546.7260011192</v>
      </c>
      <c r="H159">
        <v>1554.9697189402</v>
      </c>
      <c r="I159">
        <v>1561.9512401376</v>
      </c>
      <c r="J159">
        <v>1538.4357713779</v>
      </c>
      <c r="K159">
        <v>1546.7553929527</v>
      </c>
      <c r="L159">
        <v>1554.8416604883</v>
      </c>
      <c r="M159">
        <v>1561.9381397807</v>
      </c>
    </row>
    <row r="160" spans="1:13">
      <c r="A160" t="s">
        <v>3883</v>
      </c>
      <c r="B160">
        <v>1538.5382217333</v>
      </c>
      <c r="C160">
        <v>1546.1228343861</v>
      </c>
      <c r="D160">
        <v>1554.7655441462</v>
      </c>
      <c r="E160">
        <v>1561.8994337007</v>
      </c>
      <c r="F160">
        <v>1538.5222375555</v>
      </c>
      <c r="G160">
        <v>1546.7267792806</v>
      </c>
      <c r="H160">
        <v>1554.9707015576</v>
      </c>
      <c r="I160">
        <v>1561.9520336941</v>
      </c>
      <c r="J160">
        <v>1538.43634923</v>
      </c>
      <c r="K160">
        <v>1546.7561711436</v>
      </c>
      <c r="L160">
        <v>1554.8391034181</v>
      </c>
      <c r="M160">
        <v>1561.9397268679</v>
      </c>
    </row>
    <row r="161" spans="1:13">
      <c r="A161" t="s">
        <v>3884</v>
      </c>
      <c r="B161">
        <v>1538.5391836936</v>
      </c>
      <c r="C161">
        <v>1546.1218629192</v>
      </c>
      <c r="D161">
        <v>1554.765742156</v>
      </c>
      <c r="E161">
        <v>1561.9155115272</v>
      </c>
      <c r="F161">
        <v>1538.5230074842</v>
      </c>
      <c r="G161">
        <v>1546.7267792806</v>
      </c>
      <c r="H161">
        <v>1554.9695228015</v>
      </c>
      <c r="I161">
        <v>1561.9480639793</v>
      </c>
      <c r="J161">
        <v>1538.4390446239</v>
      </c>
      <c r="K161">
        <v>1546.754418788</v>
      </c>
      <c r="L161">
        <v>1554.839891687</v>
      </c>
      <c r="M161">
        <v>1561.9409181556</v>
      </c>
    </row>
    <row r="162" spans="1:13">
      <c r="A162" t="s">
        <v>3885</v>
      </c>
      <c r="B162">
        <v>1538.5374517894</v>
      </c>
      <c r="C162">
        <v>1546.1218629192</v>
      </c>
      <c r="D162">
        <v>1554.765742156</v>
      </c>
      <c r="E162">
        <v>1561.9103507552</v>
      </c>
      <c r="F162">
        <v>1538.5206958181</v>
      </c>
      <c r="G162">
        <v>1546.7261951838</v>
      </c>
      <c r="H162">
        <v>1554.9710957587</v>
      </c>
      <c r="I162">
        <v>1561.9417117016</v>
      </c>
      <c r="J162">
        <v>1538.43654122</v>
      </c>
      <c r="K162">
        <v>1546.7563652158</v>
      </c>
      <c r="L162">
        <v>1554.842054624</v>
      </c>
      <c r="M162">
        <v>1561.9391312248</v>
      </c>
    </row>
    <row r="163" spans="1:13">
      <c r="A163" t="s">
        <v>3886</v>
      </c>
      <c r="B163">
        <v>1538.5391836936</v>
      </c>
      <c r="C163">
        <v>1546.1232241138</v>
      </c>
      <c r="D163">
        <v>1554.7655441462</v>
      </c>
      <c r="E163">
        <v>1561.9053879097</v>
      </c>
      <c r="F163">
        <v>1538.5239694254</v>
      </c>
      <c r="G163">
        <v>1546.7277515078</v>
      </c>
      <c r="H163">
        <v>1554.9712918978</v>
      </c>
      <c r="I163">
        <v>1561.9345659359</v>
      </c>
      <c r="J163">
        <v>1538.4375030532</v>
      </c>
      <c r="K163">
        <v>1546.7559770715</v>
      </c>
      <c r="L163">
        <v>1554.8410702466</v>
      </c>
      <c r="M163">
        <v>1561.9339702967</v>
      </c>
    </row>
    <row r="164" spans="1:13">
      <c r="A164" t="s">
        <v>3887</v>
      </c>
      <c r="B164">
        <v>1538.5370658765</v>
      </c>
      <c r="C164">
        <v>1546.1222526464</v>
      </c>
      <c r="D164">
        <v>1554.7663304181</v>
      </c>
      <c r="E164">
        <v>1561.9073726561</v>
      </c>
      <c r="F164">
        <v>1538.5216596389</v>
      </c>
      <c r="G164">
        <v>1546.7265833132</v>
      </c>
      <c r="H164">
        <v>1554.9720803007</v>
      </c>
      <c r="I164">
        <v>1561.9502467379</v>
      </c>
      <c r="J164">
        <v>1538.4371190727</v>
      </c>
      <c r="K164">
        <v>1546.7548088343</v>
      </c>
      <c r="L164">
        <v>1554.8410702466</v>
      </c>
      <c r="M164">
        <v>1561.939924769</v>
      </c>
    </row>
    <row r="165" spans="1:13">
      <c r="A165" t="s">
        <v>3888</v>
      </c>
      <c r="B165">
        <v>1538.5382217333</v>
      </c>
      <c r="C165">
        <v>1546.1214731921</v>
      </c>
      <c r="D165">
        <v>1554.7645617881</v>
      </c>
      <c r="E165">
        <v>1561.9089616209</v>
      </c>
      <c r="F165">
        <v>1538.5220436616</v>
      </c>
      <c r="G165">
        <v>1546.7267792806</v>
      </c>
      <c r="H165">
        <v>1554.9732590607</v>
      </c>
      <c r="I165">
        <v>1561.9522315983</v>
      </c>
      <c r="J165">
        <v>1538.4357713779</v>
      </c>
      <c r="K165">
        <v>1546.7555870247</v>
      </c>
      <c r="L165">
        <v>1554.8428409732</v>
      </c>
      <c r="M165">
        <v>1561.9403225115</v>
      </c>
    </row>
    <row r="166" spans="1:13">
      <c r="A166" t="s">
        <v>3889</v>
      </c>
      <c r="B166">
        <v>1538.5370658765</v>
      </c>
      <c r="C166">
        <v>1546.1214731921</v>
      </c>
      <c r="D166">
        <v>1554.7643637787</v>
      </c>
      <c r="E166">
        <v>1561.8960598631</v>
      </c>
      <c r="F166">
        <v>1538.5197338809</v>
      </c>
      <c r="G166">
        <v>1546.7248329272</v>
      </c>
      <c r="H166">
        <v>1554.9718822384</v>
      </c>
      <c r="I166">
        <v>1561.9286115045</v>
      </c>
      <c r="J166">
        <v>1538.4376969258</v>
      </c>
      <c r="K166">
        <v>1546.7550029061</v>
      </c>
      <c r="L166">
        <v>1554.838120967</v>
      </c>
      <c r="M166">
        <v>1561.9385355821</v>
      </c>
    </row>
    <row r="167" spans="1:13">
      <c r="A167" t="s">
        <v>3890</v>
      </c>
      <c r="B167">
        <v>1538.5382217333</v>
      </c>
      <c r="C167">
        <v>1546.1230302005</v>
      </c>
      <c r="D167">
        <v>1554.7637735956</v>
      </c>
      <c r="E167">
        <v>1561.8940751455</v>
      </c>
      <c r="F167">
        <v>1538.5216596389</v>
      </c>
      <c r="G167">
        <v>1546.7250269916</v>
      </c>
      <c r="H167">
        <v>1554.9705054186</v>
      </c>
      <c r="I167">
        <v>1561.9391312248</v>
      </c>
      <c r="J167">
        <v>1538.43634923</v>
      </c>
      <c r="K167">
        <v>1546.754418788</v>
      </c>
      <c r="L167">
        <v>1554.838120967</v>
      </c>
      <c r="M167">
        <v>1561.9357572157</v>
      </c>
    </row>
    <row r="168" spans="1:13">
      <c r="A168" t="s">
        <v>3891</v>
      </c>
      <c r="B168">
        <v>1538.5386076468</v>
      </c>
      <c r="C168">
        <v>1546.1236138418</v>
      </c>
      <c r="D168">
        <v>1554.7629873264</v>
      </c>
      <c r="E168">
        <v>1561.9165029425</v>
      </c>
      <c r="F168">
        <v>1538.5226215785</v>
      </c>
      <c r="G168">
        <v>1546.7261951838</v>
      </c>
      <c r="H168">
        <v>1554.9732590607</v>
      </c>
      <c r="I168">
        <v>1561.9524314428</v>
      </c>
      <c r="J168">
        <v>1538.43654122</v>
      </c>
      <c r="K168">
        <v>1546.7550029061</v>
      </c>
      <c r="L168">
        <v>1554.8416604883</v>
      </c>
      <c r="M168">
        <v>1561.9413158986</v>
      </c>
    </row>
    <row r="169" spans="1:13">
      <c r="A169" t="s">
        <v>3892</v>
      </c>
      <c r="B169">
        <v>1538.5393775918</v>
      </c>
      <c r="C169">
        <v>1546.1226404728</v>
      </c>
      <c r="D169">
        <v>1554.7669206031</v>
      </c>
      <c r="E169">
        <v>1561.9200767046</v>
      </c>
      <c r="F169">
        <v>1538.5214657452</v>
      </c>
      <c r="G169">
        <v>1546.7263892485</v>
      </c>
      <c r="H169">
        <v>1554.9710957587</v>
      </c>
      <c r="I169">
        <v>1561.9522315983</v>
      </c>
      <c r="J169">
        <v>1538.43654122</v>
      </c>
      <c r="K169">
        <v>1546.755196978</v>
      </c>
      <c r="L169">
        <v>1554.842054624</v>
      </c>
      <c r="M169">
        <v>1561.9417117016</v>
      </c>
    </row>
    <row r="170" spans="1:13">
      <c r="A170" t="s">
        <v>3893</v>
      </c>
      <c r="B170">
        <v>1538.5382217333</v>
      </c>
      <c r="C170">
        <v>1546.1228343861</v>
      </c>
      <c r="D170">
        <v>1554.7645617881</v>
      </c>
      <c r="E170">
        <v>1561.9067770376</v>
      </c>
      <c r="F170">
        <v>1538.5222375555</v>
      </c>
      <c r="G170">
        <v>1546.7271674103</v>
      </c>
      <c r="H170">
        <v>1554.9714899599</v>
      </c>
      <c r="I170">
        <v>1561.9452855791</v>
      </c>
      <c r="J170">
        <v>1538.4382747793</v>
      </c>
      <c r="K170">
        <v>1546.7565592881</v>
      </c>
      <c r="L170">
        <v>1554.839891687</v>
      </c>
      <c r="M170">
        <v>1561.9381397807</v>
      </c>
    </row>
    <row r="171" spans="1:13">
      <c r="A171" t="s">
        <v>3894</v>
      </c>
      <c r="B171">
        <v>1538.5384137488</v>
      </c>
      <c r="C171">
        <v>1546.1226404728</v>
      </c>
      <c r="D171">
        <v>1554.7682970625</v>
      </c>
      <c r="E171">
        <v>1561.913922549</v>
      </c>
      <c r="F171">
        <v>1538.5218516503</v>
      </c>
      <c r="G171">
        <v>1546.725417023</v>
      </c>
      <c r="H171">
        <v>1554.969915079</v>
      </c>
      <c r="I171">
        <v>1561.9462770322</v>
      </c>
      <c r="J171">
        <v>1538.4355775059</v>
      </c>
      <c r="K171">
        <v>1546.7553929527</v>
      </c>
      <c r="L171">
        <v>1554.840678034</v>
      </c>
      <c r="M171">
        <v>1561.9425052484</v>
      </c>
    </row>
    <row r="172" spans="1:13">
      <c r="A172" t="s">
        <v>3895</v>
      </c>
      <c r="B172">
        <v>1538.5391836936</v>
      </c>
      <c r="C172">
        <v>1546.1232241138</v>
      </c>
      <c r="D172">
        <v>1554.7671186132</v>
      </c>
      <c r="E172">
        <v>1561.8978466954</v>
      </c>
      <c r="F172">
        <v>1538.5218516503</v>
      </c>
      <c r="G172">
        <v>1546.7277515078</v>
      </c>
      <c r="H172">
        <v>1554.9695228015</v>
      </c>
      <c r="I172">
        <v>1561.9411160569</v>
      </c>
      <c r="J172">
        <v>1538.4378889161</v>
      </c>
      <c r="K172">
        <v>1546.755196978</v>
      </c>
      <c r="L172">
        <v>1554.8393014466</v>
      </c>
      <c r="M172">
        <v>1561.9391312248</v>
      </c>
    </row>
    <row r="173" spans="1:13">
      <c r="A173" t="s">
        <v>3896</v>
      </c>
      <c r="B173">
        <v>1538.5386076468</v>
      </c>
      <c r="C173">
        <v>1546.1214731921</v>
      </c>
      <c r="D173">
        <v>1554.7661343307</v>
      </c>
      <c r="E173">
        <v>1561.9004270358</v>
      </c>
      <c r="F173">
        <v>1538.521273734</v>
      </c>
      <c r="G173">
        <v>1546.7260011192</v>
      </c>
      <c r="H173">
        <v>1554.9716860991</v>
      </c>
      <c r="I173">
        <v>1561.946674778</v>
      </c>
      <c r="J173">
        <v>1538.4351935263</v>
      </c>
      <c r="K173">
        <v>1546.7553929527</v>
      </c>
      <c r="L173">
        <v>1554.8418585174</v>
      </c>
      <c r="M173">
        <v>1561.9387354231</v>
      </c>
    </row>
    <row r="174" spans="1:13">
      <c r="A174" t="s">
        <v>3897</v>
      </c>
      <c r="B174">
        <v>1538.5391836936</v>
      </c>
      <c r="C174">
        <v>1546.1232241138</v>
      </c>
      <c r="D174">
        <v>1554.7661343307</v>
      </c>
      <c r="E174">
        <v>1561.9254354383</v>
      </c>
      <c r="F174">
        <v>1538.5237774136</v>
      </c>
      <c r="G174">
        <v>1546.7269733454</v>
      </c>
      <c r="H174">
        <v>1554.9705054186</v>
      </c>
      <c r="I174">
        <v>1561.9639429595</v>
      </c>
      <c r="J174">
        <v>1538.4371190727</v>
      </c>
      <c r="K174">
        <v>1546.755196978</v>
      </c>
      <c r="L174">
        <v>1554.839891687</v>
      </c>
      <c r="M174">
        <v>1561.9417117016</v>
      </c>
    </row>
    <row r="175" spans="1:13">
      <c r="A175" t="s">
        <v>3898</v>
      </c>
      <c r="B175">
        <v>1538.5391836936</v>
      </c>
      <c r="C175">
        <v>1546.1224465596</v>
      </c>
      <c r="D175">
        <v>1554.7641676918</v>
      </c>
      <c r="E175">
        <v>1561.9055877422</v>
      </c>
      <c r="F175">
        <v>1538.5231994958</v>
      </c>
      <c r="G175">
        <v>1546.7263892485</v>
      </c>
      <c r="H175">
        <v>1554.9697189402</v>
      </c>
      <c r="I175">
        <v>1561.9526293471</v>
      </c>
      <c r="J175">
        <v>1538.4384667698</v>
      </c>
      <c r="K175">
        <v>1546.7538346704</v>
      </c>
      <c r="L175">
        <v>1554.839891687</v>
      </c>
      <c r="M175">
        <v>1561.9389333239</v>
      </c>
    </row>
    <row r="176" spans="1:13">
      <c r="A176" t="s">
        <v>3899</v>
      </c>
      <c r="B176">
        <v>1538.5386076468</v>
      </c>
      <c r="C176">
        <v>1546.1224465596</v>
      </c>
      <c r="D176">
        <v>1554.7635775089</v>
      </c>
      <c r="E176">
        <v>1561.9111442702</v>
      </c>
      <c r="F176">
        <v>1538.5218516503</v>
      </c>
      <c r="G176">
        <v>1546.725417023</v>
      </c>
      <c r="H176">
        <v>1554.9708996196</v>
      </c>
      <c r="I176">
        <v>1561.953422905</v>
      </c>
      <c r="J176">
        <v>1538.4371190727</v>
      </c>
      <c r="K176">
        <v>1546.7542247163</v>
      </c>
      <c r="L176">
        <v>1554.840087793</v>
      </c>
      <c r="M176">
        <v>1561.9377420393</v>
      </c>
    </row>
    <row r="177" spans="1:13">
      <c r="A177" t="s">
        <v>3900</v>
      </c>
      <c r="B177">
        <v>1538.5387996623</v>
      </c>
      <c r="C177">
        <v>1546.1224465596</v>
      </c>
      <c r="D177">
        <v>1554.7637735956</v>
      </c>
      <c r="E177">
        <v>1561.9147180078</v>
      </c>
      <c r="F177">
        <v>1538.5228154726</v>
      </c>
      <c r="G177">
        <v>1546.7250269916</v>
      </c>
      <c r="H177">
        <v>1554.9732590607</v>
      </c>
      <c r="I177">
        <v>1561.9603709369</v>
      </c>
      <c r="J177">
        <v>1538.4376969258</v>
      </c>
      <c r="K177">
        <v>1546.755196978</v>
      </c>
      <c r="L177">
        <v>1554.8402838991</v>
      </c>
      <c r="M177">
        <v>1561.9387354231</v>
      </c>
    </row>
    <row r="178" spans="1:13">
      <c r="A178" t="s">
        <v>3901</v>
      </c>
      <c r="B178">
        <v>1538.5399555217</v>
      </c>
      <c r="C178">
        <v>1546.1218629192</v>
      </c>
      <c r="D178">
        <v>1554.7649539623</v>
      </c>
      <c r="E178">
        <v>1561.9363528563</v>
      </c>
      <c r="F178">
        <v>1538.5237774136</v>
      </c>
      <c r="G178">
        <v>1546.7261951838</v>
      </c>
      <c r="H178">
        <v>1554.9726706419</v>
      </c>
      <c r="I178">
        <v>1561.953422905</v>
      </c>
      <c r="J178">
        <v>1538.4378889161</v>
      </c>
      <c r="K178">
        <v>1546.7550029061</v>
      </c>
      <c r="L178">
        <v>1554.8416604883</v>
      </c>
      <c r="M178">
        <v>1561.9462770322</v>
      </c>
    </row>
    <row r="179" spans="1:13">
      <c r="A179" t="s">
        <v>3902</v>
      </c>
      <c r="B179">
        <v>1538.5355259919</v>
      </c>
      <c r="C179">
        <v>1546.1230302005</v>
      </c>
      <c r="D179">
        <v>1554.7639716049</v>
      </c>
      <c r="E179">
        <v>1561.9218635918</v>
      </c>
      <c r="F179">
        <v>1538.5187700625</v>
      </c>
      <c r="G179">
        <v>1546.7242488319</v>
      </c>
      <c r="H179">
        <v>1554.9714899599</v>
      </c>
      <c r="I179">
        <v>1561.9446899317</v>
      </c>
      <c r="J179">
        <v>1538.43654122</v>
      </c>
      <c r="K179">
        <v>1546.7530564817</v>
      </c>
      <c r="L179">
        <v>1554.8418585174</v>
      </c>
      <c r="M179">
        <v>1561.9446899317</v>
      </c>
    </row>
    <row r="180" spans="1:13">
      <c r="A180" t="s">
        <v>3903</v>
      </c>
      <c r="B180">
        <v>1538.5391836936</v>
      </c>
      <c r="C180">
        <v>1546.1214731921</v>
      </c>
      <c r="D180">
        <v>1554.7647578752</v>
      </c>
      <c r="E180">
        <v>1561.911937786</v>
      </c>
      <c r="F180">
        <v>1538.5230074842</v>
      </c>
      <c r="G180">
        <v>1546.725221056</v>
      </c>
      <c r="H180">
        <v>1554.9705054186</v>
      </c>
      <c r="I180">
        <v>1561.9567969904</v>
      </c>
      <c r="J180">
        <v>1538.4371190727</v>
      </c>
      <c r="K180">
        <v>1546.7532505532</v>
      </c>
      <c r="L180">
        <v>1554.8410702466</v>
      </c>
      <c r="M180">
        <v>1561.939924769</v>
      </c>
    </row>
    <row r="181" spans="1:13">
      <c r="A181" t="s">
        <v>3904</v>
      </c>
      <c r="B181">
        <v>1538.5393775918</v>
      </c>
      <c r="C181">
        <v>1546.1210853663</v>
      </c>
      <c r="D181">
        <v>1554.7659382433</v>
      </c>
      <c r="E181">
        <v>1561.9149159025</v>
      </c>
      <c r="F181">
        <v>1538.5222375555</v>
      </c>
      <c r="G181">
        <v>1546.7267792806</v>
      </c>
      <c r="H181">
        <v>1554.9693247399</v>
      </c>
      <c r="I181">
        <v>1561.9546142136</v>
      </c>
      <c r="J181">
        <v>1538.4378889161</v>
      </c>
      <c r="K181">
        <v>1546.7563652158</v>
      </c>
      <c r="L181">
        <v>1554.8389073123</v>
      </c>
      <c r="M181">
        <v>1561.9409181556</v>
      </c>
    </row>
    <row r="182" spans="1:13">
      <c r="A182" t="s">
        <v>3905</v>
      </c>
      <c r="B182">
        <v>1538.5389916779</v>
      </c>
      <c r="C182">
        <v>1546.1222526464</v>
      </c>
      <c r="D182">
        <v>1554.768887249</v>
      </c>
      <c r="E182">
        <v>1561.9059835271</v>
      </c>
      <c r="F182">
        <v>1538.5230074842</v>
      </c>
      <c r="G182">
        <v>1546.7279474755</v>
      </c>
      <c r="H182">
        <v>1554.9707015576</v>
      </c>
      <c r="I182">
        <v>1561.9444900892</v>
      </c>
      <c r="J182">
        <v>1538.4380809066</v>
      </c>
      <c r="K182">
        <v>1546.7561711436</v>
      </c>
      <c r="L182">
        <v>1554.8410702466</v>
      </c>
      <c r="M182">
        <v>1561.9419096032</v>
      </c>
    </row>
    <row r="183" spans="1:13">
      <c r="A183" t="s">
        <v>3906</v>
      </c>
      <c r="B183">
        <v>1538.5384137488</v>
      </c>
      <c r="C183">
        <v>1546.1218629192</v>
      </c>
      <c r="D183">
        <v>1554.7673147009</v>
      </c>
      <c r="E183">
        <v>1561.911342164</v>
      </c>
      <c r="F183">
        <v>1538.5230074842</v>
      </c>
      <c r="G183">
        <v>1546.7246369604</v>
      </c>
      <c r="H183">
        <v>1554.9703092797</v>
      </c>
      <c r="I183">
        <v>1561.9470705837</v>
      </c>
      <c r="J183">
        <v>1538.43654122</v>
      </c>
      <c r="K183">
        <v>1546.754028742</v>
      </c>
      <c r="L183">
        <v>1554.8414643819</v>
      </c>
      <c r="M183">
        <v>1561.9379399399</v>
      </c>
    </row>
    <row r="184" spans="1:13">
      <c r="A184" t="s">
        <v>3907</v>
      </c>
      <c r="B184">
        <v>1538.53783582</v>
      </c>
      <c r="C184">
        <v>1546.1230302005</v>
      </c>
      <c r="D184">
        <v>1554.7686911609</v>
      </c>
      <c r="E184">
        <v>1561.9020140464</v>
      </c>
      <c r="F184">
        <v>1538.5218516503</v>
      </c>
      <c r="G184">
        <v>1546.725805152</v>
      </c>
      <c r="H184">
        <v>1554.9716860991</v>
      </c>
      <c r="I184">
        <v>1561.9488575326</v>
      </c>
      <c r="J184">
        <v>1538.4351935263</v>
      </c>
      <c r="K184">
        <v>1546.7559770715</v>
      </c>
      <c r="L184">
        <v>1554.8418585174</v>
      </c>
      <c r="M184">
        <v>1561.939924769</v>
      </c>
    </row>
    <row r="185" spans="1:13">
      <c r="A185" t="s">
        <v>3908</v>
      </c>
      <c r="B185">
        <v>1538.5368738614</v>
      </c>
      <c r="C185">
        <v>1546.1232241138</v>
      </c>
      <c r="D185">
        <v>1554.7625951532</v>
      </c>
      <c r="E185">
        <v>1561.9127332427</v>
      </c>
      <c r="F185">
        <v>1538.5201179027</v>
      </c>
      <c r="G185">
        <v>1546.7267792806</v>
      </c>
      <c r="H185">
        <v>1554.9718822384</v>
      </c>
      <c r="I185">
        <v>1561.9569968361</v>
      </c>
      <c r="J185">
        <v>1538.4382747793</v>
      </c>
      <c r="K185">
        <v>1546.7567552631</v>
      </c>
      <c r="L185">
        <v>1554.8408741403</v>
      </c>
      <c r="M185">
        <v>1561.9387354231</v>
      </c>
    </row>
    <row r="186" spans="1:13">
      <c r="A186" t="s">
        <v>3909</v>
      </c>
      <c r="B186">
        <v>1538.5384137488</v>
      </c>
      <c r="C186">
        <v>1546.1234180272</v>
      </c>
      <c r="D186">
        <v>1554.7645617881</v>
      </c>
      <c r="E186">
        <v>1561.9061833597</v>
      </c>
      <c r="F186">
        <v>1538.5230074842</v>
      </c>
      <c r="G186">
        <v>1546.725417023</v>
      </c>
      <c r="H186">
        <v>1554.9708996196</v>
      </c>
      <c r="I186">
        <v>1561.9552098685</v>
      </c>
      <c r="J186">
        <v>1538.4380809066</v>
      </c>
      <c r="K186">
        <v>1546.7548088343</v>
      </c>
      <c r="L186">
        <v>1554.8418585174</v>
      </c>
      <c r="M186">
        <v>1561.9381397807</v>
      </c>
    </row>
    <row r="187" spans="1:13">
      <c r="A187" t="s">
        <v>3910</v>
      </c>
      <c r="B187">
        <v>1538.5380297179</v>
      </c>
      <c r="C187">
        <v>1546.1230302005</v>
      </c>
      <c r="D187">
        <v>1554.7637735956</v>
      </c>
      <c r="E187">
        <v>1561.9163050474</v>
      </c>
      <c r="F187">
        <v>1538.5214657452</v>
      </c>
      <c r="G187">
        <v>1546.725805152</v>
      </c>
      <c r="H187">
        <v>1554.9708996196</v>
      </c>
      <c r="I187">
        <v>1561.9639429595</v>
      </c>
      <c r="J187">
        <v>1538.4373110629</v>
      </c>
      <c r="K187">
        <v>1546.7557810967</v>
      </c>
      <c r="L187">
        <v>1554.8393014466</v>
      </c>
      <c r="M187">
        <v>1561.9431008941</v>
      </c>
    </row>
    <row r="188" spans="1:13">
      <c r="A188" t="s">
        <v>3911</v>
      </c>
      <c r="B188">
        <v>1538.5389916779</v>
      </c>
      <c r="C188">
        <v>1546.1210853663</v>
      </c>
      <c r="D188">
        <v>1554.766528428</v>
      </c>
      <c r="E188">
        <v>1561.8930818185</v>
      </c>
      <c r="F188">
        <v>1538.5216596389</v>
      </c>
      <c r="G188">
        <v>1546.7269733454</v>
      </c>
      <c r="H188">
        <v>1554.9669653107</v>
      </c>
      <c r="I188">
        <v>1561.9353594755</v>
      </c>
      <c r="J188">
        <v>1538.4371190727</v>
      </c>
      <c r="K188">
        <v>1546.755196978</v>
      </c>
      <c r="L188">
        <v>1554.8393014466</v>
      </c>
      <c r="M188">
        <v>1561.9385355821</v>
      </c>
    </row>
    <row r="189" spans="1:13">
      <c r="A189" t="s">
        <v>3912</v>
      </c>
      <c r="B189">
        <v>1538.53783582</v>
      </c>
      <c r="C189">
        <v>1546.1218629192</v>
      </c>
      <c r="D189">
        <v>1554.7673147009</v>
      </c>
      <c r="E189">
        <v>1561.9081681081</v>
      </c>
      <c r="F189">
        <v>1538.5210817228</v>
      </c>
      <c r="G189">
        <v>1546.7279474755</v>
      </c>
      <c r="H189">
        <v>1554.9716860991</v>
      </c>
      <c r="I189">
        <v>1561.9476662329</v>
      </c>
      <c r="J189">
        <v>1538.4371190727</v>
      </c>
      <c r="K189">
        <v>1546.7555870247</v>
      </c>
      <c r="L189">
        <v>1554.8424487598</v>
      </c>
      <c r="M189">
        <v>1561.9419096032</v>
      </c>
    </row>
    <row r="190" spans="1:13">
      <c r="A190" t="s">
        <v>3913</v>
      </c>
      <c r="B190">
        <v>1538.5386076468</v>
      </c>
      <c r="C190">
        <v>1546.1216690062</v>
      </c>
      <c r="D190">
        <v>1554.765348059</v>
      </c>
      <c r="E190">
        <v>1561.918687553</v>
      </c>
      <c r="F190">
        <v>1538.5220436616</v>
      </c>
      <c r="G190">
        <v>1546.725221056</v>
      </c>
      <c r="H190">
        <v>1554.9738494028</v>
      </c>
      <c r="I190">
        <v>1561.9643407143</v>
      </c>
      <c r="J190">
        <v>1538.4355775059</v>
      </c>
      <c r="K190">
        <v>1546.7553929527</v>
      </c>
      <c r="L190">
        <v>1554.8428409732</v>
      </c>
      <c r="M190">
        <v>1561.9407202542</v>
      </c>
    </row>
    <row r="191" spans="1:13">
      <c r="A191" t="s">
        <v>3914</v>
      </c>
      <c r="B191">
        <v>1538.5382217333</v>
      </c>
      <c r="C191">
        <v>1546.1222526464</v>
      </c>
      <c r="D191">
        <v>1554.7647578752</v>
      </c>
      <c r="E191">
        <v>1561.9022119379</v>
      </c>
      <c r="F191">
        <v>1538.5208878292</v>
      </c>
      <c r="G191">
        <v>1546.7267792806</v>
      </c>
      <c r="H191">
        <v>1554.9714899599</v>
      </c>
      <c r="I191">
        <v>1561.9516359456</v>
      </c>
      <c r="J191">
        <v>1538.438850751</v>
      </c>
      <c r="K191">
        <v>1546.7550029061</v>
      </c>
      <c r="L191">
        <v>1554.842054624</v>
      </c>
      <c r="M191">
        <v>1561.9411160569</v>
      </c>
    </row>
    <row r="192" spans="1:13">
      <c r="A192" t="s">
        <v>3915</v>
      </c>
      <c r="B192">
        <v>1538.5397616233</v>
      </c>
      <c r="C192">
        <v>1546.1226404728</v>
      </c>
      <c r="D192">
        <v>1554.7647578752</v>
      </c>
      <c r="E192">
        <v>1561.9180919259</v>
      </c>
      <c r="F192">
        <v>1538.5230074842</v>
      </c>
      <c r="G192">
        <v>1546.7256110875</v>
      </c>
      <c r="H192">
        <v>1554.9716860991</v>
      </c>
      <c r="I192">
        <v>1561.9579883041</v>
      </c>
      <c r="J192">
        <v>1538.4357713779</v>
      </c>
      <c r="K192">
        <v>1546.7530564817</v>
      </c>
      <c r="L192">
        <v>1554.8410702466</v>
      </c>
      <c r="M192">
        <v>1561.9403225115</v>
      </c>
    </row>
    <row r="193" spans="1:13">
      <c r="A193" t="s">
        <v>3916</v>
      </c>
      <c r="B193">
        <v>1538.5370658765</v>
      </c>
      <c r="C193">
        <v>1546.1214731921</v>
      </c>
      <c r="D193">
        <v>1554.7649539623</v>
      </c>
      <c r="E193">
        <v>1561.924839806</v>
      </c>
      <c r="F193">
        <v>1538.5205038071</v>
      </c>
      <c r="G193">
        <v>1546.7265833132</v>
      </c>
      <c r="H193">
        <v>1554.9720803007</v>
      </c>
      <c r="I193">
        <v>1561.953422905</v>
      </c>
      <c r="J193">
        <v>1538.4361553578</v>
      </c>
      <c r="K193">
        <v>1546.754028742</v>
      </c>
      <c r="L193">
        <v>1554.8424487598</v>
      </c>
      <c r="M193">
        <v>1561.9431008941</v>
      </c>
    </row>
    <row r="194" spans="1:13">
      <c r="A194" t="s">
        <v>3917</v>
      </c>
      <c r="B194">
        <v>1538.5384137488</v>
      </c>
      <c r="C194">
        <v>1546.1210853663</v>
      </c>
      <c r="D194">
        <v>1554.769871535</v>
      </c>
      <c r="E194">
        <v>1561.9184877172</v>
      </c>
      <c r="F194">
        <v>1538.522429567</v>
      </c>
      <c r="G194">
        <v>1546.7260011192</v>
      </c>
      <c r="H194">
        <v>1554.969915079</v>
      </c>
      <c r="I194">
        <v>1561.9522315983</v>
      </c>
      <c r="J194">
        <v>1538.4367332101</v>
      </c>
      <c r="K194">
        <v>1546.7550029061</v>
      </c>
      <c r="L194">
        <v>1554.8428409732</v>
      </c>
      <c r="M194">
        <v>1561.9419096032</v>
      </c>
    </row>
    <row r="195" spans="1:13">
      <c r="A195" t="s">
        <v>3918</v>
      </c>
      <c r="B195">
        <v>1538.5380297179</v>
      </c>
      <c r="C195">
        <v>1546.1218629192</v>
      </c>
      <c r="D195">
        <v>1554.766528428</v>
      </c>
      <c r="E195">
        <v>1561.9131290312</v>
      </c>
      <c r="F195">
        <v>1538.5218516503</v>
      </c>
      <c r="G195">
        <v>1546.725417023</v>
      </c>
      <c r="H195">
        <v>1554.9707015576</v>
      </c>
      <c r="I195">
        <v>1561.9613624092</v>
      </c>
      <c r="J195">
        <v>1538.4378889161</v>
      </c>
      <c r="K195">
        <v>1546.7542247163</v>
      </c>
      <c r="L195">
        <v>1554.8402838991</v>
      </c>
      <c r="M195">
        <v>1561.9417117016</v>
      </c>
    </row>
    <row r="196" spans="1:13">
      <c r="A196" t="s">
        <v>3919</v>
      </c>
      <c r="B196">
        <v>1538.5364879488</v>
      </c>
      <c r="C196">
        <v>1546.1218629192</v>
      </c>
      <c r="D196">
        <v>1554.7675107886</v>
      </c>
      <c r="E196">
        <v>1561.9026096612</v>
      </c>
      <c r="F196">
        <v>1538.5205038071</v>
      </c>
      <c r="G196">
        <v>1546.725805152</v>
      </c>
      <c r="H196">
        <v>1554.9691286012</v>
      </c>
      <c r="I196">
        <v>1561.9488575326</v>
      </c>
      <c r="J196">
        <v>1538.43654122</v>
      </c>
      <c r="K196">
        <v>1546.7557810967</v>
      </c>
      <c r="L196">
        <v>1554.840678034</v>
      </c>
      <c r="M196">
        <v>1561.9379399399</v>
      </c>
    </row>
    <row r="197" spans="1:13">
      <c r="A197" t="s">
        <v>3920</v>
      </c>
      <c r="B197">
        <v>1538.5386076468</v>
      </c>
      <c r="C197">
        <v>1546.1224465596</v>
      </c>
      <c r="D197">
        <v>1554.7663304181</v>
      </c>
      <c r="E197">
        <v>1561.909557241</v>
      </c>
      <c r="F197">
        <v>1538.5226215785</v>
      </c>
      <c r="G197">
        <v>1546.7260011192</v>
      </c>
      <c r="H197">
        <v>1554.9724725795</v>
      </c>
      <c r="I197">
        <v>1561.9564011798</v>
      </c>
      <c r="J197">
        <v>1538.43654122</v>
      </c>
      <c r="K197">
        <v>1546.7548088343</v>
      </c>
      <c r="L197">
        <v>1554.8426448665</v>
      </c>
      <c r="M197">
        <v>1561.9401246103</v>
      </c>
    </row>
    <row r="198" spans="1:13">
      <c r="A198" t="s">
        <v>3921</v>
      </c>
      <c r="B198">
        <v>1538.5386076468</v>
      </c>
      <c r="C198">
        <v>1546.1232241138</v>
      </c>
      <c r="D198">
        <v>1554.765742156</v>
      </c>
      <c r="E198">
        <v>1561.911739892</v>
      </c>
      <c r="F198">
        <v>1538.5218516503</v>
      </c>
      <c r="G198">
        <v>1546.7283356058</v>
      </c>
      <c r="H198">
        <v>1554.9726706419</v>
      </c>
      <c r="I198">
        <v>1561.9417117016</v>
      </c>
      <c r="J198">
        <v>1538.4378889161</v>
      </c>
      <c r="K198">
        <v>1546.7573393829</v>
      </c>
      <c r="L198">
        <v>1554.8416604883</v>
      </c>
      <c r="M198">
        <v>1561.9405204127</v>
      </c>
    </row>
    <row r="199" spans="1:13">
      <c r="A199" t="s">
        <v>3922</v>
      </c>
      <c r="B199">
        <v>1538.5382217333</v>
      </c>
      <c r="C199">
        <v>1546.1222526464</v>
      </c>
      <c r="D199">
        <v>1554.7673147009</v>
      </c>
      <c r="E199">
        <v>1561.9165029425</v>
      </c>
      <c r="F199">
        <v>1538.5228154726</v>
      </c>
      <c r="G199">
        <v>1546.7265833132</v>
      </c>
      <c r="H199">
        <v>1554.969915079</v>
      </c>
      <c r="I199">
        <v>1561.9581881501</v>
      </c>
      <c r="J199">
        <v>1538.4378889161</v>
      </c>
      <c r="K199">
        <v>1546.7567552631</v>
      </c>
      <c r="L199">
        <v>1554.8408741403</v>
      </c>
      <c r="M199">
        <v>1561.9438963826</v>
      </c>
    </row>
    <row r="200" spans="1:13">
      <c r="A200" t="s">
        <v>3923</v>
      </c>
      <c r="B200">
        <v>1538.5393775918</v>
      </c>
      <c r="C200">
        <v>1546.1230302005</v>
      </c>
      <c r="D200">
        <v>1554.765348059</v>
      </c>
      <c r="E200">
        <v>1561.9141223837</v>
      </c>
      <c r="F200">
        <v>1538.5233915075</v>
      </c>
      <c r="G200">
        <v>1546.7256110875</v>
      </c>
      <c r="H200">
        <v>1554.9705054186</v>
      </c>
      <c r="I200">
        <v>1561.9498509306</v>
      </c>
      <c r="J200">
        <v>1538.4373110629</v>
      </c>
      <c r="K200">
        <v>1546.7542247163</v>
      </c>
      <c r="L200">
        <v>1554.839891687</v>
      </c>
      <c r="M200">
        <v>1561.9415138001</v>
      </c>
    </row>
    <row r="201" spans="1:13">
      <c r="A201" t="s">
        <v>3924</v>
      </c>
      <c r="B201">
        <v>1538.5368738614</v>
      </c>
      <c r="C201">
        <v>1546.1210853663</v>
      </c>
      <c r="D201">
        <v>1554.7635775089</v>
      </c>
      <c r="E201">
        <v>1561.9099530279</v>
      </c>
      <c r="F201">
        <v>1538.5214657452</v>
      </c>
      <c r="G201">
        <v>1546.725221056</v>
      </c>
      <c r="H201">
        <v>1554.9712918978</v>
      </c>
      <c r="I201">
        <v>1561.9496510867</v>
      </c>
      <c r="J201">
        <v>1538.43654122</v>
      </c>
      <c r="K201">
        <v>1546.754028742</v>
      </c>
      <c r="L201">
        <v>1554.8396936584</v>
      </c>
      <c r="M201">
        <v>1561.939924769</v>
      </c>
    </row>
    <row r="202" spans="1:13">
      <c r="A202" t="s">
        <v>3925</v>
      </c>
      <c r="B202">
        <v>1538.5384137488</v>
      </c>
      <c r="C202">
        <v>1546.1224465596</v>
      </c>
      <c r="D202">
        <v>1554.7673147009</v>
      </c>
      <c r="E202">
        <v>1561.9133288657</v>
      </c>
      <c r="F202">
        <v>1538.5218516503</v>
      </c>
      <c r="G202">
        <v>1546.7261951838</v>
      </c>
      <c r="H202">
        <v>1554.969915079</v>
      </c>
      <c r="I202">
        <v>1561.9589817137</v>
      </c>
      <c r="J202">
        <v>1538.4376969258</v>
      </c>
      <c r="K202">
        <v>1546.7557810967</v>
      </c>
      <c r="L202">
        <v>1554.8408741403</v>
      </c>
      <c r="M202">
        <v>1561.9427050904</v>
      </c>
    </row>
    <row r="203" spans="1:13">
      <c r="A203" t="s">
        <v>3926</v>
      </c>
      <c r="B203">
        <v>1538.53783582</v>
      </c>
      <c r="C203">
        <v>1546.1234180272</v>
      </c>
      <c r="D203">
        <v>1554.7639716049</v>
      </c>
      <c r="E203">
        <v>1561.9133288657</v>
      </c>
      <c r="F203">
        <v>1538.522429567</v>
      </c>
      <c r="G203">
        <v>1546.7269733454</v>
      </c>
      <c r="H203">
        <v>1554.9718822384</v>
      </c>
      <c r="I203">
        <v>1561.9478660762</v>
      </c>
      <c r="J203">
        <v>1538.43654122</v>
      </c>
      <c r="K203">
        <v>1546.755196978</v>
      </c>
      <c r="L203">
        <v>1554.8394975524</v>
      </c>
      <c r="M203">
        <v>1561.9395289669</v>
      </c>
    </row>
    <row r="204" spans="1:13">
      <c r="A204" t="s">
        <v>3927</v>
      </c>
      <c r="B204">
        <v>1538.5382217333</v>
      </c>
      <c r="C204">
        <v>1546.1218629192</v>
      </c>
      <c r="D204">
        <v>1554.766528428</v>
      </c>
      <c r="E204">
        <v>1561.9073726561</v>
      </c>
      <c r="F204">
        <v>1538.5216596389</v>
      </c>
      <c r="G204">
        <v>1546.7279474755</v>
      </c>
      <c r="H204">
        <v>1554.9707015576</v>
      </c>
      <c r="I204">
        <v>1561.9413158986</v>
      </c>
      <c r="J204">
        <v>1538.4357713779</v>
      </c>
      <c r="K204">
        <v>1546.755196978</v>
      </c>
      <c r="L204">
        <v>1554.8414643819</v>
      </c>
      <c r="M204">
        <v>1561.9375441388</v>
      </c>
    </row>
    <row r="205" spans="1:13">
      <c r="A205" t="s">
        <v>3928</v>
      </c>
      <c r="B205">
        <v>1538.5355259919</v>
      </c>
      <c r="C205">
        <v>1546.1238077553</v>
      </c>
      <c r="D205">
        <v>1554.7645617881</v>
      </c>
      <c r="E205">
        <v>1561.9057856346</v>
      </c>
      <c r="F205">
        <v>1538.5201179027</v>
      </c>
      <c r="G205">
        <v>1546.7271674103</v>
      </c>
      <c r="H205">
        <v>1554.9708996196</v>
      </c>
      <c r="I205">
        <v>1561.9480639793</v>
      </c>
      <c r="J205">
        <v>1538.4357713779</v>
      </c>
      <c r="K205">
        <v>1546.7548088343</v>
      </c>
      <c r="L205">
        <v>1554.8387112066</v>
      </c>
      <c r="M205">
        <v>1561.9375441388</v>
      </c>
    </row>
    <row r="206" spans="1:13">
      <c r="A206" t="s">
        <v>3929</v>
      </c>
      <c r="B206">
        <v>1538.5376438047</v>
      </c>
      <c r="C206">
        <v>1546.1220568322</v>
      </c>
      <c r="D206">
        <v>1554.7671186132</v>
      </c>
      <c r="E206">
        <v>1561.885540723</v>
      </c>
      <c r="F206">
        <v>1538.5208878292</v>
      </c>
      <c r="G206">
        <v>1546.7263892485</v>
      </c>
      <c r="H206">
        <v>1554.9708996196</v>
      </c>
      <c r="I206">
        <v>1561.9508423895</v>
      </c>
      <c r="J206">
        <v>1538.4367332101</v>
      </c>
      <c r="K206">
        <v>1546.7532505532</v>
      </c>
      <c r="L206">
        <v>1554.8426448665</v>
      </c>
      <c r="M206">
        <v>1561.9351615756</v>
      </c>
    </row>
    <row r="207" spans="1:13">
      <c r="A207" t="s">
        <v>3930</v>
      </c>
      <c r="B207">
        <v>1538.5380297179</v>
      </c>
      <c r="C207">
        <v>1546.1226404728</v>
      </c>
      <c r="D207">
        <v>1554.7645617881</v>
      </c>
      <c r="E207">
        <v>1561.907770382</v>
      </c>
      <c r="F207">
        <v>1538.521273734</v>
      </c>
      <c r="G207">
        <v>1546.7256110875</v>
      </c>
      <c r="H207">
        <v>1554.9687344012</v>
      </c>
      <c r="I207">
        <v>1561.9538206544</v>
      </c>
      <c r="J207">
        <v>1538.4369252003</v>
      </c>
      <c r="K207">
        <v>1546.7557810967</v>
      </c>
      <c r="L207">
        <v>1554.8383170726</v>
      </c>
      <c r="M207">
        <v>1561.9395289669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3931</v>
      </c>
      <c r="B2">
        <v>1538.5495883781</v>
      </c>
      <c r="C2">
        <v>1546.1193382516</v>
      </c>
      <c r="D2">
        <v>1554.7688910938</v>
      </c>
      <c r="E2">
        <v>1561.9087676079</v>
      </c>
      <c r="F2">
        <v>1538.5151143403</v>
      </c>
      <c r="G2">
        <v>1546.7250307968</v>
      </c>
      <c r="H2">
        <v>1554.9732629066</v>
      </c>
      <c r="I2">
        <v>1561.9490593165</v>
      </c>
      <c r="J2">
        <v>1538.4311523415</v>
      </c>
      <c r="K2">
        <v>1546.7571472132</v>
      </c>
      <c r="L2">
        <v>1554.8410740918</v>
      </c>
      <c r="M2">
        <v>1561.9333785383</v>
      </c>
    </row>
    <row r="3" spans="1:13">
      <c r="A3" t="s">
        <v>3932</v>
      </c>
      <c r="B3">
        <v>1538.5501663157</v>
      </c>
      <c r="C3">
        <v>1546.1189485258</v>
      </c>
      <c r="D3">
        <v>1554.7661381755</v>
      </c>
      <c r="E3">
        <v>1561.9186914333</v>
      </c>
      <c r="F3">
        <v>1538.5160781542</v>
      </c>
      <c r="G3">
        <v>1546.7256148927</v>
      </c>
      <c r="H3">
        <v>1554.9712957437</v>
      </c>
      <c r="I3">
        <v>1561.9669251549</v>
      </c>
      <c r="J3">
        <v>1538.4288428337</v>
      </c>
      <c r="K3">
        <v>1546.7569531408</v>
      </c>
      <c r="L3">
        <v>1554.8396975036</v>
      </c>
      <c r="M3">
        <v>1561.9395328473</v>
      </c>
    </row>
    <row r="4" spans="1:13">
      <c r="A4" t="s">
        <v>3933</v>
      </c>
      <c r="B4">
        <v>1538.5513221921</v>
      </c>
      <c r="C4">
        <v>1546.1181709759</v>
      </c>
      <c r="D4">
        <v>1554.7651558167</v>
      </c>
      <c r="E4">
        <v>1561.9079721552</v>
      </c>
      <c r="F4">
        <v>1538.5168480766</v>
      </c>
      <c r="G4">
        <v>1546.7263930537</v>
      </c>
      <c r="H4">
        <v>1554.9720841466</v>
      </c>
      <c r="I4">
        <v>1561.9502506184</v>
      </c>
      <c r="J4">
        <v>1538.4292268101</v>
      </c>
      <c r="K4">
        <v>1546.7563690212</v>
      </c>
      <c r="L4">
        <v>1554.8381248123</v>
      </c>
      <c r="M4">
        <v>1561.9379438203</v>
      </c>
    </row>
    <row r="5" spans="1:13">
      <c r="A5" t="s">
        <v>3934</v>
      </c>
      <c r="B5">
        <v>1538.5513221921</v>
      </c>
      <c r="C5">
        <v>1546.118364888</v>
      </c>
      <c r="D5">
        <v>1554.7684989177</v>
      </c>
      <c r="E5">
        <v>1561.8992396901</v>
      </c>
      <c r="F5">
        <v>1538.5160781542</v>
      </c>
      <c r="G5">
        <v>1546.7256148927</v>
      </c>
      <c r="H5">
        <v>1554.9707054035</v>
      </c>
      <c r="I5">
        <v>1561.9365546369</v>
      </c>
      <c r="J5">
        <v>1538.4299966456</v>
      </c>
      <c r="K5">
        <v>1546.7563690212</v>
      </c>
      <c r="L5">
        <v>1554.8402877443</v>
      </c>
      <c r="M5">
        <v>1561.9339741771</v>
      </c>
    </row>
    <row r="6" spans="1:13">
      <c r="A6" t="s">
        <v>3935</v>
      </c>
      <c r="B6">
        <v>1538.5505503526</v>
      </c>
      <c r="C6">
        <v>1546.1185607013</v>
      </c>
      <c r="D6">
        <v>1554.7694812808</v>
      </c>
      <c r="E6">
        <v>1561.9045982808</v>
      </c>
      <c r="F6">
        <v>1538.5178118927</v>
      </c>
      <c r="G6">
        <v>1546.7250307968</v>
      </c>
      <c r="H6">
        <v>1554.972280286</v>
      </c>
      <c r="I6">
        <v>1561.955411654</v>
      </c>
      <c r="J6">
        <v>1538.4332717493</v>
      </c>
      <c r="K6">
        <v>1546.7565630934</v>
      </c>
      <c r="L6">
        <v>1554.8410740918</v>
      </c>
      <c r="M6">
        <v>1561.9365546369</v>
      </c>
    </row>
    <row r="7" spans="1:13">
      <c r="A7" t="s">
        <v>3936</v>
      </c>
      <c r="B7">
        <v>1538.5493963599</v>
      </c>
      <c r="C7">
        <v>1546.118364888</v>
      </c>
      <c r="D7">
        <v>1554.7661381755</v>
      </c>
      <c r="E7">
        <v>1561.9173022842</v>
      </c>
      <c r="F7">
        <v>1538.5155002422</v>
      </c>
      <c r="G7">
        <v>1546.7265871184</v>
      </c>
      <c r="H7">
        <v>1554.9703131255</v>
      </c>
      <c r="I7">
        <v>1561.9526332276</v>
      </c>
      <c r="J7">
        <v>1538.4292268101</v>
      </c>
      <c r="K7">
        <v>1546.7567590684</v>
      </c>
      <c r="L7">
        <v>1554.8389111575</v>
      </c>
      <c r="M7">
        <v>1561.9375480192</v>
      </c>
    </row>
    <row r="8" spans="1:13">
      <c r="A8" t="s">
        <v>3937</v>
      </c>
      <c r="B8">
        <v>1538.5505503526</v>
      </c>
      <c r="C8">
        <v>1546.118364888</v>
      </c>
      <c r="D8">
        <v>1554.7665322729</v>
      </c>
      <c r="E8">
        <v>1561.8974528547</v>
      </c>
      <c r="F8">
        <v>1538.5164621741</v>
      </c>
      <c r="G8">
        <v>1546.7267830858</v>
      </c>
      <c r="H8">
        <v>1554.9740513115</v>
      </c>
      <c r="I8">
        <v>1561.9385394625</v>
      </c>
      <c r="J8">
        <v>1538.431922179</v>
      </c>
      <c r="K8">
        <v>1546.7575372608</v>
      </c>
      <c r="L8">
        <v>1554.8385170235</v>
      </c>
      <c r="M8">
        <v>1561.9325850008</v>
      </c>
    </row>
    <row r="9" spans="1:13">
      <c r="A9" t="s">
        <v>3938</v>
      </c>
      <c r="B9">
        <v>1538.549010441</v>
      </c>
      <c r="C9">
        <v>1546.1177831517</v>
      </c>
      <c r="D9">
        <v>1554.7677126437</v>
      </c>
      <c r="E9">
        <v>1561.9167066582</v>
      </c>
      <c r="F9">
        <v>1538.5162701641</v>
      </c>
      <c r="G9">
        <v>1546.7254208282</v>
      </c>
      <c r="H9">
        <v>1554.9726744878</v>
      </c>
      <c r="I9">
        <v>1561.9649402572</v>
      </c>
      <c r="J9">
        <v>1538.4299966456</v>
      </c>
      <c r="K9">
        <v>1546.7567590684</v>
      </c>
      <c r="L9">
        <v>1554.8381248123</v>
      </c>
      <c r="M9">
        <v>1561.9401284907</v>
      </c>
    </row>
    <row r="10" spans="1:13">
      <c r="A10" t="s">
        <v>3939</v>
      </c>
      <c r="B10">
        <v>1538.5511282909</v>
      </c>
      <c r="C10">
        <v>1546.118364888</v>
      </c>
      <c r="D10">
        <v>1554.766924448</v>
      </c>
      <c r="E10">
        <v>1561.9163089277</v>
      </c>
      <c r="F10">
        <v>1538.5164621741</v>
      </c>
      <c r="G10">
        <v>1546.7254208282</v>
      </c>
      <c r="H10">
        <v>1554.9710996045</v>
      </c>
      <c r="I10">
        <v>1561.9528311319</v>
      </c>
      <c r="J10">
        <v>1538.4294206806</v>
      </c>
      <c r="K10">
        <v>1546.7573431883</v>
      </c>
      <c r="L10">
        <v>1554.8393052918</v>
      </c>
      <c r="M10">
        <v>1561.9365546369</v>
      </c>
    </row>
    <row r="11" spans="1:13">
      <c r="A11" t="s">
        <v>3940</v>
      </c>
      <c r="B11">
        <v>1538.5501663157</v>
      </c>
      <c r="C11">
        <v>1546.1181709759</v>
      </c>
      <c r="D11">
        <v>1554.764565633</v>
      </c>
      <c r="E11">
        <v>1561.9145220532</v>
      </c>
      <c r="F11">
        <v>1538.5162701641</v>
      </c>
      <c r="G11">
        <v>1546.7267830858</v>
      </c>
      <c r="H11">
        <v>1554.9718860843</v>
      </c>
      <c r="I11">
        <v>1561.9542203443</v>
      </c>
      <c r="J11">
        <v>1538.4296126689</v>
      </c>
      <c r="K11">
        <v>1546.7577313333</v>
      </c>
      <c r="L11">
        <v>1554.8377306786</v>
      </c>
      <c r="M11">
        <v>1561.9393349463</v>
      </c>
    </row>
    <row r="12" spans="1:13">
      <c r="A12" t="s">
        <v>3941</v>
      </c>
      <c r="B12">
        <v>1538.5484325043</v>
      </c>
      <c r="C12">
        <v>1546.1197279776</v>
      </c>
      <c r="D12">
        <v>1554.7688910938</v>
      </c>
      <c r="E12">
        <v>1561.9145220532</v>
      </c>
      <c r="F12">
        <v>1538.5149223307</v>
      </c>
      <c r="G12">
        <v>1546.7260049244</v>
      </c>
      <c r="H12">
        <v>1554.9712957437</v>
      </c>
      <c r="I12">
        <v>1561.9456852645</v>
      </c>
      <c r="J12">
        <v>1538.4301905163</v>
      </c>
      <c r="K12">
        <v>1546.7559808768</v>
      </c>
      <c r="L12">
        <v>1554.8396975036</v>
      </c>
      <c r="M12">
        <v>1561.9365546369</v>
      </c>
    </row>
    <row r="13" spans="1:13">
      <c r="A13" t="s">
        <v>3942</v>
      </c>
      <c r="B13">
        <v>1538.5513221921</v>
      </c>
      <c r="C13">
        <v>1546.1193382516</v>
      </c>
      <c r="D13">
        <v>1554.7698753799</v>
      </c>
      <c r="E13">
        <v>1561.914126264</v>
      </c>
      <c r="F13">
        <v>1538.5172339794</v>
      </c>
      <c r="G13">
        <v>1546.7267830858</v>
      </c>
      <c r="H13">
        <v>1554.9709034654</v>
      </c>
      <c r="I13">
        <v>1561.94608301</v>
      </c>
      <c r="J13">
        <v>1538.4313462125</v>
      </c>
      <c r="K13">
        <v>1546.7587055021</v>
      </c>
      <c r="L13">
        <v>1554.8379287067</v>
      </c>
      <c r="M13">
        <v>1561.9375480192</v>
      </c>
    </row>
    <row r="14" spans="1:13">
      <c r="A14" t="s">
        <v>3943</v>
      </c>
      <c r="B14">
        <v>1538.5511282909</v>
      </c>
      <c r="C14">
        <v>1546.119532164</v>
      </c>
      <c r="D14">
        <v>1554.7643676236</v>
      </c>
      <c r="E14">
        <v>1561.9051938976</v>
      </c>
      <c r="F14">
        <v>1538.515692252</v>
      </c>
      <c r="G14">
        <v>1546.727367183</v>
      </c>
      <c r="H14">
        <v>1554.9724764254</v>
      </c>
      <c r="I14">
        <v>1561.9456852645</v>
      </c>
      <c r="J14">
        <v>1538.4309603528</v>
      </c>
      <c r="K14">
        <v>1546.7587055021</v>
      </c>
      <c r="L14">
        <v>1554.8375345732</v>
      </c>
      <c r="M14">
        <v>1561.9365546369</v>
      </c>
    </row>
    <row r="15" spans="1:13">
      <c r="A15" t="s">
        <v>3944</v>
      </c>
      <c r="B15">
        <v>1538.5513221921</v>
      </c>
      <c r="C15">
        <v>1546.1193382516</v>
      </c>
      <c r="D15">
        <v>1554.7655479911</v>
      </c>
      <c r="E15">
        <v>1561.9119416662</v>
      </c>
      <c r="F15">
        <v>1538.5168480766</v>
      </c>
      <c r="G15">
        <v>1546.7246407655</v>
      </c>
      <c r="H15">
        <v>1554.9730667669</v>
      </c>
      <c r="I15">
        <v>1561.9625576104</v>
      </c>
      <c r="J15">
        <v>1538.4321160502</v>
      </c>
      <c r="K15">
        <v>1546.7559808768</v>
      </c>
      <c r="L15">
        <v>1554.8389111575</v>
      </c>
      <c r="M15">
        <v>1561.9373481785</v>
      </c>
    </row>
    <row r="16" spans="1:13">
      <c r="A16" t="s">
        <v>3945</v>
      </c>
      <c r="B16">
        <v>1538.5486245223</v>
      </c>
      <c r="C16">
        <v>1546.1201158027</v>
      </c>
      <c r="D16">
        <v>1554.7698753799</v>
      </c>
      <c r="E16">
        <v>1561.9099569082</v>
      </c>
      <c r="F16">
        <v>1538.5147303211</v>
      </c>
      <c r="G16">
        <v>1546.7260049244</v>
      </c>
      <c r="H16">
        <v>1554.9705092645</v>
      </c>
      <c r="I16">
        <v>1561.9450896168</v>
      </c>
      <c r="J16">
        <v>1538.4313462125</v>
      </c>
      <c r="K16">
        <v>1546.7581213812</v>
      </c>
      <c r="L16">
        <v>1554.8367482293</v>
      </c>
      <c r="M16">
        <v>1561.9379438203</v>
      </c>
    </row>
    <row r="17" spans="1:13">
      <c r="A17" t="s">
        <v>3946</v>
      </c>
      <c r="B17">
        <v>1538.5495883781</v>
      </c>
      <c r="C17">
        <v>1546.1187546135</v>
      </c>
      <c r="D17">
        <v>1554.76476172</v>
      </c>
      <c r="E17">
        <v>1561.9038047724</v>
      </c>
      <c r="F17">
        <v>1538.515692252</v>
      </c>
      <c r="G17">
        <v>1546.7244467013</v>
      </c>
      <c r="H17">
        <v>1554.9724764254</v>
      </c>
      <c r="I17">
        <v>1561.9442960674</v>
      </c>
      <c r="J17">
        <v>1538.4305744934</v>
      </c>
      <c r="K17">
        <v>1546.7563690212</v>
      </c>
      <c r="L17">
        <v>1554.8365502015</v>
      </c>
      <c r="M17">
        <v>1561.9331806389</v>
      </c>
    </row>
    <row r="18" spans="1:13">
      <c r="A18" t="s">
        <v>3947</v>
      </c>
      <c r="B18">
        <v>1538.5530541275</v>
      </c>
      <c r="C18">
        <v>1546.1193382516</v>
      </c>
      <c r="D18">
        <v>1554.7639754497</v>
      </c>
      <c r="E18">
        <v>1561.9180958062</v>
      </c>
      <c r="F18">
        <v>1538.5191597311</v>
      </c>
      <c r="G18">
        <v>1546.7252248611</v>
      </c>
      <c r="H18">
        <v>1554.9712957437</v>
      </c>
      <c r="I18">
        <v>1561.9609704768</v>
      </c>
      <c r="J18">
        <v>1538.4309603528</v>
      </c>
      <c r="K18">
        <v>1546.7559808768</v>
      </c>
      <c r="L18">
        <v>1554.8357638586</v>
      </c>
      <c r="M18">
        <v>1561.9401284907</v>
      </c>
    </row>
    <row r="19" spans="1:13">
      <c r="A19" t="s">
        <v>3948</v>
      </c>
      <c r="B19">
        <v>1538.5515142109</v>
      </c>
      <c r="C19">
        <v>1546.1193382516</v>
      </c>
      <c r="D19">
        <v>1554.7655479911</v>
      </c>
      <c r="E19">
        <v>1561.9186914333</v>
      </c>
      <c r="F19">
        <v>1538.5170400868</v>
      </c>
      <c r="G19">
        <v>1546.7265871184</v>
      </c>
      <c r="H19">
        <v>1554.9726744878</v>
      </c>
      <c r="I19">
        <v>1561.9518396704</v>
      </c>
      <c r="J19">
        <v>1538.4311523415</v>
      </c>
      <c r="K19">
        <v>1546.7581213812</v>
      </c>
      <c r="L19">
        <v>1554.8391072633</v>
      </c>
      <c r="M19">
        <v>1561.940922036</v>
      </c>
    </row>
    <row r="20" spans="1:13">
      <c r="A20" t="s">
        <v>3949</v>
      </c>
      <c r="B20">
        <v>1538.5520921499</v>
      </c>
      <c r="C20">
        <v>1546.1179770638</v>
      </c>
      <c r="D20">
        <v>1554.7643676236</v>
      </c>
      <c r="E20">
        <v>1561.9012244209</v>
      </c>
      <c r="F20">
        <v>1538.5168480766</v>
      </c>
      <c r="G20">
        <v>1546.7263930537</v>
      </c>
      <c r="H20">
        <v>1554.9730667669</v>
      </c>
      <c r="I20">
        <v>1561.9405242932</v>
      </c>
      <c r="J20">
        <v>1538.4317301901</v>
      </c>
      <c r="K20">
        <v>1546.7565630934</v>
      </c>
      <c r="L20">
        <v>1554.8375345732</v>
      </c>
      <c r="M20">
        <v>1561.9300045541</v>
      </c>
    </row>
    <row r="21" spans="1:13">
      <c r="A21" t="s">
        <v>3950</v>
      </c>
      <c r="B21">
        <v>1538.5499742973</v>
      </c>
      <c r="C21">
        <v>1546.1203116164</v>
      </c>
      <c r="D21">
        <v>1554.7657460008</v>
      </c>
      <c r="E21">
        <v>1561.9145220532</v>
      </c>
      <c r="F21">
        <v>1538.5153082325</v>
      </c>
      <c r="G21">
        <v>1546.7265871184</v>
      </c>
      <c r="H21">
        <v>1554.971689945</v>
      </c>
      <c r="I21">
        <v>1561.955411654</v>
      </c>
      <c r="J21">
        <v>1538.4294206806</v>
      </c>
      <c r="K21">
        <v>1546.7565630934</v>
      </c>
      <c r="L21">
        <v>1554.8385170235</v>
      </c>
      <c r="M21">
        <v>1561.9379438203</v>
      </c>
    </row>
    <row r="22" spans="1:13">
      <c r="A22" t="s">
        <v>3951</v>
      </c>
      <c r="B22">
        <v>1538.5517062296</v>
      </c>
      <c r="C22">
        <v>1546.1191443392</v>
      </c>
      <c r="D22">
        <v>1554.7675146335</v>
      </c>
      <c r="E22">
        <v>1561.9220653687</v>
      </c>
      <c r="F22">
        <v>1538.5172339794</v>
      </c>
      <c r="G22">
        <v>1546.7269771506</v>
      </c>
      <c r="H22">
        <v>1554.9726744878</v>
      </c>
      <c r="I22">
        <v>1561.9512440181</v>
      </c>
      <c r="J22">
        <v>1538.4313462125</v>
      </c>
      <c r="K22">
        <v>1546.7585095267</v>
      </c>
      <c r="L22">
        <v>1554.8396975036</v>
      </c>
      <c r="M22">
        <v>1561.9395328473</v>
      </c>
    </row>
    <row r="23" spans="1:13">
      <c r="A23" t="s">
        <v>3952</v>
      </c>
      <c r="B23">
        <v>1538.5501663157</v>
      </c>
      <c r="C23">
        <v>1546.1193382516</v>
      </c>
      <c r="D23">
        <v>1554.7655479911</v>
      </c>
      <c r="E23">
        <v>1561.9095611213</v>
      </c>
      <c r="F23">
        <v>1538.5160781542</v>
      </c>
      <c r="G23">
        <v>1546.7265871184</v>
      </c>
      <c r="H23">
        <v>1554.9732629066</v>
      </c>
      <c r="I23">
        <v>1561.9643445948</v>
      </c>
      <c r="J23">
        <v>1538.4282649873</v>
      </c>
      <c r="K23">
        <v>1546.7567590684</v>
      </c>
      <c r="L23">
        <v>1554.8365502015</v>
      </c>
      <c r="M23">
        <v>1561.9361588365</v>
      </c>
    </row>
    <row r="24" spans="1:13">
      <c r="A24" t="s">
        <v>3953</v>
      </c>
      <c r="B24">
        <v>1538.5488184229</v>
      </c>
      <c r="C24">
        <v>1546.1191443392</v>
      </c>
      <c r="D24">
        <v>1554.7681048194</v>
      </c>
      <c r="E24">
        <v>1561.8942769152</v>
      </c>
      <c r="F24">
        <v>1538.5149223307</v>
      </c>
      <c r="G24">
        <v>1546.7246407655</v>
      </c>
      <c r="H24">
        <v>1554.9703131255</v>
      </c>
      <c r="I24">
        <v>1561.9411199374</v>
      </c>
      <c r="J24">
        <v>1538.4294206806</v>
      </c>
      <c r="K24">
        <v>1546.755396758</v>
      </c>
      <c r="L24">
        <v>1554.8383209178</v>
      </c>
      <c r="M24">
        <v>1561.9307980891</v>
      </c>
    </row>
    <row r="25" spans="1:13">
      <c r="A25" t="s">
        <v>3954</v>
      </c>
      <c r="B25">
        <v>1538.5515142109</v>
      </c>
      <c r="C25">
        <v>1546.1203116164</v>
      </c>
      <c r="D25">
        <v>1554.7675146335</v>
      </c>
      <c r="E25">
        <v>1561.9238522604</v>
      </c>
      <c r="F25">
        <v>1538.5160781542</v>
      </c>
      <c r="G25">
        <v>1546.727367183</v>
      </c>
      <c r="H25">
        <v>1554.9742474514</v>
      </c>
      <c r="I25">
        <v>1561.953228881</v>
      </c>
      <c r="J25">
        <v>1538.4288428337</v>
      </c>
      <c r="K25">
        <v>1546.7581213812</v>
      </c>
      <c r="L25">
        <v>1554.8395013977</v>
      </c>
      <c r="M25">
        <v>1561.9421133254</v>
      </c>
    </row>
    <row r="26" spans="1:13">
      <c r="A26" t="s">
        <v>3955</v>
      </c>
      <c r="B26">
        <v>1538.5522841688</v>
      </c>
      <c r="C26">
        <v>1546.1187546135</v>
      </c>
      <c r="D26">
        <v>1554.7688910938</v>
      </c>
      <c r="E26">
        <v>1561.9163089277</v>
      </c>
      <c r="F26">
        <v>1538.5176179999</v>
      </c>
      <c r="G26">
        <v>1546.727561248</v>
      </c>
      <c r="H26">
        <v>1554.9740513115</v>
      </c>
      <c r="I26">
        <v>1561.9573965276</v>
      </c>
      <c r="J26">
        <v>1538.431922179</v>
      </c>
      <c r="K26">
        <v>1546.7583154539</v>
      </c>
      <c r="L26">
        <v>1554.8404838505</v>
      </c>
      <c r="M26">
        <v>1561.9377459197</v>
      </c>
    </row>
    <row r="27" spans="1:13">
      <c r="A27" t="s">
        <v>3956</v>
      </c>
      <c r="B27">
        <v>1538.5515142109</v>
      </c>
      <c r="C27">
        <v>1546.119532164</v>
      </c>
      <c r="D27">
        <v>1554.7665322729</v>
      </c>
      <c r="E27">
        <v>1561.9234545263</v>
      </c>
      <c r="F27">
        <v>1538.5185818169</v>
      </c>
      <c r="G27">
        <v>1546.7254208282</v>
      </c>
      <c r="H27">
        <v>1554.971689945</v>
      </c>
      <c r="I27">
        <v>1561.9548159989</v>
      </c>
      <c r="J27">
        <v>1538.4317301901</v>
      </c>
      <c r="K27">
        <v>1546.7567590684</v>
      </c>
      <c r="L27">
        <v>1554.8383209178</v>
      </c>
      <c r="M27">
        <v>1561.9377459197</v>
      </c>
    </row>
    <row r="28" spans="1:13">
      <c r="A28" t="s">
        <v>3957</v>
      </c>
      <c r="B28">
        <v>1538.5497803964</v>
      </c>
      <c r="C28">
        <v>1546.1199218901</v>
      </c>
      <c r="D28">
        <v>1554.7661381755</v>
      </c>
      <c r="E28">
        <v>1561.9149197828</v>
      </c>
      <c r="F28">
        <v>1538.515692252</v>
      </c>
      <c r="G28">
        <v>1546.7254208282</v>
      </c>
      <c r="H28">
        <v>1554.9730667669</v>
      </c>
      <c r="I28">
        <v>1561.9462809127</v>
      </c>
      <c r="J28">
        <v>1538.4301905163</v>
      </c>
      <c r="K28">
        <v>1546.755396758</v>
      </c>
      <c r="L28">
        <v>1554.8404838505</v>
      </c>
      <c r="M28">
        <v>1561.9345698163</v>
      </c>
    </row>
    <row r="29" spans="1:13">
      <c r="A29" t="s">
        <v>3958</v>
      </c>
      <c r="B29">
        <v>1538.5499742973</v>
      </c>
      <c r="C29">
        <v>1546.1191443392</v>
      </c>
      <c r="D29">
        <v>1554.7657460008</v>
      </c>
      <c r="E29">
        <v>1561.9135306404</v>
      </c>
      <c r="F29">
        <v>1538.5160781542</v>
      </c>
      <c r="G29">
        <v>1546.7238626063</v>
      </c>
      <c r="H29">
        <v>1554.9730667669</v>
      </c>
      <c r="I29">
        <v>1561.949854811</v>
      </c>
      <c r="J29">
        <v>1538.4317301901</v>
      </c>
      <c r="K29">
        <v>1546.7559808768</v>
      </c>
      <c r="L29">
        <v>1554.8381248123</v>
      </c>
      <c r="M29">
        <v>1561.9363567367</v>
      </c>
    </row>
    <row r="30" spans="1:13">
      <c r="A30" t="s">
        <v>3959</v>
      </c>
      <c r="B30">
        <v>1538.5507442537</v>
      </c>
      <c r="C30">
        <v>1546.118364888</v>
      </c>
      <c r="D30">
        <v>1554.7683009073</v>
      </c>
      <c r="E30">
        <v>1561.9137285348</v>
      </c>
      <c r="F30">
        <v>1538.5168480766</v>
      </c>
      <c r="G30">
        <v>1546.7254208282</v>
      </c>
      <c r="H30">
        <v>1554.9709034654</v>
      </c>
      <c r="I30">
        <v>1561.9568008709</v>
      </c>
      <c r="J30">
        <v>1538.4307683642</v>
      </c>
      <c r="K30">
        <v>1546.7573431883</v>
      </c>
      <c r="L30">
        <v>1554.8377306786</v>
      </c>
      <c r="M30">
        <v>1561.9365546369</v>
      </c>
    </row>
    <row r="31" spans="1:13">
      <c r="A31" t="s">
        <v>3960</v>
      </c>
      <c r="B31">
        <v>1538.5492024591</v>
      </c>
      <c r="C31">
        <v>1546.1185607013</v>
      </c>
      <c r="D31">
        <v>1554.7673185457</v>
      </c>
      <c r="E31">
        <v>1561.9057895148</v>
      </c>
      <c r="F31">
        <v>1538.5153082325</v>
      </c>
      <c r="G31">
        <v>1546.7254208282</v>
      </c>
      <c r="H31">
        <v>1554.9712957437</v>
      </c>
      <c r="I31">
        <v>1561.9405242932</v>
      </c>
      <c r="J31">
        <v>1538.4305744934</v>
      </c>
      <c r="K31">
        <v>1546.7575372608</v>
      </c>
      <c r="L31">
        <v>1554.8389111575</v>
      </c>
      <c r="M31">
        <v>1561.9331806389</v>
      </c>
    </row>
    <row r="32" spans="1:13">
      <c r="A32" t="s">
        <v>3961</v>
      </c>
      <c r="B32">
        <v>1538.5495883781</v>
      </c>
      <c r="C32">
        <v>1546.1175873386</v>
      </c>
      <c r="D32">
        <v>1554.766924448</v>
      </c>
      <c r="E32">
        <v>1561.9149197828</v>
      </c>
      <c r="F32">
        <v>1538.5149223307</v>
      </c>
      <c r="G32">
        <v>1546.7260049244</v>
      </c>
      <c r="H32">
        <v>1554.9712957437</v>
      </c>
      <c r="I32">
        <v>1561.9492591602</v>
      </c>
      <c r="J32">
        <v>1538.4313462125</v>
      </c>
      <c r="K32">
        <v>1546.756174949</v>
      </c>
      <c r="L32">
        <v>1554.8385170235</v>
      </c>
      <c r="M32">
        <v>1561.940922036</v>
      </c>
    </row>
    <row r="33" spans="1:13">
      <c r="A33" t="s">
        <v>3962</v>
      </c>
      <c r="B33">
        <v>1538.5503583341</v>
      </c>
      <c r="C33">
        <v>1546.1193382516</v>
      </c>
      <c r="D33">
        <v>1554.7673185457</v>
      </c>
      <c r="E33">
        <v>1561.9049960053</v>
      </c>
      <c r="F33">
        <v>1538.515692252</v>
      </c>
      <c r="G33">
        <v>1546.7238626063</v>
      </c>
      <c r="H33">
        <v>1554.9726744878</v>
      </c>
      <c r="I33">
        <v>1561.9564050603</v>
      </c>
      <c r="J33">
        <v>1538.4301905163</v>
      </c>
      <c r="K33">
        <v>1546.7571472132</v>
      </c>
      <c r="L33">
        <v>1554.8389111575</v>
      </c>
      <c r="M33">
        <v>1561.9387393035</v>
      </c>
    </row>
    <row r="34" spans="1:13">
      <c r="A34" t="s">
        <v>3963</v>
      </c>
      <c r="B34">
        <v>1538.5497803964</v>
      </c>
      <c r="C34">
        <v>1546.1201158027</v>
      </c>
      <c r="D34">
        <v>1554.7653519039</v>
      </c>
      <c r="E34">
        <v>1561.9149197828</v>
      </c>
      <c r="F34">
        <v>1538.5170400868</v>
      </c>
      <c r="G34">
        <v>1546.7250307968</v>
      </c>
      <c r="H34">
        <v>1554.9697227861</v>
      </c>
      <c r="I34">
        <v>1561.9514419221</v>
      </c>
      <c r="J34">
        <v>1538.4309603528</v>
      </c>
      <c r="K34">
        <v>1546.7563690212</v>
      </c>
      <c r="L34">
        <v>1554.8371404398</v>
      </c>
      <c r="M34">
        <v>1561.9385394625</v>
      </c>
    </row>
    <row r="35" spans="1:13">
      <c r="A35" t="s">
        <v>3964</v>
      </c>
      <c r="B35">
        <v>1538.5493963599</v>
      </c>
      <c r="C35">
        <v>1546.1205055291</v>
      </c>
      <c r="D35">
        <v>1554.7651558167</v>
      </c>
      <c r="E35">
        <v>1561.9145220532</v>
      </c>
      <c r="F35">
        <v>1538.5155002422</v>
      </c>
      <c r="G35">
        <v>1546.727367183</v>
      </c>
      <c r="H35">
        <v>1554.9720841466</v>
      </c>
      <c r="I35">
        <v>1561.9522354788</v>
      </c>
      <c r="J35">
        <v>1538.4311523415</v>
      </c>
      <c r="K35">
        <v>1546.7581213812</v>
      </c>
      <c r="L35">
        <v>1554.8387150518</v>
      </c>
      <c r="M35">
        <v>1561.9365546369</v>
      </c>
    </row>
    <row r="36" spans="1:13">
      <c r="A36" t="s">
        <v>3965</v>
      </c>
      <c r="B36">
        <v>1538.5503583341</v>
      </c>
      <c r="C36">
        <v>1546.1189485258</v>
      </c>
      <c r="D36">
        <v>1554.7665322729</v>
      </c>
      <c r="E36">
        <v>1561.9113460443</v>
      </c>
      <c r="F36">
        <v>1538.5145364291</v>
      </c>
      <c r="G36">
        <v>1546.7265871184</v>
      </c>
      <c r="H36">
        <v>1554.9699189249</v>
      </c>
      <c r="I36">
        <v>1561.9462809127</v>
      </c>
      <c r="J36">
        <v>1538.4299966456</v>
      </c>
      <c r="K36">
        <v>1546.7567590684</v>
      </c>
      <c r="L36">
        <v>1554.8377306786</v>
      </c>
      <c r="M36">
        <v>1561.9365546369</v>
      </c>
    </row>
    <row r="37" spans="1:13">
      <c r="A37" t="s">
        <v>3966</v>
      </c>
      <c r="B37">
        <v>1538.5493963599</v>
      </c>
      <c r="C37">
        <v>1546.1193382516</v>
      </c>
      <c r="D37">
        <v>1554.766924448</v>
      </c>
      <c r="E37">
        <v>1561.9040026644</v>
      </c>
      <c r="F37">
        <v>1538.5155002422</v>
      </c>
      <c r="G37">
        <v>1546.727561248</v>
      </c>
      <c r="H37">
        <v>1554.9705092645</v>
      </c>
      <c r="I37">
        <v>1561.9522354788</v>
      </c>
      <c r="J37">
        <v>1538.4311523415</v>
      </c>
      <c r="K37">
        <v>1546.7590936478</v>
      </c>
      <c r="L37">
        <v>1554.8375345732</v>
      </c>
      <c r="M37">
        <v>1561.9385394625</v>
      </c>
    </row>
    <row r="38" spans="1:13">
      <c r="A38" t="s">
        <v>3967</v>
      </c>
      <c r="B38">
        <v>1538.5472766322</v>
      </c>
      <c r="C38">
        <v>1546.1189485258</v>
      </c>
      <c r="D38">
        <v>1554.7657460008</v>
      </c>
      <c r="E38">
        <v>1561.912737123</v>
      </c>
      <c r="F38">
        <v>1538.5126106889</v>
      </c>
      <c r="G38">
        <v>1546.7267830858</v>
      </c>
      <c r="H38">
        <v>1554.9705092645</v>
      </c>
      <c r="I38">
        <v>1561.9607706301</v>
      </c>
      <c r="J38">
        <v>1538.4286489634</v>
      </c>
      <c r="K38">
        <v>1546.7569531408</v>
      </c>
      <c r="L38">
        <v>1554.8367482293</v>
      </c>
      <c r="M38">
        <v>1561.9367544774</v>
      </c>
    </row>
    <row r="39" spans="1:13">
      <c r="A39" t="s">
        <v>3968</v>
      </c>
      <c r="B39">
        <v>1538.5513221921</v>
      </c>
      <c r="C39">
        <v>1546.1193382516</v>
      </c>
      <c r="D39">
        <v>1554.7653519039</v>
      </c>
      <c r="E39">
        <v>1561.9012244209</v>
      </c>
      <c r="F39">
        <v>1538.518003903</v>
      </c>
      <c r="G39">
        <v>1546.7260049244</v>
      </c>
      <c r="H39">
        <v>1554.971689945</v>
      </c>
      <c r="I39">
        <v>1561.9514419221</v>
      </c>
      <c r="J39">
        <v>1538.4298046572</v>
      </c>
      <c r="K39">
        <v>1546.7575372608</v>
      </c>
      <c r="L39">
        <v>1554.8379287067</v>
      </c>
      <c r="M39">
        <v>1561.9365546369</v>
      </c>
    </row>
    <row r="40" spans="1:13">
      <c r="A40" t="s">
        <v>3969</v>
      </c>
      <c r="B40">
        <v>1538.5509362723</v>
      </c>
      <c r="C40">
        <v>1546.1199218901</v>
      </c>
      <c r="D40">
        <v>1554.7683009073</v>
      </c>
      <c r="E40">
        <v>1561.8996354718</v>
      </c>
      <c r="F40">
        <v>1538.5166560666</v>
      </c>
      <c r="G40">
        <v>1546.7267830858</v>
      </c>
      <c r="H40">
        <v>1554.972280286</v>
      </c>
      <c r="I40">
        <v>1561.9544201893</v>
      </c>
      <c r="J40">
        <v>1538.4303825048</v>
      </c>
      <c r="K40">
        <v>1546.7581213812</v>
      </c>
      <c r="L40">
        <v>1554.8391072633</v>
      </c>
      <c r="M40">
        <v>1561.9321892024</v>
      </c>
    </row>
    <row r="41" spans="1:13">
      <c r="A41" t="s">
        <v>3970</v>
      </c>
      <c r="B41">
        <v>1538.5517062296</v>
      </c>
      <c r="C41">
        <v>1546.1206994418</v>
      </c>
      <c r="D41">
        <v>1554.7683009073</v>
      </c>
      <c r="E41">
        <v>1561.9196828527</v>
      </c>
      <c r="F41">
        <v>1538.5162701641</v>
      </c>
      <c r="G41">
        <v>1546.7252248611</v>
      </c>
      <c r="H41">
        <v>1554.9710996045</v>
      </c>
      <c r="I41">
        <v>1561.9579921846</v>
      </c>
      <c r="J41">
        <v>1538.4301905163</v>
      </c>
      <c r="K41">
        <v>1546.7559808768</v>
      </c>
      <c r="L41">
        <v>1554.8387150518</v>
      </c>
      <c r="M41">
        <v>1561.9371502781</v>
      </c>
    </row>
    <row r="42" spans="1:13">
      <c r="A42" t="s">
        <v>3971</v>
      </c>
      <c r="B42">
        <v>1538.5501663157</v>
      </c>
      <c r="C42">
        <v>1546.1189485258</v>
      </c>
      <c r="D42">
        <v>1554.7690891044</v>
      </c>
      <c r="E42">
        <v>1561.9143241586</v>
      </c>
      <c r="F42">
        <v>1538.5160781542</v>
      </c>
      <c r="G42">
        <v>1546.7256148927</v>
      </c>
      <c r="H42">
        <v>1554.972280286</v>
      </c>
      <c r="I42">
        <v>1561.9573965276</v>
      </c>
      <c r="J42">
        <v>1538.4301905163</v>
      </c>
      <c r="K42">
        <v>1546.7569531408</v>
      </c>
      <c r="L42">
        <v>1554.8396975036</v>
      </c>
      <c r="M42">
        <v>1561.9377459197</v>
      </c>
    </row>
    <row r="43" spans="1:13">
      <c r="A43" t="s">
        <v>3972</v>
      </c>
      <c r="B43">
        <v>1538.5511282909</v>
      </c>
      <c r="C43">
        <v>1546.1205055291</v>
      </c>
      <c r="D43">
        <v>1554.7657460008</v>
      </c>
      <c r="E43">
        <v>1561.9248436864</v>
      </c>
      <c r="F43">
        <v>1538.5178118927</v>
      </c>
      <c r="G43">
        <v>1546.7289235094</v>
      </c>
      <c r="H43">
        <v>1554.9726744878</v>
      </c>
      <c r="I43">
        <v>1561.9593814061</v>
      </c>
      <c r="J43">
        <v>1538.4305744934</v>
      </c>
      <c r="K43">
        <v>1546.7585095267</v>
      </c>
      <c r="L43">
        <v>1554.8398955322</v>
      </c>
      <c r="M43">
        <v>1561.9405242932</v>
      </c>
    </row>
    <row r="44" spans="1:13">
      <c r="A44" t="s">
        <v>3973</v>
      </c>
      <c r="B44">
        <v>1538.5517062296</v>
      </c>
      <c r="C44">
        <v>1546.1201158027</v>
      </c>
      <c r="D44">
        <v>1554.764565633</v>
      </c>
      <c r="E44">
        <v>1561.9113460443</v>
      </c>
      <c r="F44">
        <v>1538.5168480766</v>
      </c>
      <c r="G44">
        <v>1546.7260049244</v>
      </c>
      <c r="H44">
        <v>1554.9728706273</v>
      </c>
      <c r="I44">
        <v>1561.9270283202</v>
      </c>
      <c r="J44">
        <v>1538.4282649873</v>
      </c>
      <c r="K44">
        <v>1546.7573431883</v>
      </c>
      <c r="L44">
        <v>1554.8383209178</v>
      </c>
      <c r="M44">
        <v>1561.9361588365</v>
      </c>
    </row>
    <row r="45" spans="1:13">
      <c r="A45" t="s">
        <v>3974</v>
      </c>
      <c r="B45">
        <v>1538.5495883781</v>
      </c>
      <c r="C45">
        <v>1546.1181709759</v>
      </c>
      <c r="D45">
        <v>1554.7681048194</v>
      </c>
      <c r="E45">
        <v>1561.9169045534</v>
      </c>
      <c r="F45">
        <v>1538.5160781542</v>
      </c>
      <c r="G45">
        <v>1546.7256148927</v>
      </c>
      <c r="H45">
        <v>1554.9726744878</v>
      </c>
      <c r="I45">
        <v>1561.9605727238</v>
      </c>
      <c r="J45">
        <v>1538.4282649873</v>
      </c>
      <c r="K45">
        <v>1546.7567590684</v>
      </c>
      <c r="L45">
        <v>1554.8404838505</v>
      </c>
      <c r="M45">
        <v>1561.9403263919</v>
      </c>
    </row>
    <row r="46" spans="1:13">
      <c r="A46" t="s">
        <v>3975</v>
      </c>
      <c r="B46">
        <v>1538.5476625502</v>
      </c>
      <c r="C46">
        <v>1546.1191443392</v>
      </c>
      <c r="D46">
        <v>1554.7633852669</v>
      </c>
      <c r="E46">
        <v>1561.914721888</v>
      </c>
      <c r="F46">
        <v>1538.5155002422</v>
      </c>
      <c r="G46">
        <v>1546.726198989</v>
      </c>
      <c r="H46">
        <v>1554.971689945</v>
      </c>
      <c r="I46">
        <v>1561.9615661366</v>
      </c>
      <c r="J46">
        <v>1538.4288428337</v>
      </c>
      <c r="K46">
        <v>1546.7569531408</v>
      </c>
      <c r="L46">
        <v>1554.8385170235</v>
      </c>
      <c r="M46">
        <v>1561.9381436611</v>
      </c>
    </row>
    <row r="47" spans="1:13">
      <c r="A47" t="s">
        <v>3976</v>
      </c>
      <c r="B47">
        <v>1538.5517062296</v>
      </c>
      <c r="C47">
        <v>1546.1197279776</v>
      </c>
      <c r="D47">
        <v>1554.7677126437</v>
      </c>
      <c r="E47">
        <v>1561.912737123</v>
      </c>
      <c r="F47">
        <v>1538.5172339794</v>
      </c>
      <c r="G47">
        <v>1546.7265871184</v>
      </c>
      <c r="H47">
        <v>1554.971689945</v>
      </c>
      <c r="I47">
        <v>1561.9492591602</v>
      </c>
      <c r="J47">
        <v>1538.4305744934</v>
      </c>
      <c r="K47">
        <v>1546.7585095267</v>
      </c>
      <c r="L47">
        <v>1554.8416643336</v>
      </c>
      <c r="M47">
        <v>1561.9361588365</v>
      </c>
    </row>
    <row r="48" spans="1:13">
      <c r="A48" t="s">
        <v>3977</v>
      </c>
      <c r="B48">
        <v>1538.5513221921</v>
      </c>
      <c r="C48">
        <v>1546.119532164</v>
      </c>
      <c r="D48">
        <v>1554.7649578071</v>
      </c>
      <c r="E48">
        <v>1561.9175001796</v>
      </c>
      <c r="F48">
        <v>1538.5166560666</v>
      </c>
      <c r="G48">
        <v>1546.7260049244</v>
      </c>
      <c r="H48">
        <v>1554.9720841466</v>
      </c>
      <c r="I48">
        <v>1561.953228881</v>
      </c>
      <c r="J48">
        <v>1538.4299966456</v>
      </c>
      <c r="K48">
        <v>1546.756174949</v>
      </c>
      <c r="L48">
        <v>1554.8379287067</v>
      </c>
      <c r="M48">
        <v>1561.9375480192</v>
      </c>
    </row>
    <row r="49" spans="1:13">
      <c r="A49" t="s">
        <v>3978</v>
      </c>
      <c r="B49">
        <v>1538.5505503526</v>
      </c>
      <c r="C49">
        <v>1546.1187546135</v>
      </c>
      <c r="D49">
        <v>1554.7681048194</v>
      </c>
      <c r="E49">
        <v>1561.9077742623</v>
      </c>
      <c r="F49">
        <v>1538.5160781542</v>
      </c>
      <c r="G49">
        <v>1546.7263930537</v>
      </c>
      <c r="H49">
        <v>1554.971689945</v>
      </c>
      <c r="I49">
        <v>1561.9538245349</v>
      </c>
      <c r="J49">
        <v>1538.4274932713</v>
      </c>
      <c r="K49">
        <v>1546.7565630934</v>
      </c>
      <c r="L49">
        <v>1554.8410740918</v>
      </c>
      <c r="M49">
        <v>1561.9389372043</v>
      </c>
    </row>
    <row r="50" spans="1:13">
      <c r="A50" t="s">
        <v>3979</v>
      </c>
      <c r="B50">
        <v>1538.5488184229</v>
      </c>
      <c r="C50">
        <v>1546.1171995148</v>
      </c>
      <c r="D50">
        <v>1554.7683009073</v>
      </c>
      <c r="E50">
        <v>1561.9101567419</v>
      </c>
      <c r="F50">
        <v>1538.5155002422</v>
      </c>
      <c r="G50">
        <v>1546.7258089572</v>
      </c>
      <c r="H50">
        <v>1554.9718860843</v>
      </c>
      <c r="I50">
        <v>1561.9431047746</v>
      </c>
      <c r="J50">
        <v>1538.4292268101</v>
      </c>
      <c r="K50">
        <v>1546.7565630934</v>
      </c>
      <c r="L50">
        <v>1554.8400916382</v>
      </c>
      <c r="M50">
        <v>1561.9361588365</v>
      </c>
    </row>
    <row r="51" spans="1:13">
      <c r="A51" t="s">
        <v>3980</v>
      </c>
      <c r="B51">
        <v>1538.5507442537</v>
      </c>
      <c r="C51">
        <v>1546.1199218901</v>
      </c>
      <c r="D51">
        <v>1554.7643676236</v>
      </c>
      <c r="E51">
        <v>1561.9131329115</v>
      </c>
      <c r="F51">
        <v>1538.5162701641</v>
      </c>
      <c r="G51">
        <v>1546.7269771506</v>
      </c>
      <c r="H51">
        <v>1554.9724764254</v>
      </c>
      <c r="I51">
        <v>1561.9470744641</v>
      </c>
      <c r="J51">
        <v>1538.4317301901</v>
      </c>
      <c r="K51">
        <v>1546.7577313333</v>
      </c>
      <c r="L51">
        <v>1554.8387150518</v>
      </c>
      <c r="M51">
        <v>1561.9411199374</v>
      </c>
    </row>
    <row r="52" spans="1:13">
      <c r="A52" t="s">
        <v>3981</v>
      </c>
      <c r="B52">
        <v>1538.5503583341</v>
      </c>
      <c r="C52">
        <v>1546.1181709759</v>
      </c>
      <c r="D52">
        <v>1554.7677126437</v>
      </c>
      <c r="E52">
        <v>1561.8972549644</v>
      </c>
      <c r="F52">
        <v>1538.5158861443</v>
      </c>
      <c r="G52">
        <v>1546.7263930537</v>
      </c>
      <c r="H52">
        <v>1554.9718860843</v>
      </c>
      <c r="I52">
        <v>1561.9665273989</v>
      </c>
      <c r="J52">
        <v>1538.4284569753</v>
      </c>
      <c r="K52">
        <v>1546.7579273086</v>
      </c>
      <c r="L52">
        <v>1554.8393052918</v>
      </c>
      <c r="M52">
        <v>1561.935165456</v>
      </c>
    </row>
    <row r="53" spans="1:13">
      <c r="A53" t="s">
        <v>3982</v>
      </c>
      <c r="B53">
        <v>1538.5509362723</v>
      </c>
      <c r="C53">
        <v>1546.118364888</v>
      </c>
      <c r="D53">
        <v>1554.767122458</v>
      </c>
      <c r="E53">
        <v>1561.9119416662</v>
      </c>
      <c r="F53">
        <v>1538.5176179999</v>
      </c>
      <c r="G53">
        <v>1546.7265871184</v>
      </c>
      <c r="H53">
        <v>1554.9746416542</v>
      </c>
      <c r="I53">
        <v>1561.953228881</v>
      </c>
      <c r="J53">
        <v>1538.4305744934</v>
      </c>
      <c r="K53">
        <v>1546.7567590684</v>
      </c>
      <c r="L53">
        <v>1554.8398955322</v>
      </c>
      <c r="M53">
        <v>1561.9367544774</v>
      </c>
    </row>
    <row r="54" spans="1:13">
      <c r="A54" t="s">
        <v>3983</v>
      </c>
      <c r="B54">
        <v>1538.5495883781</v>
      </c>
      <c r="C54">
        <v>1546.1171995148</v>
      </c>
      <c r="D54">
        <v>1554.7673185457</v>
      </c>
      <c r="E54">
        <v>1561.9137285348</v>
      </c>
      <c r="F54">
        <v>1538.5151143403</v>
      </c>
      <c r="G54">
        <v>1546.7242526371</v>
      </c>
      <c r="H54">
        <v>1554.9712957437</v>
      </c>
      <c r="I54">
        <v>1561.9468765613</v>
      </c>
      <c r="J54">
        <v>1538.4305744934</v>
      </c>
      <c r="K54">
        <v>1546.75559083</v>
      </c>
      <c r="L54">
        <v>1554.8389111575</v>
      </c>
      <c r="M54">
        <v>1561.9331806389</v>
      </c>
    </row>
    <row r="55" spans="1:13">
      <c r="A55" t="s">
        <v>3984</v>
      </c>
      <c r="B55">
        <v>1538.5505503526</v>
      </c>
      <c r="C55">
        <v>1546.1175873386</v>
      </c>
      <c r="D55">
        <v>1554.7673185457</v>
      </c>
      <c r="E55">
        <v>1561.9103546355</v>
      </c>
      <c r="F55">
        <v>1538.5145364291</v>
      </c>
      <c r="G55">
        <v>1546.7265871184</v>
      </c>
      <c r="H55">
        <v>1554.9718860843</v>
      </c>
      <c r="I55">
        <v>1561.948265763</v>
      </c>
      <c r="J55">
        <v>1538.4296126689</v>
      </c>
      <c r="K55">
        <v>1546.7567590684</v>
      </c>
      <c r="L55">
        <v>1554.8389111575</v>
      </c>
      <c r="M55">
        <v>1561.9371502781</v>
      </c>
    </row>
    <row r="56" spans="1:13">
      <c r="A56" t="s">
        <v>3985</v>
      </c>
      <c r="B56">
        <v>1538.5488184229</v>
      </c>
      <c r="C56">
        <v>1546.1203116164</v>
      </c>
      <c r="D56">
        <v>1554.7649578071</v>
      </c>
      <c r="E56">
        <v>1561.9016221437</v>
      </c>
      <c r="F56">
        <v>1538.5149223307</v>
      </c>
      <c r="G56">
        <v>1546.7254208282</v>
      </c>
      <c r="H56">
        <v>1554.9732629066</v>
      </c>
      <c r="I56">
        <v>1561.9570007166</v>
      </c>
      <c r="J56">
        <v>1538.4292268101</v>
      </c>
      <c r="K56">
        <v>1546.7548126396</v>
      </c>
      <c r="L56">
        <v>1554.8371404398</v>
      </c>
      <c r="M56">
        <v>1561.9355631961</v>
      </c>
    </row>
    <row r="57" spans="1:13">
      <c r="A57" t="s">
        <v>3986</v>
      </c>
      <c r="B57">
        <v>1538.5513221921</v>
      </c>
      <c r="C57">
        <v>1546.118364888</v>
      </c>
      <c r="D57">
        <v>1554.7684989177</v>
      </c>
      <c r="E57">
        <v>1561.9218674721</v>
      </c>
      <c r="F57">
        <v>1538.5172339794</v>
      </c>
      <c r="G57">
        <v>1546.7269771506</v>
      </c>
      <c r="H57">
        <v>1554.9709034654</v>
      </c>
      <c r="I57">
        <v>1561.9661315833</v>
      </c>
      <c r="J57">
        <v>1538.4280711171</v>
      </c>
      <c r="K57">
        <v>1546.7575372608</v>
      </c>
      <c r="L57">
        <v>1554.8367482293</v>
      </c>
      <c r="M57">
        <v>1561.9401284907</v>
      </c>
    </row>
    <row r="58" spans="1:13">
      <c r="A58" t="s">
        <v>3987</v>
      </c>
      <c r="B58">
        <v>1538.5493963599</v>
      </c>
      <c r="C58">
        <v>1546.1181709759</v>
      </c>
      <c r="D58">
        <v>1554.7653519039</v>
      </c>
      <c r="E58">
        <v>1561.9149197828</v>
      </c>
      <c r="F58">
        <v>1538.5155002422</v>
      </c>
      <c r="G58">
        <v>1546.7250307968</v>
      </c>
      <c r="H58">
        <v>1554.971689945</v>
      </c>
      <c r="I58">
        <v>1561.9685123007</v>
      </c>
      <c r="J58">
        <v>1538.4323080392</v>
      </c>
      <c r="K58">
        <v>1546.7571472132</v>
      </c>
      <c r="L58">
        <v>1554.8371404398</v>
      </c>
      <c r="M58">
        <v>1561.9391351052</v>
      </c>
    </row>
    <row r="59" spans="1:13">
      <c r="A59" t="s">
        <v>3988</v>
      </c>
      <c r="B59">
        <v>1538.5513221921</v>
      </c>
      <c r="C59">
        <v>1546.118364888</v>
      </c>
      <c r="D59">
        <v>1554.764565633</v>
      </c>
      <c r="E59">
        <v>1561.9000331938</v>
      </c>
      <c r="F59">
        <v>1538.5166560666</v>
      </c>
      <c r="G59">
        <v>1546.7256148927</v>
      </c>
      <c r="H59">
        <v>1554.9740513115</v>
      </c>
      <c r="I59">
        <v>1561.9534267855</v>
      </c>
      <c r="J59">
        <v>1538.4294206806</v>
      </c>
      <c r="K59">
        <v>1546.7557849021</v>
      </c>
      <c r="L59">
        <v>1554.8385170235</v>
      </c>
      <c r="M59">
        <v>1561.9371502781</v>
      </c>
    </row>
    <row r="60" spans="1:13">
      <c r="A60" t="s">
        <v>3989</v>
      </c>
      <c r="B60">
        <v>1538.547854568</v>
      </c>
      <c r="C60">
        <v>1546.1179770638</v>
      </c>
      <c r="D60">
        <v>1554.7677126437</v>
      </c>
      <c r="E60">
        <v>1561.9081719884</v>
      </c>
      <c r="F60">
        <v>1538.5158861443</v>
      </c>
      <c r="G60">
        <v>1546.7271712155</v>
      </c>
      <c r="H60">
        <v>1554.9718860843</v>
      </c>
      <c r="I60">
        <v>1561.9524353233</v>
      </c>
      <c r="J60">
        <v>1538.4294206806</v>
      </c>
      <c r="K60">
        <v>1546.7579273086</v>
      </c>
      <c r="L60">
        <v>1554.8367482293</v>
      </c>
      <c r="M60">
        <v>1561.9369523777</v>
      </c>
    </row>
    <row r="61" spans="1:13">
      <c r="A61" t="s">
        <v>3990</v>
      </c>
      <c r="B61">
        <v>1538.5499742973</v>
      </c>
      <c r="C61">
        <v>1546.1179770638</v>
      </c>
      <c r="D61">
        <v>1554.7673185457</v>
      </c>
      <c r="E61">
        <v>1561.9200805849</v>
      </c>
      <c r="F61">
        <v>1538.5160781542</v>
      </c>
      <c r="G61">
        <v>1546.7254208282</v>
      </c>
      <c r="H61">
        <v>1554.9730667669</v>
      </c>
      <c r="I61">
        <v>1561.9526332276</v>
      </c>
      <c r="J61">
        <v>1538.4303825048</v>
      </c>
      <c r="K61">
        <v>1546.7559808768</v>
      </c>
      <c r="L61">
        <v>1554.8398955322</v>
      </c>
      <c r="M61">
        <v>1561.9375480192</v>
      </c>
    </row>
    <row r="62" spans="1:13">
      <c r="A62" t="s">
        <v>3991</v>
      </c>
      <c r="B62">
        <v>1538.5515142109</v>
      </c>
      <c r="C62">
        <v>1546.1177831517</v>
      </c>
      <c r="D62">
        <v>1554.7696792915</v>
      </c>
      <c r="E62">
        <v>1561.9083698815</v>
      </c>
      <c r="F62">
        <v>1538.5170400868</v>
      </c>
      <c r="G62">
        <v>1546.7252248611</v>
      </c>
      <c r="H62">
        <v>1554.9710996045</v>
      </c>
      <c r="I62">
        <v>1561.9401284907</v>
      </c>
      <c r="J62">
        <v>1538.4315382013</v>
      </c>
      <c r="K62">
        <v>1546.7567590684</v>
      </c>
      <c r="L62">
        <v>1554.8393052918</v>
      </c>
      <c r="M62">
        <v>1561.9357610961</v>
      </c>
    </row>
    <row r="63" spans="1:13">
      <c r="A63" t="s">
        <v>3992</v>
      </c>
      <c r="B63">
        <v>1538.5499742973</v>
      </c>
      <c r="C63">
        <v>1546.1168097901</v>
      </c>
      <c r="D63">
        <v>1554.7637774405</v>
      </c>
      <c r="E63">
        <v>1561.9038047724</v>
      </c>
      <c r="F63">
        <v>1538.5160781542</v>
      </c>
      <c r="G63">
        <v>1546.7252248611</v>
      </c>
      <c r="H63">
        <v>1554.9703131255</v>
      </c>
      <c r="I63">
        <v>1561.9421133254</v>
      </c>
      <c r="J63">
        <v>1538.4313462125</v>
      </c>
      <c r="K63">
        <v>1546.7565630934</v>
      </c>
      <c r="L63">
        <v>1554.8357638586</v>
      </c>
      <c r="M63">
        <v>1561.9349675561</v>
      </c>
    </row>
    <row r="64" spans="1:13">
      <c r="A64" t="s">
        <v>3993</v>
      </c>
      <c r="B64">
        <v>1538.5501663157</v>
      </c>
      <c r="C64">
        <v>1546.1171995148</v>
      </c>
      <c r="D64">
        <v>1554.766924448</v>
      </c>
      <c r="E64">
        <v>1561.9040026644</v>
      </c>
      <c r="F64">
        <v>1538.5155002422</v>
      </c>
      <c r="G64">
        <v>1546.7258089572</v>
      </c>
      <c r="H64">
        <v>1554.9701169866</v>
      </c>
      <c r="I64">
        <v>1561.9599770647</v>
      </c>
      <c r="J64">
        <v>1538.4313462125</v>
      </c>
      <c r="K64">
        <v>1546.7559808768</v>
      </c>
      <c r="L64">
        <v>1554.8379287067</v>
      </c>
      <c r="M64">
        <v>1561.9353633559</v>
      </c>
    </row>
    <row r="65" spans="1:13">
      <c r="A65" t="s">
        <v>3994</v>
      </c>
      <c r="B65">
        <v>1538.5503583341</v>
      </c>
      <c r="C65">
        <v>1546.118364888</v>
      </c>
      <c r="D65">
        <v>1554.766334263</v>
      </c>
      <c r="E65">
        <v>1561.9212718426</v>
      </c>
      <c r="F65">
        <v>1538.5168480766</v>
      </c>
      <c r="G65">
        <v>1546.7281453458</v>
      </c>
      <c r="H65">
        <v>1554.9703131255</v>
      </c>
      <c r="I65">
        <v>1561.9558094044</v>
      </c>
      <c r="J65">
        <v>1538.4296126689</v>
      </c>
      <c r="K65">
        <v>1546.7583154539</v>
      </c>
      <c r="L65">
        <v>1554.8391072633</v>
      </c>
      <c r="M65">
        <v>1561.9427089709</v>
      </c>
    </row>
    <row r="66" spans="1:13">
      <c r="A66" t="s">
        <v>3995</v>
      </c>
      <c r="B66">
        <v>1538.5509362723</v>
      </c>
      <c r="C66">
        <v>1546.1185607013</v>
      </c>
      <c r="D66">
        <v>1554.7653519039</v>
      </c>
      <c r="E66">
        <v>1561.9143241586</v>
      </c>
      <c r="F66">
        <v>1538.5162701641</v>
      </c>
      <c r="G66">
        <v>1546.727755313</v>
      </c>
      <c r="H66">
        <v>1554.9718860843</v>
      </c>
      <c r="I66">
        <v>1561.955213749</v>
      </c>
      <c r="J66">
        <v>1538.4305744934</v>
      </c>
      <c r="K66">
        <v>1546.7573431883</v>
      </c>
      <c r="L66">
        <v>1554.8389111575</v>
      </c>
      <c r="M66">
        <v>1561.9363567367</v>
      </c>
    </row>
    <row r="67" spans="1:13">
      <c r="A67" t="s">
        <v>3996</v>
      </c>
      <c r="B67">
        <v>1538.5499742973</v>
      </c>
      <c r="C67">
        <v>1546.1181709759</v>
      </c>
      <c r="D67">
        <v>1554.7653519039</v>
      </c>
      <c r="E67">
        <v>1561.9032091567</v>
      </c>
      <c r="F67">
        <v>1538.5168480766</v>
      </c>
      <c r="G67">
        <v>1546.727367183</v>
      </c>
      <c r="H67">
        <v>1554.9709034654</v>
      </c>
      <c r="I67">
        <v>1561.9542203443</v>
      </c>
      <c r="J67">
        <v>1538.4321160502</v>
      </c>
      <c r="K67">
        <v>1546.7575372608</v>
      </c>
      <c r="L67">
        <v>1554.8363540963</v>
      </c>
      <c r="M67">
        <v>1561.935165456</v>
      </c>
    </row>
    <row r="68" spans="1:13">
      <c r="A68" t="s">
        <v>3997</v>
      </c>
      <c r="B68">
        <v>1538.5503583341</v>
      </c>
      <c r="C68">
        <v>1546.1189485258</v>
      </c>
      <c r="D68">
        <v>1554.7683009073</v>
      </c>
      <c r="E68">
        <v>1561.9012244209</v>
      </c>
      <c r="F68">
        <v>1538.5158861443</v>
      </c>
      <c r="G68">
        <v>1546.7258089572</v>
      </c>
      <c r="H68">
        <v>1554.9710996045</v>
      </c>
      <c r="I68">
        <v>1561.9260349513</v>
      </c>
      <c r="J68">
        <v>1538.4309603528</v>
      </c>
      <c r="K68">
        <v>1546.7567590684</v>
      </c>
      <c r="L68">
        <v>1554.8381248123</v>
      </c>
      <c r="M68">
        <v>1561.935165456</v>
      </c>
    </row>
    <row r="69" spans="1:13">
      <c r="A69" t="s">
        <v>3998</v>
      </c>
      <c r="B69">
        <v>1538.5497803964</v>
      </c>
      <c r="C69">
        <v>1546.1187546135</v>
      </c>
      <c r="D69">
        <v>1554.7653519039</v>
      </c>
      <c r="E69">
        <v>1561.9210720061</v>
      </c>
      <c r="F69">
        <v>1538.5143444196</v>
      </c>
      <c r="G69">
        <v>1546.7252248611</v>
      </c>
      <c r="H69">
        <v>1554.9738532487</v>
      </c>
      <c r="I69">
        <v>1561.9516398261</v>
      </c>
      <c r="J69">
        <v>1538.4282649873</v>
      </c>
      <c r="K69">
        <v>1546.7552007834</v>
      </c>
      <c r="L69">
        <v>1554.8395013977</v>
      </c>
      <c r="M69">
        <v>1561.9385394625</v>
      </c>
    </row>
    <row r="70" spans="1:13">
      <c r="A70" t="s">
        <v>3999</v>
      </c>
      <c r="B70">
        <v>1538.5503583341</v>
      </c>
      <c r="C70">
        <v>1546.1181709759</v>
      </c>
      <c r="D70">
        <v>1554.7635813537</v>
      </c>
      <c r="E70">
        <v>1561.9065830252</v>
      </c>
      <c r="F70">
        <v>1538.5166560666</v>
      </c>
      <c r="G70">
        <v>1546.7250307968</v>
      </c>
      <c r="H70">
        <v>1554.9732629066</v>
      </c>
      <c r="I70">
        <v>1561.9522354788</v>
      </c>
      <c r="J70">
        <v>1538.4284569753</v>
      </c>
      <c r="K70">
        <v>1546.7563690212</v>
      </c>
      <c r="L70">
        <v>1554.8385170235</v>
      </c>
      <c r="M70">
        <v>1561.9371502781</v>
      </c>
    </row>
    <row r="71" spans="1:13">
      <c r="A71" t="s">
        <v>4000</v>
      </c>
      <c r="B71">
        <v>1538.5503583341</v>
      </c>
      <c r="C71">
        <v>1546.1189485258</v>
      </c>
      <c r="D71">
        <v>1554.766334263</v>
      </c>
      <c r="E71">
        <v>1561.9129350172</v>
      </c>
      <c r="F71">
        <v>1538.5158861443</v>
      </c>
      <c r="G71">
        <v>1546.7258089572</v>
      </c>
      <c r="H71">
        <v>1554.9724764254</v>
      </c>
      <c r="I71">
        <v>1561.953228881</v>
      </c>
      <c r="J71">
        <v>1538.4309603528</v>
      </c>
      <c r="K71">
        <v>1546.7571472132</v>
      </c>
      <c r="L71">
        <v>1554.8393052918</v>
      </c>
      <c r="M71">
        <v>1561.9375480192</v>
      </c>
    </row>
    <row r="72" spans="1:13">
      <c r="A72" t="s">
        <v>4001</v>
      </c>
      <c r="B72">
        <v>1538.5482404863</v>
      </c>
      <c r="C72">
        <v>1546.1179770638</v>
      </c>
      <c r="D72">
        <v>1554.7712518444</v>
      </c>
      <c r="E72">
        <v>1561.9085677746</v>
      </c>
      <c r="F72">
        <v>1538.5135744996</v>
      </c>
      <c r="G72">
        <v>1546.7252248611</v>
      </c>
      <c r="H72">
        <v>1554.9714938058</v>
      </c>
      <c r="I72">
        <v>1561.948265763</v>
      </c>
      <c r="J72">
        <v>1538.4278791292</v>
      </c>
      <c r="K72">
        <v>1546.7552007834</v>
      </c>
      <c r="L72">
        <v>1554.8408779855</v>
      </c>
      <c r="M72">
        <v>1561.9371502781</v>
      </c>
    </row>
    <row r="73" spans="1:13">
      <c r="A73" t="s">
        <v>4002</v>
      </c>
      <c r="B73">
        <v>1538.5507442537</v>
      </c>
      <c r="C73">
        <v>1546.1189485258</v>
      </c>
      <c r="D73">
        <v>1554.7698753799</v>
      </c>
      <c r="E73">
        <v>1561.917698075</v>
      </c>
      <c r="F73">
        <v>1538.5168480766</v>
      </c>
      <c r="G73">
        <v>1546.7242526371</v>
      </c>
      <c r="H73">
        <v>1554.9693285857</v>
      </c>
      <c r="I73">
        <v>1561.9579921846</v>
      </c>
      <c r="J73">
        <v>1538.4313462125</v>
      </c>
      <c r="K73">
        <v>1546.7563690212</v>
      </c>
      <c r="L73">
        <v>1554.8408779855</v>
      </c>
      <c r="M73">
        <v>1561.9373481785</v>
      </c>
    </row>
    <row r="74" spans="1:13">
      <c r="A74" t="s">
        <v>4003</v>
      </c>
      <c r="B74">
        <v>1538.5507442537</v>
      </c>
      <c r="C74">
        <v>1546.1187546135</v>
      </c>
      <c r="D74">
        <v>1554.7649578071</v>
      </c>
      <c r="E74">
        <v>1561.9014223122</v>
      </c>
      <c r="F74">
        <v>1538.5168480766</v>
      </c>
      <c r="G74">
        <v>1546.7246407655</v>
      </c>
      <c r="H74">
        <v>1554.9724764254</v>
      </c>
      <c r="I74">
        <v>1561.955411654</v>
      </c>
      <c r="J74">
        <v>1538.4298046572</v>
      </c>
      <c r="K74">
        <v>1546.7579273086</v>
      </c>
      <c r="L74">
        <v>1554.8387150518</v>
      </c>
      <c r="M74">
        <v>1561.9353633559</v>
      </c>
    </row>
    <row r="75" spans="1:13">
      <c r="A75" t="s">
        <v>4004</v>
      </c>
      <c r="B75">
        <v>1538.5492024591</v>
      </c>
      <c r="C75">
        <v>1546.1185607013</v>
      </c>
      <c r="D75">
        <v>1554.7712518444</v>
      </c>
      <c r="E75">
        <v>1561.914126264</v>
      </c>
      <c r="F75">
        <v>1538.5145364291</v>
      </c>
      <c r="G75">
        <v>1546.7248367324</v>
      </c>
      <c r="H75">
        <v>1554.9699189249</v>
      </c>
      <c r="I75">
        <v>1561.949854811</v>
      </c>
      <c r="J75">
        <v>1538.4294206806</v>
      </c>
      <c r="K75">
        <v>1546.7542285216</v>
      </c>
      <c r="L75">
        <v>1554.8389111575</v>
      </c>
      <c r="M75">
        <v>1561.9369523777</v>
      </c>
    </row>
    <row r="76" spans="1:13">
      <c r="A76" t="s">
        <v>4005</v>
      </c>
      <c r="B76">
        <v>1538.5509362723</v>
      </c>
      <c r="C76">
        <v>1546.1181709759</v>
      </c>
      <c r="D76">
        <v>1554.7681048194</v>
      </c>
      <c r="E76">
        <v>1561.9268284822</v>
      </c>
      <c r="F76">
        <v>1538.5170400868</v>
      </c>
      <c r="G76">
        <v>1546.7250307968</v>
      </c>
      <c r="H76">
        <v>1554.9740513115</v>
      </c>
      <c r="I76">
        <v>1561.9534267855</v>
      </c>
      <c r="J76">
        <v>1538.4325000282</v>
      </c>
      <c r="K76">
        <v>1546.7571472132</v>
      </c>
      <c r="L76">
        <v>1554.8408779855</v>
      </c>
      <c r="M76">
        <v>1561.9377459197</v>
      </c>
    </row>
    <row r="77" spans="1:13">
      <c r="A77" t="s">
        <v>4006</v>
      </c>
      <c r="B77">
        <v>1538.5505503526</v>
      </c>
      <c r="C77">
        <v>1546.1205055291</v>
      </c>
      <c r="D77">
        <v>1554.7683009073</v>
      </c>
      <c r="E77">
        <v>1561.920278481</v>
      </c>
      <c r="F77">
        <v>1538.5164621741</v>
      </c>
      <c r="G77">
        <v>1546.726198989</v>
      </c>
      <c r="H77">
        <v>1554.9709034654</v>
      </c>
      <c r="I77">
        <v>1561.9639468401</v>
      </c>
      <c r="J77">
        <v>1538.4299966456</v>
      </c>
      <c r="K77">
        <v>1546.7581213812</v>
      </c>
      <c r="L77">
        <v>1554.8385170235</v>
      </c>
      <c r="M77">
        <v>1561.9385394625</v>
      </c>
    </row>
    <row r="78" spans="1:13">
      <c r="A78" t="s">
        <v>4007</v>
      </c>
      <c r="B78">
        <v>1538.5503583341</v>
      </c>
      <c r="C78">
        <v>1546.1181709759</v>
      </c>
      <c r="D78">
        <v>1554.767122458</v>
      </c>
      <c r="E78">
        <v>1561.9196828527</v>
      </c>
      <c r="F78">
        <v>1538.5170400868</v>
      </c>
      <c r="G78">
        <v>1546.7252248611</v>
      </c>
      <c r="H78">
        <v>1554.9709034654</v>
      </c>
      <c r="I78">
        <v>1561.9510461141</v>
      </c>
      <c r="J78">
        <v>1538.4309603528</v>
      </c>
      <c r="K78">
        <v>1546.7565630934</v>
      </c>
      <c r="L78">
        <v>1554.8393052918</v>
      </c>
      <c r="M78">
        <v>1561.9405242932</v>
      </c>
    </row>
    <row r="79" spans="1:13">
      <c r="A79" t="s">
        <v>4008</v>
      </c>
      <c r="B79">
        <v>1538.5517062296</v>
      </c>
      <c r="C79">
        <v>1546.1199218901</v>
      </c>
      <c r="D79">
        <v>1554.7649578071</v>
      </c>
      <c r="E79">
        <v>1561.8954681335</v>
      </c>
      <c r="F79">
        <v>1538.5181959134</v>
      </c>
      <c r="G79">
        <v>1546.7260049244</v>
      </c>
      <c r="H79">
        <v>1554.9710996045</v>
      </c>
      <c r="I79">
        <v>1561.9542203443</v>
      </c>
      <c r="J79">
        <v>1538.4296126689</v>
      </c>
      <c r="K79">
        <v>1546.7573431883</v>
      </c>
      <c r="L79">
        <v>1554.8361579912</v>
      </c>
      <c r="M79">
        <v>1561.9345698163</v>
      </c>
    </row>
    <row r="80" spans="1:13">
      <c r="A80" t="s">
        <v>4009</v>
      </c>
      <c r="B80">
        <v>1538.5488184229</v>
      </c>
      <c r="C80">
        <v>1546.1181709759</v>
      </c>
      <c r="D80">
        <v>1554.7651558167</v>
      </c>
      <c r="E80">
        <v>1561.9099569082</v>
      </c>
      <c r="F80">
        <v>1538.5162701641</v>
      </c>
      <c r="G80">
        <v>1546.727561248</v>
      </c>
      <c r="H80">
        <v>1554.9720841466</v>
      </c>
      <c r="I80">
        <v>1561.9522354788</v>
      </c>
      <c r="J80">
        <v>1538.4286489634</v>
      </c>
      <c r="K80">
        <v>1546.7571472132</v>
      </c>
      <c r="L80">
        <v>1554.8361579912</v>
      </c>
      <c r="M80">
        <v>1561.9379438203</v>
      </c>
    </row>
    <row r="81" spans="1:13">
      <c r="A81" t="s">
        <v>4010</v>
      </c>
      <c r="B81">
        <v>1538.5520921499</v>
      </c>
      <c r="C81">
        <v>1546.1206994418</v>
      </c>
      <c r="D81">
        <v>1554.7673185457</v>
      </c>
      <c r="E81">
        <v>1561.9113460443</v>
      </c>
      <c r="F81">
        <v>1538.5181959134</v>
      </c>
      <c r="G81">
        <v>1546.7260049244</v>
      </c>
      <c r="H81">
        <v>1554.9726744878</v>
      </c>
      <c r="I81">
        <v>1561.9544201893</v>
      </c>
      <c r="J81">
        <v>1538.4298046572</v>
      </c>
      <c r="K81">
        <v>1546.7567590684</v>
      </c>
      <c r="L81">
        <v>1554.8377306786</v>
      </c>
      <c r="M81">
        <v>1561.9361588365</v>
      </c>
    </row>
    <row r="82" spans="1:13">
      <c r="A82" t="s">
        <v>4011</v>
      </c>
      <c r="B82">
        <v>1538.5497803964</v>
      </c>
      <c r="C82">
        <v>1546.1173934267</v>
      </c>
      <c r="D82">
        <v>1554.767122458</v>
      </c>
      <c r="E82">
        <v>1561.9159131375</v>
      </c>
      <c r="F82">
        <v>1538.5158861443</v>
      </c>
      <c r="G82">
        <v>1546.7260049244</v>
      </c>
      <c r="H82">
        <v>1554.9695266473</v>
      </c>
      <c r="I82">
        <v>1561.9522354788</v>
      </c>
      <c r="J82">
        <v>1538.4309603528</v>
      </c>
      <c r="K82">
        <v>1546.7567590684</v>
      </c>
      <c r="L82">
        <v>1554.8373384678</v>
      </c>
      <c r="M82">
        <v>1561.9367544774</v>
      </c>
    </row>
    <row r="83" spans="1:13">
      <c r="A83" t="s">
        <v>4012</v>
      </c>
      <c r="B83">
        <v>1538.5499742973</v>
      </c>
      <c r="C83">
        <v>1546.118364888</v>
      </c>
      <c r="D83">
        <v>1554.7684989177</v>
      </c>
      <c r="E83">
        <v>1561.9042024966</v>
      </c>
      <c r="F83">
        <v>1538.5166560666</v>
      </c>
      <c r="G83">
        <v>1546.7258089572</v>
      </c>
      <c r="H83">
        <v>1554.9712957437</v>
      </c>
      <c r="I83">
        <v>1561.9466786584</v>
      </c>
      <c r="J83">
        <v>1538.4311523415</v>
      </c>
      <c r="K83">
        <v>1546.7565630934</v>
      </c>
      <c r="L83">
        <v>1554.8383209178</v>
      </c>
      <c r="M83">
        <v>1561.9329827396</v>
      </c>
    </row>
    <row r="84" spans="1:13">
      <c r="A84" t="s">
        <v>4013</v>
      </c>
      <c r="B84">
        <v>1538.5493963599</v>
      </c>
      <c r="C84">
        <v>1546.1187546135</v>
      </c>
      <c r="D84">
        <v>1554.76476172</v>
      </c>
      <c r="E84">
        <v>1561.9254393186</v>
      </c>
      <c r="F84">
        <v>1538.5153082325</v>
      </c>
      <c r="G84">
        <v>1546.7248367324</v>
      </c>
      <c r="H84">
        <v>1554.9724764254</v>
      </c>
      <c r="I84">
        <v>1561.9639468401</v>
      </c>
      <c r="J84">
        <v>1538.4303825048</v>
      </c>
      <c r="K84">
        <v>1546.75559083</v>
      </c>
      <c r="L84">
        <v>1554.8398955322</v>
      </c>
      <c r="M84">
        <v>1561.9425091289</v>
      </c>
    </row>
    <row r="85" spans="1:13">
      <c r="A85" t="s">
        <v>4014</v>
      </c>
      <c r="B85">
        <v>1538.5520921499</v>
      </c>
      <c r="C85">
        <v>1546.1185607013</v>
      </c>
      <c r="D85">
        <v>1554.7629911712</v>
      </c>
      <c r="E85">
        <v>1561.9103546355</v>
      </c>
      <c r="F85">
        <v>1538.5168480766</v>
      </c>
      <c r="G85">
        <v>1546.7258089572</v>
      </c>
      <c r="H85">
        <v>1554.9744435913</v>
      </c>
      <c r="I85">
        <v>1561.9526332276</v>
      </c>
      <c r="J85">
        <v>1538.4311523415</v>
      </c>
      <c r="K85">
        <v>1546.7538384757</v>
      </c>
      <c r="L85">
        <v>1554.8375345732</v>
      </c>
      <c r="M85">
        <v>1561.9369523777</v>
      </c>
    </row>
    <row r="86" spans="1:13">
      <c r="A86" t="s">
        <v>4015</v>
      </c>
      <c r="B86">
        <v>1538.5513221921</v>
      </c>
      <c r="C86">
        <v>1546.1197279776</v>
      </c>
      <c r="D86">
        <v>1554.7653519039</v>
      </c>
      <c r="E86">
        <v>1561.9139264293</v>
      </c>
      <c r="F86">
        <v>1538.515692252</v>
      </c>
      <c r="G86">
        <v>1546.7269771506</v>
      </c>
      <c r="H86">
        <v>1554.9705092645</v>
      </c>
      <c r="I86">
        <v>1561.9528311319</v>
      </c>
      <c r="J86">
        <v>1538.4290348219</v>
      </c>
      <c r="K86">
        <v>1546.7575372608</v>
      </c>
      <c r="L86">
        <v>1554.8387150518</v>
      </c>
      <c r="M86">
        <v>1561.9373481785</v>
      </c>
    </row>
    <row r="87" spans="1:13">
      <c r="A87" t="s">
        <v>4016</v>
      </c>
      <c r="B87">
        <v>1538.5503583341</v>
      </c>
      <c r="C87">
        <v>1546.1175873386</v>
      </c>
      <c r="D87">
        <v>1554.7681048194</v>
      </c>
      <c r="E87">
        <v>1561.9212718426</v>
      </c>
      <c r="F87">
        <v>1538.5151143403</v>
      </c>
      <c r="G87">
        <v>1546.7265871184</v>
      </c>
      <c r="H87">
        <v>1554.972280286</v>
      </c>
      <c r="I87">
        <v>1561.9492591602</v>
      </c>
      <c r="J87">
        <v>1538.4309603528</v>
      </c>
      <c r="K87">
        <v>1546.7573431883</v>
      </c>
      <c r="L87">
        <v>1554.8400916382</v>
      </c>
      <c r="M87">
        <v>1561.9361588365</v>
      </c>
    </row>
    <row r="88" spans="1:13">
      <c r="A88" t="s">
        <v>4017</v>
      </c>
      <c r="B88">
        <v>1538.5503583341</v>
      </c>
      <c r="C88">
        <v>1546.118364888</v>
      </c>
      <c r="D88">
        <v>1554.7688910938</v>
      </c>
      <c r="E88">
        <v>1561.9125372886</v>
      </c>
      <c r="F88">
        <v>1538.5151143403</v>
      </c>
      <c r="G88">
        <v>1546.7258089572</v>
      </c>
      <c r="H88">
        <v>1554.9712957437</v>
      </c>
      <c r="I88">
        <v>1561.9516398261</v>
      </c>
      <c r="J88">
        <v>1538.4299966456</v>
      </c>
      <c r="K88">
        <v>1546.7573431883</v>
      </c>
      <c r="L88">
        <v>1554.8391072633</v>
      </c>
      <c r="M88">
        <v>1561.9359589962</v>
      </c>
    </row>
    <row r="89" spans="1:13">
      <c r="A89" t="s">
        <v>4018</v>
      </c>
      <c r="B89">
        <v>1538.5513221921</v>
      </c>
      <c r="C89">
        <v>1546.1189485258</v>
      </c>
      <c r="D89">
        <v>1554.7661381755</v>
      </c>
      <c r="E89">
        <v>1561.9125372886</v>
      </c>
      <c r="F89">
        <v>1538.5172339794</v>
      </c>
      <c r="G89">
        <v>1546.7254208282</v>
      </c>
      <c r="H89">
        <v>1554.9730667669</v>
      </c>
      <c r="I89">
        <v>1561.9653380124</v>
      </c>
      <c r="J89">
        <v>1538.4307683642</v>
      </c>
      <c r="K89">
        <v>1546.7567590684</v>
      </c>
      <c r="L89">
        <v>1554.8391072633</v>
      </c>
      <c r="M89">
        <v>1561.9365546369</v>
      </c>
    </row>
    <row r="90" spans="1:13">
      <c r="A90" t="s">
        <v>4019</v>
      </c>
      <c r="B90">
        <v>1538.5501663157</v>
      </c>
      <c r="C90">
        <v>1546.1175873386</v>
      </c>
      <c r="D90">
        <v>1554.7665322729</v>
      </c>
      <c r="E90">
        <v>1561.9081719884</v>
      </c>
      <c r="F90">
        <v>1538.5160781542</v>
      </c>
      <c r="G90">
        <v>1546.727561248</v>
      </c>
      <c r="H90">
        <v>1554.9709034654</v>
      </c>
      <c r="I90">
        <v>1561.9472743073</v>
      </c>
      <c r="J90">
        <v>1538.4321160502</v>
      </c>
      <c r="K90">
        <v>1546.7571472132</v>
      </c>
      <c r="L90">
        <v>1554.8377306786</v>
      </c>
      <c r="M90">
        <v>1561.933578378</v>
      </c>
    </row>
    <row r="91" spans="1:13">
      <c r="A91" t="s">
        <v>4020</v>
      </c>
      <c r="B91">
        <v>1538.5484325043</v>
      </c>
      <c r="C91">
        <v>1546.1187546135</v>
      </c>
      <c r="D91">
        <v>1554.7677126437</v>
      </c>
      <c r="E91">
        <v>1561.9083698815</v>
      </c>
      <c r="F91">
        <v>1538.5145364291</v>
      </c>
      <c r="G91">
        <v>1546.7265871184</v>
      </c>
      <c r="H91">
        <v>1554.9691324471</v>
      </c>
      <c r="I91">
        <v>1561.973077788</v>
      </c>
      <c r="J91">
        <v>1538.4299966456</v>
      </c>
      <c r="K91">
        <v>1546.7579273086</v>
      </c>
      <c r="L91">
        <v>1554.8385170235</v>
      </c>
      <c r="M91">
        <v>1561.9385394625</v>
      </c>
    </row>
    <row r="92" spans="1:13">
      <c r="A92" t="s">
        <v>4021</v>
      </c>
      <c r="B92">
        <v>1538.5513221921</v>
      </c>
      <c r="C92">
        <v>1546.1187546135</v>
      </c>
      <c r="D92">
        <v>1554.759254</v>
      </c>
      <c r="E92">
        <v>1561.9044003886</v>
      </c>
      <c r="F92">
        <v>1538.5185818169</v>
      </c>
      <c r="G92">
        <v>1546.7260049244</v>
      </c>
      <c r="H92">
        <v>1554.9734609692</v>
      </c>
      <c r="I92">
        <v>1561.9440981652</v>
      </c>
      <c r="J92">
        <v>1538.4323080392</v>
      </c>
      <c r="K92">
        <v>1546.7567590684</v>
      </c>
      <c r="L92">
        <v>1554.8367482293</v>
      </c>
      <c r="M92">
        <v>1561.9343719166</v>
      </c>
    </row>
    <row r="93" spans="1:13">
      <c r="A93" t="s">
        <v>4022</v>
      </c>
      <c r="B93">
        <v>1538.5503583341</v>
      </c>
      <c r="C93">
        <v>1546.118364888</v>
      </c>
      <c r="D93">
        <v>1554.7683009073</v>
      </c>
      <c r="E93">
        <v>1561.9163089277</v>
      </c>
      <c r="F93">
        <v>1538.5158861443</v>
      </c>
      <c r="G93">
        <v>1546.727755313</v>
      </c>
      <c r="H93">
        <v>1554.972280286</v>
      </c>
      <c r="I93">
        <v>1561.9496549672</v>
      </c>
      <c r="J93">
        <v>1538.4278791292</v>
      </c>
      <c r="K93">
        <v>1546.7592896235</v>
      </c>
      <c r="L93">
        <v>1554.8385170235</v>
      </c>
      <c r="M93">
        <v>1561.9365546369</v>
      </c>
    </row>
    <row r="94" spans="1:13">
      <c r="A94" t="s">
        <v>4023</v>
      </c>
      <c r="B94">
        <v>1538.5507442537</v>
      </c>
      <c r="C94">
        <v>1546.1201158027</v>
      </c>
      <c r="D94">
        <v>1554.7649578071</v>
      </c>
      <c r="E94">
        <v>1561.9184915975</v>
      </c>
      <c r="F94">
        <v>1538.5174259896</v>
      </c>
      <c r="G94">
        <v>1546.7250307968</v>
      </c>
      <c r="H94">
        <v>1554.9705092645</v>
      </c>
      <c r="I94">
        <v>1561.9603748175</v>
      </c>
      <c r="J94">
        <v>1538.4307683642</v>
      </c>
      <c r="K94">
        <v>1546.7569531408</v>
      </c>
      <c r="L94">
        <v>1554.8387150518</v>
      </c>
      <c r="M94">
        <v>1561.9373481785</v>
      </c>
    </row>
    <row r="95" spans="1:13">
      <c r="A95" t="s">
        <v>4024</v>
      </c>
      <c r="B95">
        <v>1538.5513221921</v>
      </c>
      <c r="C95">
        <v>1546.1197279776</v>
      </c>
      <c r="D95">
        <v>1554.7653519039</v>
      </c>
      <c r="E95">
        <v>1561.9204783174</v>
      </c>
      <c r="F95">
        <v>1538.5166560666</v>
      </c>
      <c r="G95">
        <v>1546.7238626063</v>
      </c>
      <c r="H95">
        <v>1554.9734609692</v>
      </c>
      <c r="I95">
        <v>1561.9538245349</v>
      </c>
      <c r="J95">
        <v>1538.4307683642</v>
      </c>
      <c r="K95">
        <v>1546.7559808768</v>
      </c>
      <c r="L95">
        <v>1554.8398955322</v>
      </c>
      <c r="M95">
        <v>1561.9393349463</v>
      </c>
    </row>
    <row r="96" spans="1:13">
      <c r="A96" t="s">
        <v>4025</v>
      </c>
      <c r="B96">
        <v>1538.5505503526</v>
      </c>
      <c r="C96">
        <v>1546.1179770638</v>
      </c>
      <c r="D96">
        <v>1554.7688910938</v>
      </c>
      <c r="E96">
        <v>1561.9178979107</v>
      </c>
      <c r="F96">
        <v>1538.5172339794</v>
      </c>
      <c r="G96">
        <v>1546.7267830858</v>
      </c>
      <c r="H96">
        <v>1554.9730667669</v>
      </c>
      <c r="I96">
        <v>1561.9643445948</v>
      </c>
      <c r="J96">
        <v>1538.4313462125</v>
      </c>
      <c r="K96">
        <v>1546.7567590684</v>
      </c>
      <c r="L96">
        <v>1554.8393052918</v>
      </c>
      <c r="M96">
        <v>1561.9375480192</v>
      </c>
    </row>
    <row r="97" spans="1:13">
      <c r="A97" t="s">
        <v>4026</v>
      </c>
      <c r="B97">
        <v>1538.551900131</v>
      </c>
      <c r="C97">
        <v>1546.118364888</v>
      </c>
      <c r="D97">
        <v>1554.7677126437</v>
      </c>
      <c r="E97">
        <v>1561.9194849568</v>
      </c>
      <c r="F97">
        <v>1538.5178118927</v>
      </c>
      <c r="G97">
        <v>1546.7258089572</v>
      </c>
      <c r="H97">
        <v>1554.9705092645</v>
      </c>
      <c r="I97">
        <v>1561.9579921846</v>
      </c>
      <c r="J97">
        <v>1538.4298046572</v>
      </c>
      <c r="K97">
        <v>1546.7563690212</v>
      </c>
      <c r="L97">
        <v>1554.8375345732</v>
      </c>
      <c r="M97">
        <v>1561.9371502781</v>
      </c>
    </row>
    <row r="98" spans="1:13">
      <c r="A98" t="s">
        <v>4027</v>
      </c>
      <c r="B98">
        <v>1538.5495883781</v>
      </c>
      <c r="C98">
        <v>1546.1179770638</v>
      </c>
      <c r="D98">
        <v>1554.7706616561</v>
      </c>
      <c r="E98">
        <v>1561.9196828527</v>
      </c>
      <c r="F98">
        <v>1538.5174259896</v>
      </c>
      <c r="G98">
        <v>1546.7256148927</v>
      </c>
      <c r="H98">
        <v>1554.9707054035</v>
      </c>
      <c r="I98">
        <v>1561.9536246901</v>
      </c>
      <c r="J98">
        <v>1538.4301905163</v>
      </c>
      <c r="K98">
        <v>1546.7557849021</v>
      </c>
      <c r="L98">
        <v>1554.8410740918</v>
      </c>
      <c r="M98">
        <v>1561.9405242932</v>
      </c>
    </row>
    <row r="99" spans="1:13">
      <c r="A99" t="s">
        <v>4028</v>
      </c>
      <c r="B99">
        <v>1538.5513221921</v>
      </c>
      <c r="C99">
        <v>1546.1171995148</v>
      </c>
      <c r="D99">
        <v>1554.7653519039</v>
      </c>
      <c r="E99">
        <v>1561.9101567419</v>
      </c>
      <c r="F99">
        <v>1538.5166560666</v>
      </c>
      <c r="G99">
        <v>1546.7267830858</v>
      </c>
      <c r="H99">
        <v>1554.9705092645</v>
      </c>
      <c r="I99">
        <v>1561.9381436611</v>
      </c>
      <c r="J99">
        <v>1538.4298046572</v>
      </c>
      <c r="K99">
        <v>1546.7577313333</v>
      </c>
      <c r="L99">
        <v>1554.8379287067</v>
      </c>
      <c r="M99">
        <v>1561.9369523777</v>
      </c>
    </row>
    <row r="100" spans="1:13">
      <c r="A100" t="s">
        <v>4029</v>
      </c>
      <c r="B100">
        <v>1538.5509362723</v>
      </c>
      <c r="C100">
        <v>1546.1177831517</v>
      </c>
      <c r="D100">
        <v>1554.7681048194</v>
      </c>
      <c r="E100">
        <v>1561.9010265296</v>
      </c>
      <c r="F100">
        <v>1538.5170400868</v>
      </c>
      <c r="G100">
        <v>1546.7256148927</v>
      </c>
      <c r="H100">
        <v>1554.971689945</v>
      </c>
      <c r="I100">
        <v>1561.9444939696</v>
      </c>
      <c r="J100">
        <v>1538.4315382013</v>
      </c>
      <c r="K100">
        <v>1546.7557849021</v>
      </c>
      <c r="L100">
        <v>1554.8385170235</v>
      </c>
      <c r="M100">
        <v>1561.9333785383</v>
      </c>
    </row>
    <row r="101" spans="1:13">
      <c r="A101" t="s">
        <v>4030</v>
      </c>
      <c r="B101">
        <v>1538.5513221921</v>
      </c>
      <c r="C101">
        <v>1546.1187546135</v>
      </c>
      <c r="D101">
        <v>1554.7661381755</v>
      </c>
      <c r="E101">
        <v>1561.9053917899</v>
      </c>
      <c r="F101">
        <v>1538.5174259896</v>
      </c>
      <c r="G101">
        <v>1546.727561248</v>
      </c>
      <c r="H101">
        <v>1554.9709034654</v>
      </c>
      <c r="I101">
        <v>1561.9470744641</v>
      </c>
      <c r="J101">
        <v>1538.4323080392</v>
      </c>
      <c r="K101">
        <v>1546.7567590684</v>
      </c>
      <c r="L101">
        <v>1554.8395013977</v>
      </c>
      <c r="M101">
        <v>1561.9339741771</v>
      </c>
    </row>
    <row r="102" spans="1:13">
      <c r="A102" t="s">
        <v>4031</v>
      </c>
      <c r="B102">
        <v>1538.5492024591</v>
      </c>
      <c r="C102">
        <v>1546.118364888</v>
      </c>
      <c r="D102">
        <v>1554.7661381755</v>
      </c>
      <c r="E102">
        <v>1561.9175001796</v>
      </c>
      <c r="F102">
        <v>1538.5137665089</v>
      </c>
      <c r="G102">
        <v>1546.7271712155</v>
      </c>
      <c r="H102">
        <v>1554.9728706273</v>
      </c>
      <c r="I102">
        <v>1561.948265763</v>
      </c>
      <c r="J102">
        <v>1538.4296126689</v>
      </c>
      <c r="K102">
        <v>1546.7579273086</v>
      </c>
      <c r="L102">
        <v>1554.8395013977</v>
      </c>
      <c r="M102">
        <v>1561.9363567367</v>
      </c>
    </row>
    <row r="103" spans="1:13">
      <c r="A103" t="s">
        <v>4032</v>
      </c>
      <c r="B103">
        <v>1538.5513221921</v>
      </c>
      <c r="C103">
        <v>1546.1189485258</v>
      </c>
      <c r="D103">
        <v>1554.7688910938</v>
      </c>
      <c r="E103">
        <v>1561.9165068228</v>
      </c>
      <c r="F103">
        <v>1538.5174259896</v>
      </c>
      <c r="G103">
        <v>1546.726198989</v>
      </c>
      <c r="H103">
        <v>1554.9730667669</v>
      </c>
      <c r="I103">
        <v>1561.9550158441</v>
      </c>
      <c r="J103">
        <v>1538.4303825048</v>
      </c>
      <c r="K103">
        <v>1546.7585095267</v>
      </c>
      <c r="L103">
        <v>1554.8393052918</v>
      </c>
      <c r="M103">
        <v>1561.9347696563</v>
      </c>
    </row>
    <row r="104" spans="1:13">
      <c r="A104" t="s">
        <v>4033</v>
      </c>
      <c r="B104">
        <v>1538.5493963599</v>
      </c>
      <c r="C104">
        <v>1546.118364888</v>
      </c>
      <c r="D104">
        <v>1554.7649578071</v>
      </c>
      <c r="E104">
        <v>1561.9049960053</v>
      </c>
      <c r="F104">
        <v>1538.5133824904</v>
      </c>
      <c r="G104">
        <v>1546.727561248</v>
      </c>
      <c r="H104">
        <v>1554.9707054035</v>
      </c>
      <c r="I104">
        <v>1561.9437004207</v>
      </c>
      <c r="J104">
        <v>1538.4313462125</v>
      </c>
      <c r="K104">
        <v>1546.7581213812</v>
      </c>
      <c r="L104">
        <v>1554.8359599636</v>
      </c>
      <c r="M104">
        <v>1561.9331806389</v>
      </c>
    </row>
    <row r="105" spans="1:13">
      <c r="A105" t="s">
        <v>4034</v>
      </c>
      <c r="B105">
        <v>1538.5524780703</v>
      </c>
      <c r="C105">
        <v>1546.1187546135</v>
      </c>
      <c r="D105">
        <v>1554.7675146335</v>
      </c>
      <c r="E105">
        <v>1561.9115458783</v>
      </c>
      <c r="F105">
        <v>1538.5176179999</v>
      </c>
      <c r="G105">
        <v>1546.7263930537</v>
      </c>
      <c r="H105">
        <v>1554.9707054035</v>
      </c>
      <c r="I105">
        <v>1561.9675208193</v>
      </c>
      <c r="J105">
        <v>1538.4328858886</v>
      </c>
      <c r="K105">
        <v>1546.7573431883</v>
      </c>
      <c r="L105">
        <v>1554.8391072633</v>
      </c>
      <c r="M105">
        <v>1561.9375480192</v>
      </c>
    </row>
    <row r="106" spans="1:13">
      <c r="A106" t="s">
        <v>4035</v>
      </c>
      <c r="B106">
        <v>1538.5488184229</v>
      </c>
      <c r="C106">
        <v>1546.1191443392</v>
      </c>
      <c r="D106">
        <v>1554.7673185457</v>
      </c>
      <c r="E106">
        <v>1561.9212718426</v>
      </c>
      <c r="F106">
        <v>1538.5149223307</v>
      </c>
      <c r="G106">
        <v>1546.7244467013</v>
      </c>
      <c r="H106">
        <v>1554.9697227861</v>
      </c>
      <c r="I106">
        <v>1561.9695057236</v>
      </c>
      <c r="J106">
        <v>1538.4294206806</v>
      </c>
      <c r="K106">
        <v>1546.7565630934</v>
      </c>
      <c r="L106">
        <v>1554.8391072633</v>
      </c>
      <c r="M106">
        <v>1561.9381436611</v>
      </c>
    </row>
    <row r="107" spans="1:13">
      <c r="A107" t="s">
        <v>4036</v>
      </c>
      <c r="B107">
        <v>1538.5482404863</v>
      </c>
      <c r="C107">
        <v>1546.1175873386</v>
      </c>
      <c r="D107">
        <v>1554.7657460008</v>
      </c>
      <c r="E107">
        <v>1561.9171024487</v>
      </c>
      <c r="F107">
        <v>1538.5149223307</v>
      </c>
      <c r="G107">
        <v>1546.7265871184</v>
      </c>
      <c r="H107">
        <v>1554.9728706273</v>
      </c>
      <c r="I107">
        <v>1561.9516398261</v>
      </c>
      <c r="J107">
        <v>1538.4305744934</v>
      </c>
      <c r="K107">
        <v>1546.7559808768</v>
      </c>
      <c r="L107">
        <v>1554.8402877443</v>
      </c>
      <c r="M107">
        <v>1561.9385394625</v>
      </c>
    </row>
    <row r="108" spans="1:13">
      <c r="A108" t="s">
        <v>4037</v>
      </c>
      <c r="B108">
        <v>1538.5509362723</v>
      </c>
      <c r="C108">
        <v>1546.1179770638</v>
      </c>
      <c r="D108">
        <v>1554.7653519039</v>
      </c>
      <c r="E108">
        <v>1561.9099569082</v>
      </c>
      <c r="F108">
        <v>1538.5162701641</v>
      </c>
      <c r="G108">
        <v>1546.7263930537</v>
      </c>
      <c r="H108">
        <v>1554.9730667669</v>
      </c>
      <c r="I108">
        <v>1561.9544201893</v>
      </c>
      <c r="J108">
        <v>1538.4305744934</v>
      </c>
      <c r="K108">
        <v>1546.7573431883</v>
      </c>
      <c r="L108">
        <v>1554.8385170235</v>
      </c>
      <c r="M108">
        <v>1561.9367544774</v>
      </c>
    </row>
    <row r="109" spans="1:13">
      <c r="A109" t="s">
        <v>4038</v>
      </c>
      <c r="B109">
        <v>1538.5513221921</v>
      </c>
      <c r="C109">
        <v>1546.1177831517</v>
      </c>
      <c r="D109">
        <v>1554.7659420881</v>
      </c>
      <c r="E109">
        <v>1561.9030112649</v>
      </c>
      <c r="F109">
        <v>1538.5166560666</v>
      </c>
      <c r="G109">
        <v>1546.7279512807</v>
      </c>
      <c r="H109">
        <v>1554.9712957437</v>
      </c>
      <c r="I109">
        <v>1561.9544201893</v>
      </c>
      <c r="J109">
        <v>1538.4317301901</v>
      </c>
      <c r="K109">
        <v>1546.7567590684</v>
      </c>
      <c r="L109">
        <v>1554.8363540963</v>
      </c>
      <c r="M109">
        <v>1561.9349675561</v>
      </c>
    </row>
    <row r="110" spans="1:13">
      <c r="A110" t="s">
        <v>4039</v>
      </c>
      <c r="B110">
        <v>1538.5509362723</v>
      </c>
      <c r="C110">
        <v>1546.1191443392</v>
      </c>
      <c r="D110">
        <v>1554.766334263</v>
      </c>
      <c r="E110">
        <v>1561.9129350172</v>
      </c>
      <c r="F110">
        <v>1538.5170400868</v>
      </c>
      <c r="G110">
        <v>1546.7269771506</v>
      </c>
      <c r="H110">
        <v>1554.9709034654</v>
      </c>
      <c r="I110">
        <v>1561.94608301</v>
      </c>
      <c r="J110">
        <v>1538.4299966456</v>
      </c>
      <c r="K110">
        <v>1546.7585095267</v>
      </c>
      <c r="L110">
        <v>1554.8377306786</v>
      </c>
      <c r="M110">
        <v>1561.9383415618</v>
      </c>
    </row>
    <row r="111" spans="1:13">
      <c r="A111" t="s">
        <v>4040</v>
      </c>
      <c r="B111">
        <v>1538.5511282909</v>
      </c>
      <c r="C111">
        <v>1546.1177831517</v>
      </c>
      <c r="D111">
        <v>1554.7657460008</v>
      </c>
      <c r="E111">
        <v>1561.9224631021</v>
      </c>
      <c r="F111">
        <v>1538.515692252</v>
      </c>
      <c r="G111">
        <v>1546.7258089572</v>
      </c>
      <c r="H111">
        <v>1554.9718860843</v>
      </c>
      <c r="I111">
        <v>1561.9597791586</v>
      </c>
      <c r="J111">
        <v>1538.4309603528</v>
      </c>
      <c r="K111">
        <v>1546.7563690212</v>
      </c>
      <c r="L111">
        <v>1554.8367482293</v>
      </c>
      <c r="M111">
        <v>1561.9387393035</v>
      </c>
    </row>
    <row r="112" spans="1:13">
      <c r="A112" t="s">
        <v>4041</v>
      </c>
      <c r="B112">
        <v>1538.5495883781</v>
      </c>
      <c r="C112">
        <v>1546.118364888</v>
      </c>
      <c r="D112">
        <v>1554.7653519039</v>
      </c>
      <c r="E112">
        <v>1561.8952702437</v>
      </c>
      <c r="F112">
        <v>1538.5162701641</v>
      </c>
      <c r="G112">
        <v>1546.7248367324</v>
      </c>
      <c r="H112">
        <v>1554.9718860843</v>
      </c>
      <c r="I112">
        <v>1561.9490593165</v>
      </c>
      <c r="J112">
        <v>1538.4299966456</v>
      </c>
      <c r="K112">
        <v>1546.756174949</v>
      </c>
      <c r="L112">
        <v>1554.8383209178</v>
      </c>
      <c r="M112">
        <v>1561.9307980891</v>
      </c>
    </row>
    <row r="113" spans="1:13">
      <c r="A113" t="s">
        <v>4042</v>
      </c>
      <c r="B113">
        <v>1538.5474705324</v>
      </c>
      <c r="C113">
        <v>1546.1187546135</v>
      </c>
      <c r="D113">
        <v>1554.7677126437</v>
      </c>
      <c r="E113">
        <v>1561.9111481504</v>
      </c>
      <c r="F113">
        <v>1538.5133824904</v>
      </c>
      <c r="G113">
        <v>1546.7250307968</v>
      </c>
      <c r="H113">
        <v>1554.9750339343</v>
      </c>
      <c r="I113">
        <v>1561.9456852645</v>
      </c>
      <c r="J113">
        <v>1538.4280711171</v>
      </c>
      <c r="K113">
        <v>1546.7557849021</v>
      </c>
      <c r="L113">
        <v>1554.8412721207</v>
      </c>
      <c r="M113">
        <v>1561.9379438203</v>
      </c>
    </row>
    <row r="114" spans="1:13">
      <c r="A114" t="s">
        <v>4043</v>
      </c>
      <c r="B114">
        <v>1538.5499742973</v>
      </c>
      <c r="C114">
        <v>1546.1191443392</v>
      </c>
      <c r="D114">
        <v>1554.7641715366</v>
      </c>
      <c r="E114">
        <v>1561.9097590147</v>
      </c>
      <c r="F114">
        <v>1538.5160781542</v>
      </c>
      <c r="G114">
        <v>1546.7271712155</v>
      </c>
      <c r="H114">
        <v>1554.9709034654</v>
      </c>
      <c r="I114">
        <v>1561.9528311319</v>
      </c>
      <c r="J114">
        <v>1538.4299966456</v>
      </c>
      <c r="K114">
        <v>1546.7573431883</v>
      </c>
      <c r="L114">
        <v>1554.8367482293</v>
      </c>
      <c r="M114">
        <v>1561.9371502781</v>
      </c>
    </row>
    <row r="115" spans="1:13">
      <c r="A115" t="s">
        <v>4044</v>
      </c>
      <c r="B115">
        <v>1538.5509362723</v>
      </c>
      <c r="C115">
        <v>1546.1185607013</v>
      </c>
      <c r="D115">
        <v>1554.7639754497</v>
      </c>
      <c r="E115">
        <v>1561.9194849568</v>
      </c>
      <c r="F115">
        <v>1538.5170400868</v>
      </c>
      <c r="G115">
        <v>1546.7265871184</v>
      </c>
      <c r="H115">
        <v>1554.9718860843</v>
      </c>
      <c r="I115">
        <v>1561.9548159989</v>
      </c>
      <c r="J115">
        <v>1538.4292268101</v>
      </c>
      <c r="K115">
        <v>1546.7573431883</v>
      </c>
      <c r="L115">
        <v>1554.8377306786</v>
      </c>
      <c r="M115">
        <v>1561.935165456</v>
      </c>
    </row>
    <row r="116" spans="1:13">
      <c r="A116" t="s">
        <v>4045</v>
      </c>
      <c r="B116">
        <v>1538.5497803964</v>
      </c>
      <c r="C116">
        <v>1546.1175873386</v>
      </c>
      <c r="D116">
        <v>1554.7639754497</v>
      </c>
      <c r="E116">
        <v>1561.9171024487</v>
      </c>
      <c r="F116">
        <v>1538.5172339794</v>
      </c>
      <c r="G116">
        <v>1546.7244467013</v>
      </c>
      <c r="H116">
        <v>1554.9699189249</v>
      </c>
      <c r="I116">
        <v>1561.9633511784</v>
      </c>
      <c r="J116">
        <v>1538.4309603528</v>
      </c>
      <c r="K116">
        <v>1546.7565630934</v>
      </c>
      <c r="L116">
        <v>1554.8357638586</v>
      </c>
      <c r="M116">
        <v>1561.9399286494</v>
      </c>
    </row>
    <row r="117" spans="1:13">
      <c r="A117" t="s">
        <v>4046</v>
      </c>
      <c r="B117">
        <v>1538.5505503526</v>
      </c>
      <c r="C117">
        <v>1546.1187546135</v>
      </c>
      <c r="D117">
        <v>1554.7661381755</v>
      </c>
      <c r="E117">
        <v>1561.9105525291</v>
      </c>
      <c r="F117">
        <v>1538.5172339794</v>
      </c>
      <c r="G117">
        <v>1546.7260049244</v>
      </c>
      <c r="H117">
        <v>1554.9724764254</v>
      </c>
      <c r="I117">
        <v>1561.9470744641</v>
      </c>
      <c r="J117">
        <v>1538.4286489634</v>
      </c>
      <c r="K117">
        <v>1546.756174949</v>
      </c>
      <c r="L117">
        <v>1554.8391072633</v>
      </c>
      <c r="M117">
        <v>1561.9359589962</v>
      </c>
    </row>
    <row r="118" spans="1:13">
      <c r="A118" t="s">
        <v>4047</v>
      </c>
      <c r="B118">
        <v>1538.5497803964</v>
      </c>
      <c r="C118">
        <v>1546.119532164</v>
      </c>
      <c r="D118">
        <v>1554.76476172</v>
      </c>
      <c r="E118">
        <v>1561.9113460443</v>
      </c>
      <c r="F118">
        <v>1538.5164621741</v>
      </c>
      <c r="G118">
        <v>1546.7252248611</v>
      </c>
      <c r="H118">
        <v>1554.9736571089</v>
      </c>
      <c r="I118">
        <v>1561.9466786584</v>
      </c>
      <c r="J118">
        <v>1538.4313462125</v>
      </c>
      <c r="K118">
        <v>1546.7565630934</v>
      </c>
      <c r="L118">
        <v>1554.8398955322</v>
      </c>
      <c r="M118">
        <v>1561.9341740169</v>
      </c>
    </row>
    <row r="119" spans="1:13">
      <c r="A119" t="s">
        <v>4048</v>
      </c>
      <c r="B119">
        <v>1538.5522841688</v>
      </c>
      <c r="C119">
        <v>1546.119532164</v>
      </c>
      <c r="D119">
        <v>1554.7694812808</v>
      </c>
      <c r="E119">
        <v>1561.9040026644</v>
      </c>
      <c r="F119">
        <v>1538.5178118927</v>
      </c>
      <c r="G119">
        <v>1546.7269771506</v>
      </c>
      <c r="H119">
        <v>1554.9712957437</v>
      </c>
      <c r="I119">
        <v>1561.95084627</v>
      </c>
      <c r="J119">
        <v>1538.4323080392</v>
      </c>
      <c r="K119">
        <v>1546.7585095267</v>
      </c>
      <c r="L119">
        <v>1554.8396975036</v>
      </c>
      <c r="M119">
        <v>1561.9345698163</v>
      </c>
    </row>
    <row r="120" spans="1:13">
      <c r="A120" t="s">
        <v>4049</v>
      </c>
      <c r="B120">
        <v>1538.5493963599</v>
      </c>
      <c r="C120">
        <v>1546.1177831517</v>
      </c>
      <c r="D120">
        <v>1554.7637774405</v>
      </c>
      <c r="E120">
        <v>1561.9307980891</v>
      </c>
      <c r="F120">
        <v>1538.5162701641</v>
      </c>
      <c r="G120">
        <v>1546.7258089572</v>
      </c>
      <c r="H120">
        <v>1554.972280286</v>
      </c>
      <c r="I120">
        <v>1561.9562052148</v>
      </c>
      <c r="J120">
        <v>1538.4317301901</v>
      </c>
      <c r="K120">
        <v>1546.7579273086</v>
      </c>
      <c r="L120">
        <v>1554.8377306786</v>
      </c>
      <c r="M120">
        <v>1561.9405242932</v>
      </c>
    </row>
    <row r="121" spans="1:13">
      <c r="A121" t="s">
        <v>4050</v>
      </c>
      <c r="B121">
        <v>1538.551900131</v>
      </c>
      <c r="C121">
        <v>1546.1177831517</v>
      </c>
      <c r="D121">
        <v>1554.7659420881</v>
      </c>
      <c r="E121">
        <v>1561.9051938976</v>
      </c>
      <c r="F121">
        <v>1538.5166560666</v>
      </c>
      <c r="G121">
        <v>1546.7250307968</v>
      </c>
      <c r="H121">
        <v>1554.9699189249</v>
      </c>
      <c r="I121">
        <v>1561.9550158441</v>
      </c>
      <c r="J121">
        <v>1538.431922179</v>
      </c>
      <c r="K121">
        <v>1546.7563690212</v>
      </c>
      <c r="L121">
        <v>1554.8377306786</v>
      </c>
      <c r="M121">
        <v>1561.9373481785</v>
      </c>
    </row>
    <row r="122" spans="1:13">
      <c r="A122" t="s">
        <v>4051</v>
      </c>
      <c r="B122">
        <v>1538.5509362723</v>
      </c>
      <c r="C122">
        <v>1546.1187546135</v>
      </c>
      <c r="D122">
        <v>1554.7653519039</v>
      </c>
      <c r="E122">
        <v>1561.9232566294</v>
      </c>
      <c r="F122">
        <v>1538.5162701641</v>
      </c>
      <c r="G122">
        <v>1546.7242526371</v>
      </c>
      <c r="H122">
        <v>1554.971689945</v>
      </c>
      <c r="I122">
        <v>1561.9629553645</v>
      </c>
      <c r="J122">
        <v>1538.4311523415</v>
      </c>
      <c r="K122">
        <v>1546.7557849021</v>
      </c>
      <c r="L122">
        <v>1554.8379287067</v>
      </c>
      <c r="M122">
        <v>1561.9381436611</v>
      </c>
    </row>
    <row r="123" spans="1:13">
      <c r="A123" t="s">
        <v>4052</v>
      </c>
      <c r="B123">
        <v>1538.5507442537</v>
      </c>
      <c r="C123">
        <v>1546.118364888</v>
      </c>
      <c r="D123">
        <v>1554.7665322729</v>
      </c>
      <c r="E123">
        <v>1561.9137285348</v>
      </c>
      <c r="F123">
        <v>1538.5160781542</v>
      </c>
      <c r="G123">
        <v>1546.7267830858</v>
      </c>
      <c r="H123">
        <v>1554.971689945</v>
      </c>
      <c r="I123">
        <v>1561.9625576104</v>
      </c>
      <c r="J123">
        <v>1538.4321160502</v>
      </c>
      <c r="K123">
        <v>1546.75559083</v>
      </c>
      <c r="L123">
        <v>1554.8396975036</v>
      </c>
      <c r="M123">
        <v>1561.9379438203</v>
      </c>
    </row>
    <row r="124" spans="1:13">
      <c r="A124" t="s">
        <v>4053</v>
      </c>
      <c r="B124">
        <v>1538.5507442537</v>
      </c>
      <c r="C124">
        <v>1546.118364888</v>
      </c>
      <c r="D124">
        <v>1554.7696792915</v>
      </c>
      <c r="E124">
        <v>1561.9047961729</v>
      </c>
      <c r="F124">
        <v>1538.5174259896</v>
      </c>
      <c r="G124">
        <v>1546.7260049244</v>
      </c>
      <c r="H124">
        <v>1554.9709034654</v>
      </c>
      <c r="I124">
        <v>1561.95084627</v>
      </c>
      <c r="J124">
        <v>1538.4313462125</v>
      </c>
      <c r="K124">
        <v>1546.7573431883</v>
      </c>
      <c r="L124">
        <v>1554.8398955322</v>
      </c>
      <c r="M124">
        <v>1561.9365546369</v>
      </c>
    </row>
    <row r="125" spans="1:13">
      <c r="A125" t="s">
        <v>4054</v>
      </c>
      <c r="B125">
        <v>1538.5499742973</v>
      </c>
      <c r="C125">
        <v>1546.119532164</v>
      </c>
      <c r="D125">
        <v>1554.767122458</v>
      </c>
      <c r="E125">
        <v>1561.9053917899</v>
      </c>
      <c r="F125">
        <v>1538.5160781542</v>
      </c>
      <c r="G125">
        <v>1546.7271712155</v>
      </c>
      <c r="H125">
        <v>1554.972280286</v>
      </c>
      <c r="I125">
        <v>1561.9462809127</v>
      </c>
      <c r="J125">
        <v>1538.4311523415</v>
      </c>
      <c r="K125">
        <v>1546.7573431883</v>
      </c>
      <c r="L125">
        <v>1554.8383209178</v>
      </c>
      <c r="M125">
        <v>1561.9333785383</v>
      </c>
    </row>
    <row r="126" spans="1:13">
      <c r="A126" t="s">
        <v>4055</v>
      </c>
      <c r="B126">
        <v>1538.5522841688</v>
      </c>
      <c r="C126">
        <v>1546.1191443392</v>
      </c>
      <c r="D126">
        <v>1554.7684989177</v>
      </c>
      <c r="E126">
        <v>1561.8988419685</v>
      </c>
      <c r="F126">
        <v>1538.5176179999</v>
      </c>
      <c r="G126">
        <v>1546.727561248</v>
      </c>
      <c r="H126">
        <v>1554.9720841466</v>
      </c>
      <c r="I126">
        <v>1561.9544201893</v>
      </c>
      <c r="J126">
        <v>1538.4311523415</v>
      </c>
      <c r="K126">
        <v>1546.7569531408</v>
      </c>
      <c r="L126">
        <v>1554.8381248123</v>
      </c>
      <c r="M126">
        <v>1561.9327829</v>
      </c>
    </row>
    <row r="127" spans="1:13">
      <c r="A127" t="s">
        <v>4056</v>
      </c>
      <c r="B127">
        <v>1538.5515142109</v>
      </c>
      <c r="C127">
        <v>1546.1187546135</v>
      </c>
      <c r="D127">
        <v>1554.767122458</v>
      </c>
      <c r="E127">
        <v>1561.9234545263</v>
      </c>
      <c r="F127">
        <v>1538.5174259896</v>
      </c>
      <c r="G127">
        <v>1546.7281453458</v>
      </c>
      <c r="H127">
        <v>1554.9714938058</v>
      </c>
      <c r="I127">
        <v>1561.9573965276</v>
      </c>
      <c r="J127">
        <v>1538.4326938995</v>
      </c>
      <c r="K127">
        <v>1546.7581213812</v>
      </c>
      <c r="L127">
        <v>1554.8381248123</v>
      </c>
      <c r="M127">
        <v>1561.9391351052</v>
      </c>
    </row>
    <row r="128" spans="1:13">
      <c r="A128" t="s">
        <v>4057</v>
      </c>
      <c r="B128">
        <v>1538.5513221921</v>
      </c>
      <c r="C128">
        <v>1546.1181709759</v>
      </c>
      <c r="D128">
        <v>1554.767122458</v>
      </c>
      <c r="E128">
        <v>1561.9095611213</v>
      </c>
      <c r="F128">
        <v>1538.5174259896</v>
      </c>
      <c r="G128">
        <v>1546.7263930537</v>
      </c>
      <c r="H128">
        <v>1554.9703131255</v>
      </c>
      <c r="I128">
        <v>1561.935165456</v>
      </c>
      <c r="J128">
        <v>1538.4311523415</v>
      </c>
      <c r="K128">
        <v>1546.7579273086</v>
      </c>
      <c r="L128">
        <v>1554.8363540963</v>
      </c>
      <c r="M128">
        <v>1561.9343719166</v>
      </c>
    </row>
    <row r="129" spans="1:13">
      <c r="A129" t="s">
        <v>4058</v>
      </c>
      <c r="B129">
        <v>1538.5509362723</v>
      </c>
      <c r="C129">
        <v>1546.1187546135</v>
      </c>
      <c r="D129">
        <v>1554.766924448</v>
      </c>
      <c r="E129">
        <v>1561.90618724</v>
      </c>
      <c r="F129">
        <v>1538.5164621741</v>
      </c>
      <c r="G129">
        <v>1546.7267830858</v>
      </c>
      <c r="H129">
        <v>1554.9707054035</v>
      </c>
      <c r="I129">
        <v>1561.9472743073</v>
      </c>
      <c r="J129">
        <v>1538.4315382013</v>
      </c>
      <c r="K129">
        <v>1546.7581213812</v>
      </c>
      <c r="L129">
        <v>1554.8359599636</v>
      </c>
      <c r="M129">
        <v>1561.9341740169</v>
      </c>
    </row>
    <row r="130" spans="1:13">
      <c r="A130" t="s">
        <v>4059</v>
      </c>
      <c r="B130">
        <v>1538.5505503526</v>
      </c>
      <c r="C130">
        <v>1546.1185607013</v>
      </c>
      <c r="D130">
        <v>1554.7694812808</v>
      </c>
      <c r="E130">
        <v>1561.9081719884</v>
      </c>
      <c r="F130">
        <v>1538.5153082325</v>
      </c>
      <c r="G130">
        <v>1546.727561248</v>
      </c>
      <c r="H130">
        <v>1554.9726744878</v>
      </c>
      <c r="I130">
        <v>1561.9494570637</v>
      </c>
      <c r="J130">
        <v>1538.4307683642</v>
      </c>
      <c r="K130">
        <v>1546.7569531408</v>
      </c>
      <c r="L130">
        <v>1554.8391072633</v>
      </c>
      <c r="M130">
        <v>1561.9331806389</v>
      </c>
    </row>
    <row r="131" spans="1:13">
      <c r="A131" t="s">
        <v>4060</v>
      </c>
      <c r="B131">
        <v>1538.5509362723</v>
      </c>
      <c r="C131">
        <v>1546.1185607013</v>
      </c>
      <c r="D131">
        <v>1554.7683009073</v>
      </c>
      <c r="E131">
        <v>1561.8978505756</v>
      </c>
      <c r="F131">
        <v>1538.5170400868</v>
      </c>
      <c r="G131">
        <v>1546.7269771506</v>
      </c>
      <c r="H131">
        <v>1554.9724764254</v>
      </c>
      <c r="I131">
        <v>1561.9431047746</v>
      </c>
      <c r="J131">
        <v>1538.4309603528</v>
      </c>
      <c r="K131">
        <v>1546.7577313333</v>
      </c>
      <c r="L131">
        <v>1554.8387150518</v>
      </c>
      <c r="M131">
        <v>1561.9325850008</v>
      </c>
    </row>
    <row r="132" spans="1:13">
      <c r="A132" t="s">
        <v>4061</v>
      </c>
      <c r="B132">
        <v>1538.5476625502</v>
      </c>
      <c r="C132">
        <v>1546.1185607013</v>
      </c>
      <c r="D132">
        <v>1554.7651558167</v>
      </c>
      <c r="E132">
        <v>1561.9165068228</v>
      </c>
      <c r="F132">
        <v>1538.5149223307</v>
      </c>
      <c r="G132">
        <v>1546.726198989</v>
      </c>
      <c r="H132">
        <v>1554.9726744878</v>
      </c>
      <c r="I132">
        <v>1561.9496549672</v>
      </c>
      <c r="J132">
        <v>1538.4301905163</v>
      </c>
      <c r="K132">
        <v>1546.7577313333</v>
      </c>
      <c r="L132">
        <v>1554.8393052918</v>
      </c>
      <c r="M132">
        <v>1561.9385394625</v>
      </c>
    </row>
    <row r="133" spans="1:13">
      <c r="A133" t="s">
        <v>4062</v>
      </c>
      <c r="B133">
        <v>1538.5505503526</v>
      </c>
      <c r="C133">
        <v>1546.1185607013</v>
      </c>
      <c r="D133">
        <v>1554.7661381755</v>
      </c>
      <c r="E133">
        <v>1561.9103546355</v>
      </c>
      <c r="F133">
        <v>1538.5160781542</v>
      </c>
      <c r="G133">
        <v>1546.7246407655</v>
      </c>
      <c r="H133">
        <v>1554.9709034654</v>
      </c>
      <c r="I133">
        <v>1561.94608301</v>
      </c>
      <c r="J133">
        <v>1538.4299966456</v>
      </c>
      <c r="K133">
        <v>1546.7575372608</v>
      </c>
      <c r="L133">
        <v>1554.8367482293</v>
      </c>
      <c r="M133">
        <v>1561.931791464</v>
      </c>
    </row>
    <row r="134" spans="1:13">
      <c r="A134" t="s">
        <v>4063</v>
      </c>
      <c r="B134">
        <v>1538.5493963599</v>
      </c>
      <c r="C134">
        <v>1546.1175873386</v>
      </c>
      <c r="D134">
        <v>1554.7649578071</v>
      </c>
      <c r="E134">
        <v>1561.9313937258</v>
      </c>
      <c r="F134">
        <v>1538.5147303211</v>
      </c>
      <c r="G134">
        <v>1546.7256148927</v>
      </c>
      <c r="H134">
        <v>1554.9703131255</v>
      </c>
      <c r="I134">
        <v>1561.9593814061</v>
      </c>
      <c r="J134">
        <v>1538.4307683642</v>
      </c>
      <c r="K134">
        <v>1546.7563690212</v>
      </c>
      <c r="L134">
        <v>1554.8385170235</v>
      </c>
      <c r="M134">
        <v>1561.9405242932</v>
      </c>
    </row>
    <row r="135" spans="1:13">
      <c r="A135" t="s">
        <v>4064</v>
      </c>
      <c r="B135">
        <v>1538.5499742973</v>
      </c>
      <c r="C135">
        <v>1546.118364888</v>
      </c>
      <c r="D135">
        <v>1554.7665322729</v>
      </c>
      <c r="E135">
        <v>1561.9020179266</v>
      </c>
      <c r="F135">
        <v>1538.5160781542</v>
      </c>
      <c r="G135">
        <v>1546.7260049244</v>
      </c>
      <c r="H135">
        <v>1554.9718860843</v>
      </c>
      <c r="I135">
        <v>1561.9633511784</v>
      </c>
      <c r="J135">
        <v>1538.4311523415</v>
      </c>
      <c r="K135">
        <v>1546.75559083</v>
      </c>
      <c r="L135">
        <v>1554.8383209178</v>
      </c>
      <c r="M135">
        <v>1561.9339741771</v>
      </c>
    </row>
    <row r="136" spans="1:13">
      <c r="A136" t="s">
        <v>4065</v>
      </c>
      <c r="B136">
        <v>1538.5492024591</v>
      </c>
      <c r="C136">
        <v>1546.1187546135</v>
      </c>
      <c r="D136">
        <v>1554.7649578071</v>
      </c>
      <c r="E136">
        <v>1561.9030112649</v>
      </c>
      <c r="F136">
        <v>1538.5153082325</v>
      </c>
      <c r="G136">
        <v>1546.7267830858</v>
      </c>
      <c r="H136">
        <v>1554.9710996045</v>
      </c>
      <c r="I136">
        <v>1561.949854811</v>
      </c>
      <c r="J136">
        <v>1538.4298046572</v>
      </c>
      <c r="K136">
        <v>1546.7563690212</v>
      </c>
      <c r="L136">
        <v>1554.8381248123</v>
      </c>
      <c r="M136">
        <v>1561.9369523777</v>
      </c>
    </row>
    <row r="137" spans="1:13">
      <c r="A137" t="s">
        <v>4066</v>
      </c>
      <c r="B137">
        <v>1538.5509362723</v>
      </c>
      <c r="C137">
        <v>1546.119532164</v>
      </c>
      <c r="D137">
        <v>1554.7677126437</v>
      </c>
      <c r="E137">
        <v>1561.9020179266</v>
      </c>
      <c r="F137">
        <v>1538.5147303211</v>
      </c>
      <c r="G137">
        <v>1546.7256148927</v>
      </c>
      <c r="H137">
        <v>1554.9724764254</v>
      </c>
      <c r="I137">
        <v>1561.9377459197</v>
      </c>
      <c r="J137">
        <v>1538.4284569753</v>
      </c>
      <c r="K137">
        <v>1546.7563690212</v>
      </c>
      <c r="L137">
        <v>1554.8387150518</v>
      </c>
      <c r="M137">
        <v>1561.9319893631</v>
      </c>
    </row>
    <row r="138" spans="1:13">
      <c r="A138" t="s">
        <v>4067</v>
      </c>
      <c r="B138">
        <v>1538.5509362723</v>
      </c>
      <c r="C138">
        <v>1546.119532164</v>
      </c>
      <c r="D138">
        <v>1554.7681048194</v>
      </c>
      <c r="E138">
        <v>1561.912737123</v>
      </c>
      <c r="F138">
        <v>1538.515692252</v>
      </c>
      <c r="G138">
        <v>1546.7260049244</v>
      </c>
      <c r="H138">
        <v>1554.9710996045</v>
      </c>
      <c r="I138">
        <v>1561.9446938121</v>
      </c>
      <c r="J138">
        <v>1538.4321160502</v>
      </c>
      <c r="K138">
        <v>1546.7567590684</v>
      </c>
      <c r="L138">
        <v>1554.8398955322</v>
      </c>
      <c r="M138">
        <v>1561.9395328473</v>
      </c>
    </row>
    <row r="139" spans="1:13">
      <c r="A139" t="s">
        <v>4068</v>
      </c>
      <c r="B139">
        <v>1538.549010441</v>
      </c>
      <c r="C139">
        <v>1546.1191443392</v>
      </c>
      <c r="D139">
        <v>1554.7659420881</v>
      </c>
      <c r="E139">
        <v>1561.9149197828</v>
      </c>
      <c r="F139">
        <v>1538.5149223307</v>
      </c>
      <c r="G139">
        <v>1546.7258089572</v>
      </c>
      <c r="H139">
        <v>1554.9701169866</v>
      </c>
      <c r="I139">
        <v>1561.9518396704</v>
      </c>
      <c r="J139">
        <v>1538.4288428337</v>
      </c>
      <c r="K139">
        <v>1546.7565630934</v>
      </c>
      <c r="L139">
        <v>1554.8379287067</v>
      </c>
      <c r="M139">
        <v>1561.9369523777</v>
      </c>
    </row>
    <row r="140" spans="1:13">
      <c r="A140" t="s">
        <v>4069</v>
      </c>
      <c r="B140">
        <v>1538.5493963599</v>
      </c>
      <c r="C140">
        <v>1546.1197279776</v>
      </c>
      <c r="D140">
        <v>1554.7684989177</v>
      </c>
      <c r="E140">
        <v>1561.8914987062</v>
      </c>
      <c r="F140">
        <v>1538.5166560666</v>
      </c>
      <c r="G140">
        <v>1546.7244467013</v>
      </c>
      <c r="H140">
        <v>1554.9710996045</v>
      </c>
      <c r="I140">
        <v>1561.9371502781</v>
      </c>
      <c r="J140">
        <v>1538.4311523415</v>
      </c>
      <c r="K140">
        <v>1546.7559808768</v>
      </c>
      <c r="L140">
        <v>1554.8398955322</v>
      </c>
      <c r="M140">
        <v>1561.927424116</v>
      </c>
    </row>
    <row r="141" spans="1:13">
      <c r="A141" t="s">
        <v>4070</v>
      </c>
      <c r="B141">
        <v>1538.5505503526</v>
      </c>
      <c r="C141">
        <v>1546.118364888</v>
      </c>
      <c r="D141">
        <v>1554.7657460008</v>
      </c>
      <c r="E141">
        <v>1561.9030112649</v>
      </c>
      <c r="F141">
        <v>1538.5172339794</v>
      </c>
      <c r="G141">
        <v>1546.7256148927</v>
      </c>
      <c r="H141">
        <v>1554.9724764254</v>
      </c>
      <c r="I141">
        <v>1561.9395328473</v>
      </c>
      <c r="J141">
        <v>1538.4305744934</v>
      </c>
      <c r="K141">
        <v>1546.7563690212</v>
      </c>
      <c r="L141">
        <v>1554.8367482293</v>
      </c>
      <c r="M141">
        <v>1561.9329827396</v>
      </c>
    </row>
    <row r="142" spans="1:13">
      <c r="A142" t="s">
        <v>4071</v>
      </c>
      <c r="B142">
        <v>1538.5493963599</v>
      </c>
      <c r="C142">
        <v>1546.1175873386</v>
      </c>
      <c r="D142">
        <v>1554.7657460008</v>
      </c>
      <c r="E142">
        <v>1561.9085677746</v>
      </c>
      <c r="F142">
        <v>1538.5153082325</v>
      </c>
      <c r="G142">
        <v>1546.7279512807</v>
      </c>
      <c r="H142">
        <v>1554.9707054035</v>
      </c>
      <c r="I142">
        <v>1561.9671230629</v>
      </c>
      <c r="J142">
        <v>1538.4288428337</v>
      </c>
      <c r="K142">
        <v>1546.7587055021</v>
      </c>
      <c r="L142">
        <v>1554.8357638586</v>
      </c>
      <c r="M142">
        <v>1561.9359589962</v>
      </c>
    </row>
    <row r="143" spans="1:13">
      <c r="A143" t="s">
        <v>4072</v>
      </c>
      <c r="B143">
        <v>1538.5505503526</v>
      </c>
      <c r="C143">
        <v>1546.1179770638</v>
      </c>
      <c r="D143">
        <v>1554.7677126437</v>
      </c>
      <c r="E143">
        <v>1561.9173022842</v>
      </c>
      <c r="F143">
        <v>1538.5164621741</v>
      </c>
      <c r="G143">
        <v>1546.7258089572</v>
      </c>
      <c r="H143">
        <v>1554.9705092645</v>
      </c>
      <c r="I143">
        <v>1561.953228881</v>
      </c>
      <c r="J143">
        <v>1538.4286489634</v>
      </c>
      <c r="K143">
        <v>1546.7581213812</v>
      </c>
      <c r="L143">
        <v>1554.8387150518</v>
      </c>
      <c r="M143">
        <v>1561.9375480192</v>
      </c>
    </row>
    <row r="144" spans="1:13">
      <c r="A144" t="s">
        <v>4073</v>
      </c>
      <c r="B144">
        <v>1538.5495883781</v>
      </c>
      <c r="C144">
        <v>1546.1179770638</v>
      </c>
      <c r="D144">
        <v>1554.7659420881</v>
      </c>
      <c r="E144">
        <v>1561.9103546355</v>
      </c>
      <c r="F144">
        <v>1538.5145364291</v>
      </c>
      <c r="G144">
        <v>1546.726198989</v>
      </c>
      <c r="H144">
        <v>1554.9718860843</v>
      </c>
      <c r="I144">
        <v>1561.9514419221</v>
      </c>
      <c r="J144">
        <v>1538.4305744934</v>
      </c>
      <c r="K144">
        <v>1546.7565630934</v>
      </c>
      <c r="L144">
        <v>1554.8357638586</v>
      </c>
      <c r="M144">
        <v>1561.9359589962</v>
      </c>
    </row>
    <row r="145" spans="1:13">
      <c r="A145" t="s">
        <v>4074</v>
      </c>
      <c r="B145">
        <v>1538.551900131</v>
      </c>
      <c r="C145">
        <v>1546.1191443392</v>
      </c>
      <c r="D145">
        <v>1554.7655479911</v>
      </c>
      <c r="E145">
        <v>1561.9012244209</v>
      </c>
      <c r="F145">
        <v>1538.518003903</v>
      </c>
      <c r="G145">
        <v>1546.7263930537</v>
      </c>
      <c r="H145">
        <v>1554.972280286</v>
      </c>
      <c r="I145">
        <v>1561.9542203443</v>
      </c>
      <c r="J145">
        <v>1538.4313462125</v>
      </c>
      <c r="K145">
        <v>1546.7579273086</v>
      </c>
      <c r="L145">
        <v>1554.8367482293</v>
      </c>
      <c r="M145">
        <v>1561.9359589962</v>
      </c>
    </row>
    <row r="146" spans="1:13">
      <c r="A146" t="s">
        <v>4075</v>
      </c>
      <c r="B146">
        <v>1538.551900131</v>
      </c>
      <c r="C146">
        <v>1546.1187546135</v>
      </c>
      <c r="D146">
        <v>1554.7653519039</v>
      </c>
      <c r="E146">
        <v>1561.9131329115</v>
      </c>
      <c r="F146">
        <v>1538.5174259896</v>
      </c>
      <c r="G146">
        <v>1546.7258089572</v>
      </c>
      <c r="H146">
        <v>1554.9718860843</v>
      </c>
      <c r="I146">
        <v>1561.948265763</v>
      </c>
      <c r="J146">
        <v>1538.4311523415</v>
      </c>
      <c r="K146">
        <v>1546.7581213812</v>
      </c>
      <c r="L146">
        <v>1554.8377306786</v>
      </c>
      <c r="M146">
        <v>1561.9365546369</v>
      </c>
    </row>
    <row r="147" spans="1:13">
      <c r="A147" t="s">
        <v>4076</v>
      </c>
      <c r="B147">
        <v>1538.5503583341</v>
      </c>
      <c r="C147">
        <v>1546.1187546135</v>
      </c>
      <c r="D147">
        <v>1554.7665322729</v>
      </c>
      <c r="E147">
        <v>1561.9256372161</v>
      </c>
      <c r="F147">
        <v>1538.5158861443</v>
      </c>
      <c r="G147">
        <v>1546.7242526371</v>
      </c>
      <c r="H147">
        <v>1554.9709034654</v>
      </c>
      <c r="I147">
        <v>1561.955411654</v>
      </c>
      <c r="J147">
        <v>1538.4321160502</v>
      </c>
      <c r="K147">
        <v>1546.7563690212</v>
      </c>
      <c r="L147">
        <v>1554.8381248123</v>
      </c>
      <c r="M147">
        <v>1561.9393349463</v>
      </c>
    </row>
    <row r="148" spans="1:13">
      <c r="A148" t="s">
        <v>4077</v>
      </c>
      <c r="B148">
        <v>1538.5493963599</v>
      </c>
      <c r="C148">
        <v>1546.1185607013</v>
      </c>
      <c r="D148">
        <v>1554.7653519039</v>
      </c>
      <c r="E148">
        <v>1561.9030112649</v>
      </c>
      <c r="F148">
        <v>1538.5168480766</v>
      </c>
      <c r="G148">
        <v>1546.7258089572</v>
      </c>
      <c r="H148">
        <v>1554.9699189249</v>
      </c>
      <c r="I148">
        <v>1561.9466786584</v>
      </c>
      <c r="J148">
        <v>1538.4305744934</v>
      </c>
      <c r="K148">
        <v>1546.7573431883</v>
      </c>
      <c r="L148">
        <v>1554.8383209178</v>
      </c>
      <c r="M148">
        <v>1561.9349675561</v>
      </c>
    </row>
    <row r="149" spans="1:13">
      <c r="A149" t="s">
        <v>4078</v>
      </c>
      <c r="B149">
        <v>1538.5499742973</v>
      </c>
      <c r="C149">
        <v>1546.119532164</v>
      </c>
      <c r="D149">
        <v>1554.7710557557</v>
      </c>
      <c r="E149">
        <v>1561.8984461872</v>
      </c>
      <c r="F149">
        <v>1538.5166560666</v>
      </c>
      <c r="G149">
        <v>1546.727561248</v>
      </c>
      <c r="H149">
        <v>1554.9728706273</v>
      </c>
      <c r="I149">
        <v>1561.9415176805</v>
      </c>
      <c r="J149">
        <v>1538.4294206806</v>
      </c>
      <c r="K149">
        <v>1546.7569531408</v>
      </c>
      <c r="L149">
        <v>1554.8402877443</v>
      </c>
      <c r="M149">
        <v>1561.9355631961</v>
      </c>
    </row>
    <row r="150" spans="1:13">
      <c r="A150" t="s">
        <v>4079</v>
      </c>
      <c r="B150">
        <v>1538.5493963599</v>
      </c>
      <c r="C150">
        <v>1546.1191443392</v>
      </c>
      <c r="D150">
        <v>1554.7683009073</v>
      </c>
      <c r="E150">
        <v>1561.9085677746</v>
      </c>
      <c r="F150">
        <v>1538.5141524101</v>
      </c>
      <c r="G150">
        <v>1546.7256148927</v>
      </c>
      <c r="H150">
        <v>1554.9730667669</v>
      </c>
      <c r="I150">
        <v>1561.9393349463</v>
      </c>
      <c r="J150">
        <v>1538.4307683642</v>
      </c>
      <c r="K150">
        <v>1546.7569531408</v>
      </c>
      <c r="L150">
        <v>1554.8400916382</v>
      </c>
      <c r="M150">
        <v>1561.9347696563</v>
      </c>
    </row>
    <row r="151" spans="1:13">
      <c r="A151" t="s">
        <v>4080</v>
      </c>
      <c r="B151">
        <v>1538.5507442537</v>
      </c>
      <c r="C151">
        <v>1546.1197279776</v>
      </c>
      <c r="D151">
        <v>1554.7667283604</v>
      </c>
      <c r="E151">
        <v>1561.9194849568</v>
      </c>
      <c r="F151">
        <v>1538.5160781542</v>
      </c>
      <c r="G151">
        <v>1546.7240566704</v>
      </c>
      <c r="H151">
        <v>1554.9710996045</v>
      </c>
      <c r="I151">
        <v>1561.9645425021</v>
      </c>
      <c r="J151">
        <v>1538.4307683642</v>
      </c>
      <c r="K151">
        <v>1546.756174949</v>
      </c>
      <c r="L151">
        <v>1554.8371404398</v>
      </c>
      <c r="M151">
        <v>1561.9385394625</v>
      </c>
    </row>
    <row r="152" spans="1:13">
      <c r="A152" t="s">
        <v>4081</v>
      </c>
      <c r="B152">
        <v>1538.5530541275</v>
      </c>
      <c r="C152">
        <v>1546.1191443392</v>
      </c>
      <c r="D152">
        <v>1554.7637774405</v>
      </c>
      <c r="E152">
        <v>1561.921469739</v>
      </c>
      <c r="F152">
        <v>1538.5168480766</v>
      </c>
      <c r="G152">
        <v>1546.7256148927</v>
      </c>
      <c r="H152">
        <v>1554.9728706273</v>
      </c>
      <c r="I152">
        <v>1561.9671230629</v>
      </c>
      <c r="J152">
        <v>1538.4307683642</v>
      </c>
      <c r="K152">
        <v>1546.7563690212</v>
      </c>
      <c r="L152">
        <v>1554.8383209178</v>
      </c>
      <c r="M152">
        <v>1561.941715582</v>
      </c>
    </row>
    <row r="153" spans="1:13">
      <c r="A153" t="s">
        <v>4082</v>
      </c>
      <c r="B153">
        <v>1538.5497803964</v>
      </c>
      <c r="C153">
        <v>1546.1193382516</v>
      </c>
      <c r="D153">
        <v>1554.7633852669</v>
      </c>
      <c r="E153">
        <v>1561.9000331938</v>
      </c>
      <c r="F153">
        <v>1538.5145364291</v>
      </c>
      <c r="G153">
        <v>1546.7267830858</v>
      </c>
      <c r="H153">
        <v>1554.9736571089</v>
      </c>
      <c r="I153">
        <v>1561.9456852645</v>
      </c>
      <c r="J153">
        <v>1538.4294206806</v>
      </c>
      <c r="K153">
        <v>1546.7575372608</v>
      </c>
      <c r="L153">
        <v>1554.8385170235</v>
      </c>
      <c r="M153">
        <v>1561.9345698163</v>
      </c>
    </row>
    <row r="154" spans="1:13">
      <c r="A154" t="s">
        <v>4083</v>
      </c>
      <c r="B154">
        <v>1538.5486245223</v>
      </c>
      <c r="C154">
        <v>1546.1185607013</v>
      </c>
      <c r="D154">
        <v>1554.7684989177</v>
      </c>
      <c r="E154">
        <v>1561.9085677746</v>
      </c>
      <c r="F154">
        <v>1538.5145364291</v>
      </c>
      <c r="G154">
        <v>1546.7250307968</v>
      </c>
      <c r="H154">
        <v>1554.9714938058</v>
      </c>
      <c r="I154">
        <v>1561.9564050603</v>
      </c>
      <c r="J154">
        <v>1538.4290348219</v>
      </c>
      <c r="K154">
        <v>1546.7563690212</v>
      </c>
      <c r="L154">
        <v>1554.8393052918</v>
      </c>
      <c r="M154">
        <v>1561.9341740169</v>
      </c>
    </row>
    <row r="155" spans="1:13">
      <c r="A155" t="s">
        <v>4084</v>
      </c>
      <c r="B155">
        <v>1538.5503583341</v>
      </c>
      <c r="C155">
        <v>1546.1189485258</v>
      </c>
      <c r="D155">
        <v>1554.7665322729</v>
      </c>
      <c r="E155">
        <v>1561.9032091567</v>
      </c>
      <c r="F155">
        <v>1538.5170400868</v>
      </c>
      <c r="G155">
        <v>1546.7265871184</v>
      </c>
      <c r="H155">
        <v>1554.972280286</v>
      </c>
      <c r="I155">
        <v>1561.9613662898</v>
      </c>
      <c r="J155">
        <v>1538.4311523415</v>
      </c>
      <c r="K155">
        <v>1546.7585095267</v>
      </c>
      <c r="L155">
        <v>1554.8408779855</v>
      </c>
      <c r="M155">
        <v>1561.9345698163</v>
      </c>
    </row>
    <row r="156" spans="1:13">
      <c r="A156" t="s">
        <v>4085</v>
      </c>
      <c r="B156">
        <v>1538.5493963599</v>
      </c>
      <c r="C156">
        <v>1546.1181709759</v>
      </c>
      <c r="D156">
        <v>1554.766924448</v>
      </c>
      <c r="E156">
        <v>1561.92921102</v>
      </c>
      <c r="F156">
        <v>1538.5147303211</v>
      </c>
      <c r="G156">
        <v>1546.7258089572</v>
      </c>
      <c r="H156">
        <v>1554.9707054035</v>
      </c>
      <c r="I156">
        <v>1561.9732776378</v>
      </c>
      <c r="J156">
        <v>1538.4292268101</v>
      </c>
      <c r="K156">
        <v>1546.756174949</v>
      </c>
      <c r="L156">
        <v>1554.8379287067</v>
      </c>
      <c r="M156">
        <v>1561.9429068727</v>
      </c>
    </row>
    <row r="157" spans="1:13">
      <c r="A157" t="s">
        <v>4086</v>
      </c>
      <c r="B157">
        <v>1538.5507442537</v>
      </c>
      <c r="C157">
        <v>1546.118364888</v>
      </c>
      <c r="D157">
        <v>1554.7653519039</v>
      </c>
      <c r="E157">
        <v>1561.9117437722</v>
      </c>
      <c r="F157">
        <v>1538.5168480766</v>
      </c>
      <c r="G157">
        <v>1546.7258089572</v>
      </c>
      <c r="H157">
        <v>1554.9724764254</v>
      </c>
      <c r="I157">
        <v>1561.9568008709</v>
      </c>
      <c r="J157">
        <v>1538.4311523415</v>
      </c>
      <c r="K157">
        <v>1546.7573431883</v>
      </c>
      <c r="L157">
        <v>1554.8371404398</v>
      </c>
      <c r="M157">
        <v>1561.9371502781</v>
      </c>
    </row>
    <row r="158" spans="1:13">
      <c r="A158" t="s">
        <v>4087</v>
      </c>
      <c r="B158">
        <v>1538.5499742973</v>
      </c>
      <c r="C158">
        <v>1546.1168097901</v>
      </c>
      <c r="D158">
        <v>1554.7679087315</v>
      </c>
      <c r="E158">
        <v>1561.9192870609</v>
      </c>
      <c r="F158">
        <v>1538.5153082325</v>
      </c>
      <c r="G158">
        <v>1546.7226944176</v>
      </c>
      <c r="H158">
        <v>1554.9726744878</v>
      </c>
      <c r="I158">
        <v>1561.9526332276</v>
      </c>
      <c r="J158">
        <v>1538.4299966456</v>
      </c>
      <c r="K158">
        <v>1546.7559808768</v>
      </c>
      <c r="L158">
        <v>1554.8408779855</v>
      </c>
      <c r="M158">
        <v>1561.9395328473</v>
      </c>
    </row>
    <row r="159" spans="1:13">
      <c r="A159" t="s">
        <v>4088</v>
      </c>
      <c r="B159">
        <v>1538.5488184229</v>
      </c>
      <c r="C159">
        <v>1546.119532164</v>
      </c>
      <c r="D159">
        <v>1554.7665322729</v>
      </c>
      <c r="E159">
        <v>1561.9329827396</v>
      </c>
      <c r="F159">
        <v>1538.5160781542</v>
      </c>
      <c r="G159">
        <v>1546.7265871184</v>
      </c>
      <c r="H159">
        <v>1554.9728706273</v>
      </c>
      <c r="I159">
        <v>1561.955213749</v>
      </c>
      <c r="J159">
        <v>1538.4321160502</v>
      </c>
      <c r="K159">
        <v>1546.7565630934</v>
      </c>
      <c r="L159">
        <v>1554.8396975036</v>
      </c>
      <c r="M159">
        <v>1561.9395328473</v>
      </c>
    </row>
    <row r="160" spans="1:13">
      <c r="A160" t="s">
        <v>4089</v>
      </c>
      <c r="B160">
        <v>1538.5511282909</v>
      </c>
      <c r="C160">
        <v>1546.1179770638</v>
      </c>
      <c r="D160">
        <v>1554.7629911712</v>
      </c>
      <c r="E160">
        <v>1561.9171024487</v>
      </c>
      <c r="F160">
        <v>1538.5178118927</v>
      </c>
      <c r="G160">
        <v>1546.7256148927</v>
      </c>
      <c r="H160">
        <v>1554.9728706273</v>
      </c>
      <c r="I160">
        <v>1561.9528311319</v>
      </c>
      <c r="J160">
        <v>1538.4305744934</v>
      </c>
      <c r="K160">
        <v>1546.7557849021</v>
      </c>
      <c r="L160">
        <v>1554.8381248123</v>
      </c>
      <c r="M160">
        <v>1561.9353633559</v>
      </c>
    </row>
    <row r="161" spans="1:13">
      <c r="A161" t="s">
        <v>4090</v>
      </c>
      <c r="B161">
        <v>1538.5503583341</v>
      </c>
      <c r="C161">
        <v>1546.1181709759</v>
      </c>
      <c r="D161">
        <v>1554.7677126437</v>
      </c>
      <c r="E161">
        <v>1561.913332746</v>
      </c>
      <c r="F161">
        <v>1538.515692252</v>
      </c>
      <c r="G161">
        <v>1546.727367183</v>
      </c>
      <c r="H161">
        <v>1554.9710996045</v>
      </c>
      <c r="I161">
        <v>1561.9538245349</v>
      </c>
      <c r="J161">
        <v>1538.4296126689</v>
      </c>
      <c r="K161">
        <v>1546.7579273086</v>
      </c>
      <c r="L161">
        <v>1554.8387150518</v>
      </c>
      <c r="M161">
        <v>1561.9401284907</v>
      </c>
    </row>
    <row r="162" spans="1:13">
      <c r="A162" t="s">
        <v>4091</v>
      </c>
      <c r="B162">
        <v>1538.5492024591</v>
      </c>
      <c r="C162">
        <v>1546.118364888</v>
      </c>
      <c r="D162">
        <v>1554.7661381755</v>
      </c>
      <c r="E162">
        <v>1561.9151176776</v>
      </c>
      <c r="F162">
        <v>1538.5145364291</v>
      </c>
      <c r="G162">
        <v>1546.7256148927</v>
      </c>
      <c r="H162">
        <v>1554.971689945</v>
      </c>
      <c r="I162">
        <v>1561.9530309766</v>
      </c>
      <c r="J162">
        <v>1538.4296126689</v>
      </c>
      <c r="K162">
        <v>1546.75559083</v>
      </c>
      <c r="L162">
        <v>1554.8385170235</v>
      </c>
      <c r="M162">
        <v>1561.9353633559</v>
      </c>
    </row>
    <row r="163" spans="1:13">
      <c r="A163" t="s">
        <v>4092</v>
      </c>
      <c r="B163">
        <v>1538.5505503526</v>
      </c>
      <c r="C163">
        <v>1546.1199218901</v>
      </c>
      <c r="D163">
        <v>1554.7649578071</v>
      </c>
      <c r="E163">
        <v>1561.913332746</v>
      </c>
      <c r="F163">
        <v>1538.5160781542</v>
      </c>
      <c r="G163">
        <v>1546.727367183</v>
      </c>
      <c r="H163">
        <v>1554.9724764254</v>
      </c>
      <c r="I163">
        <v>1561.955213749</v>
      </c>
      <c r="J163">
        <v>1538.4307683642</v>
      </c>
      <c r="K163">
        <v>1546.7592896235</v>
      </c>
      <c r="L163">
        <v>1554.8381248123</v>
      </c>
      <c r="M163">
        <v>1561.9381436611</v>
      </c>
    </row>
    <row r="164" spans="1:13">
      <c r="A164" t="s">
        <v>4093</v>
      </c>
      <c r="B164">
        <v>1538.5505503526</v>
      </c>
      <c r="C164">
        <v>1546.1187546135</v>
      </c>
      <c r="D164">
        <v>1554.7688910938</v>
      </c>
      <c r="E164">
        <v>1561.9117437722</v>
      </c>
      <c r="F164">
        <v>1538.5160781542</v>
      </c>
      <c r="G164">
        <v>1546.7258089572</v>
      </c>
      <c r="H164">
        <v>1554.9724764254</v>
      </c>
      <c r="I164">
        <v>1561.958785748</v>
      </c>
      <c r="J164">
        <v>1538.4313462125</v>
      </c>
      <c r="K164">
        <v>1546.756174949</v>
      </c>
      <c r="L164">
        <v>1554.8393052918</v>
      </c>
      <c r="M164">
        <v>1561.9365546369</v>
      </c>
    </row>
    <row r="165" spans="1:13">
      <c r="A165" t="s">
        <v>4094</v>
      </c>
      <c r="B165">
        <v>1538.5501663157</v>
      </c>
      <c r="C165">
        <v>1546.1179770638</v>
      </c>
      <c r="D165">
        <v>1554.7681048194</v>
      </c>
      <c r="E165">
        <v>1561.9173022842</v>
      </c>
      <c r="F165">
        <v>1538.5168480766</v>
      </c>
      <c r="G165">
        <v>1546.7232785117</v>
      </c>
      <c r="H165">
        <v>1554.9720841466</v>
      </c>
      <c r="I165">
        <v>1561.9492591602</v>
      </c>
      <c r="J165">
        <v>1538.4313462125</v>
      </c>
      <c r="K165">
        <v>1546.7540325473</v>
      </c>
      <c r="L165">
        <v>1554.8396975036</v>
      </c>
      <c r="M165">
        <v>1561.9369523777</v>
      </c>
    </row>
    <row r="166" spans="1:13">
      <c r="A166" t="s">
        <v>4095</v>
      </c>
      <c r="B166">
        <v>1538.5503583341</v>
      </c>
      <c r="C166">
        <v>1546.1189485258</v>
      </c>
      <c r="D166">
        <v>1554.7698753799</v>
      </c>
      <c r="E166">
        <v>1561.9018200351</v>
      </c>
      <c r="F166">
        <v>1538.5181959134</v>
      </c>
      <c r="G166">
        <v>1546.7254208282</v>
      </c>
      <c r="H166">
        <v>1554.9718860843</v>
      </c>
      <c r="I166">
        <v>1561.9349675561</v>
      </c>
      <c r="J166">
        <v>1538.4311523415</v>
      </c>
      <c r="K166">
        <v>1546.7579273086</v>
      </c>
      <c r="L166">
        <v>1554.8389111575</v>
      </c>
      <c r="M166">
        <v>1561.9343719166</v>
      </c>
    </row>
    <row r="167" spans="1:13">
      <c r="A167" t="s">
        <v>4096</v>
      </c>
      <c r="B167">
        <v>1538.5507442537</v>
      </c>
      <c r="C167">
        <v>1546.1179770638</v>
      </c>
      <c r="D167">
        <v>1554.7639754497</v>
      </c>
      <c r="E167">
        <v>1561.9159131375</v>
      </c>
      <c r="F167">
        <v>1538.5176179999</v>
      </c>
      <c r="G167">
        <v>1546.727561248</v>
      </c>
      <c r="H167">
        <v>1554.9726744878</v>
      </c>
      <c r="I167">
        <v>1561.9516398261</v>
      </c>
      <c r="J167">
        <v>1538.4296126689</v>
      </c>
      <c r="K167">
        <v>1546.7585095267</v>
      </c>
      <c r="L167">
        <v>1554.8383209178</v>
      </c>
      <c r="M167">
        <v>1561.9347696563</v>
      </c>
    </row>
    <row r="168" spans="1:13">
      <c r="A168" t="s">
        <v>4097</v>
      </c>
      <c r="B168">
        <v>1538.551900131</v>
      </c>
      <c r="C168">
        <v>1546.1177831517</v>
      </c>
      <c r="D168">
        <v>1554.767122458</v>
      </c>
      <c r="E168">
        <v>1561.9099569082</v>
      </c>
      <c r="F168">
        <v>1538.518003903</v>
      </c>
      <c r="G168">
        <v>1546.7254208282</v>
      </c>
      <c r="H168">
        <v>1554.9709034654</v>
      </c>
      <c r="I168">
        <v>1561.9496549672</v>
      </c>
      <c r="J168">
        <v>1538.4323080392</v>
      </c>
      <c r="K168">
        <v>1546.756174949</v>
      </c>
      <c r="L168">
        <v>1554.8387150518</v>
      </c>
      <c r="M168">
        <v>1561.9359589962</v>
      </c>
    </row>
    <row r="169" spans="1:13">
      <c r="A169" t="s">
        <v>4098</v>
      </c>
      <c r="B169">
        <v>1538.5501663157</v>
      </c>
      <c r="C169">
        <v>1546.119532164</v>
      </c>
      <c r="D169">
        <v>1554.7683009073</v>
      </c>
      <c r="E169">
        <v>1561.9049960053</v>
      </c>
      <c r="F169">
        <v>1538.5168480766</v>
      </c>
      <c r="G169">
        <v>1546.7279512807</v>
      </c>
      <c r="H169">
        <v>1554.9724764254</v>
      </c>
      <c r="I169">
        <v>1561.9603748175</v>
      </c>
      <c r="J169">
        <v>1538.4311523415</v>
      </c>
      <c r="K169">
        <v>1546.7600678184</v>
      </c>
      <c r="L169">
        <v>1554.8393052918</v>
      </c>
      <c r="M169">
        <v>1561.9381436611</v>
      </c>
    </row>
    <row r="170" spans="1:13">
      <c r="A170" t="s">
        <v>4099</v>
      </c>
      <c r="B170">
        <v>1538.5495883781</v>
      </c>
      <c r="C170">
        <v>1546.1185607013</v>
      </c>
      <c r="D170">
        <v>1554.7679087315</v>
      </c>
      <c r="E170">
        <v>1561.9053917899</v>
      </c>
      <c r="F170">
        <v>1538.5151143403</v>
      </c>
      <c r="G170">
        <v>1546.7248367324</v>
      </c>
      <c r="H170">
        <v>1554.9707054035</v>
      </c>
      <c r="I170">
        <v>1561.9446938121</v>
      </c>
      <c r="J170">
        <v>1538.4309603528</v>
      </c>
      <c r="K170">
        <v>1546.7575372608</v>
      </c>
      <c r="L170">
        <v>1554.8383209178</v>
      </c>
      <c r="M170">
        <v>1561.9361588365</v>
      </c>
    </row>
    <row r="171" spans="1:13">
      <c r="A171" t="s">
        <v>4100</v>
      </c>
      <c r="B171">
        <v>1538.5497803964</v>
      </c>
      <c r="C171">
        <v>1546.1199218901</v>
      </c>
      <c r="D171">
        <v>1554.766924448</v>
      </c>
      <c r="E171">
        <v>1561.9012244209</v>
      </c>
      <c r="F171">
        <v>1538.5158861443</v>
      </c>
      <c r="G171">
        <v>1546.7242526371</v>
      </c>
      <c r="H171">
        <v>1554.9707054035</v>
      </c>
      <c r="I171">
        <v>1561.941715582</v>
      </c>
      <c r="J171">
        <v>1538.4294206806</v>
      </c>
      <c r="K171">
        <v>1546.7563690212</v>
      </c>
      <c r="L171">
        <v>1554.8371404398</v>
      </c>
      <c r="M171">
        <v>1561.9331806389</v>
      </c>
    </row>
    <row r="172" spans="1:13">
      <c r="A172" t="s">
        <v>4101</v>
      </c>
      <c r="B172">
        <v>1538.5497803964</v>
      </c>
      <c r="C172">
        <v>1546.1197279776</v>
      </c>
      <c r="D172">
        <v>1554.7692851926</v>
      </c>
      <c r="E172">
        <v>1561.9030112649</v>
      </c>
      <c r="F172">
        <v>1538.5158861443</v>
      </c>
      <c r="G172">
        <v>1546.7285334762</v>
      </c>
      <c r="H172">
        <v>1554.9710996045</v>
      </c>
      <c r="I172">
        <v>1561.9466786584</v>
      </c>
      <c r="J172">
        <v>1538.4299966456</v>
      </c>
      <c r="K172">
        <v>1546.7606519407</v>
      </c>
      <c r="L172">
        <v>1554.8391072633</v>
      </c>
      <c r="M172">
        <v>1561.9349675561</v>
      </c>
    </row>
    <row r="173" spans="1:13">
      <c r="A173" t="s">
        <v>4102</v>
      </c>
      <c r="B173">
        <v>1538.5513221921</v>
      </c>
      <c r="C173">
        <v>1546.1181709759</v>
      </c>
      <c r="D173">
        <v>1554.7694812808</v>
      </c>
      <c r="E173">
        <v>1561.9304022916</v>
      </c>
      <c r="F173">
        <v>1538.5172339794</v>
      </c>
      <c r="G173">
        <v>1546.727561248</v>
      </c>
      <c r="H173">
        <v>1554.9693285857</v>
      </c>
      <c r="I173">
        <v>1561.9526332276</v>
      </c>
      <c r="J173">
        <v>1538.4307683642</v>
      </c>
      <c r="K173">
        <v>1546.7577313333</v>
      </c>
      <c r="L173">
        <v>1554.8379287067</v>
      </c>
      <c r="M173">
        <v>1561.9421133254</v>
      </c>
    </row>
    <row r="174" spans="1:13">
      <c r="A174" t="s">
        <v>4103</v>
      </c>
      <c r="B174">
        <v>1538.5507442537</v>
      </c>
      <c r="C174">
        <v>1546.1185607013</v>
      </c>
      <c r="D174">
        <v>1554.7673185457</v>
      </c>
      <c r="E174">
        <v>1561.90618724</v>
      </c>
      <c r="F174">
        <v>1538.5168480766</v>
      </c>
      <c r="G174">
        <v>1546.7254208282</v>
      </c>
      <c r="H174">
        <v>1554.9726744878</v>
      </c>
      <c r="I174">
        <v>1561.9538245349</v>
      </c>
      <c r="J174">
        <v>1538.4313462125</v>
      </c>
      <c r="K174">
        <v>1546.7579273086</v>
      </c>
      <c r="L174">
        <v>1554.8389111575</v>
      </c>
      <c r="M174">
        <v>1561.9355631961</v>
      </c>
    </row>
    <row r="175" spans="1:13">
      <c r="A175" t="s">
        <v>4104</v>
      </c>
      <c r="B175">
        <v>1538.5497803964</v>
      </c>
      <c r="C175">
        <v>1546.1189485258</v>
      </c>
      <c r="D175">
        <v>1554.7657460008</v>
      </c>
      <c r="E175">
        <v>1561.9163089277</v>
      </c>
      <c r="F175">
        <v>1538.5164621741</v>
      </c>
      <c r="G175">
        <v>1546.7279512807</v>
      </c>
      <c r="H175">
        <v>1554.9714938058</v>
      </c>
      <c r="I175">
        <v>1561.9476701133</v>
      </c>
      <c r="J175">
        <v>1538.4299966456</v>
      </c>
      <c r="K175">
        <v>1546.7579273086</v>
      </c>
      <c r="L175">
        <v>1554.8393052918</v>
      </c>
      <c r="M175">
        <v>1561.9365546369</v>
      </c>
    </row>
    <row r="176" spans="1:13">
      <c r="A176" t="s">
        <v>4105</v>
      </c>
      <c r="B176">
        <v>1538.5499742973</v>
      </c>
      <c r="C176">
        <v>1546.1197279776</v>
      </c>
      <c r="D176">
        <v>1554.7692851926</v>
      </c>
      <c r="E176">
        <v>1561.9006288071</v>
      </c>
      <c r="F176">
        <v>1538.5147303211</v>
      </c>
      <c r="G176">
        <v>1546.7265871184</v>
      </c>
      <c r="H176">
        <v>1554.9707054035</v>
      </c>
      <c r="I176">
        <v>1561.9506483661</v>
      </c>
      <c r="J176">
        <v>1538.4288428337</v>
      </c>
      <c r="K176">
        <v>1546.758899575</v>
      </c>
      <c r="L176">
        <v>1554.8389111575</v>
      </c>
      <c r="M176">
        <v>1561.9349675561</v>
      </c>
    </row>
    <row r="177" spans="1:13">
      <c r="A177" t="s">
        <v>4106</v>
      </c>
      <c r="B177">
        <v>1538.5486245223</v>
      </c>
      <c r="C177">
        <v>1546.1191443392</v>
      </c>
      <c r="D177">
        <v>1554.7657460008</v>
      </c>
      <c r="E177">
        <v>1561.9101567419</v>
      </c>
      <c r="F177">
        <v>1538.5147303211</v>
      </c>
      <c r="G177">
        <v>1546.7267830858</v>
      </c>
      <c r="H177">
        <v>1554.9710996045</v>
      </c>
      <c r="I177">
        <v>1561.9421133254</v>
      </c>
      <c r="J177">
        <v>1538.4288428337</v>
      </c>
      <c r="K177">
        <v>1546.7581213812</v>
      </c>
      <c r="L177">
        <v>1554.8367482293</v>
      </c>
      <c r="M177">
        <v>1561.9349675561</v>
      </c>
    </row>
    <row r="178" spans="1:13">
      <c r="A178" t="s">
        <v>4107</v>
      </c>
      <c r="B178">
        <v>1538.5482404863</v>
      </c>
      <c r="C178">
        <v>1546.1197279776</v>
      </c>
      <c r="D178">
        <v>1554.7677126437</v>
      </c>
      <c r="E178">
        <v>1561.8950704138</v>
      </c>
      <c r="F178">
        <v>1538.5141524101</v>
      </c>
      <c r="G178">
        <v>1546.7267830858</v>
      </c>
      <c r="H178">
        <v>1554.972280286</v>
      </c>
      <c r="I178">
        <v>1561.9446938121</v>
      </c>
      <c r="J178">
        <v>1538.4288428337</v>
      </c>
      <c r="K178">
        <v>1546.7575372608</v>
      </c>
      <c r="L178">
        <v>1554.8383209178</v>
      </c>
      <c r="M178">
        <v>1561.9302024527</v>
      </c>
    </row>
    <row r="179" spans="1:13">
      <c r="A179" t="s">
        <v>4108</v>
      </c>
      <c r="B179">
        <v>1538.5495883781</v>
      </c>
      <c r="C179">
        <v>1546.118364888</v>
      </c>
      <c r="D179">
        <v>1554.7653519039</v>
      </c>
      <c r="E179">
        <v>1561.913332746</v>
      </c>
      <c r="F179">
        <v>1538.5160781542</v>
      </c>
      <c r="G179">
        <v>1546.7267830858</v>
      </c>
      <c r="H179">
        <v>1554.9712957437</v>
      </c>
      <c r="I179">
        <v>1561.9381436611</v>
      </c>
      <c r="J179">
        <v>1538.4294206806</v>
      </c>
      <c r="K179">
        <v>1546.7575372608</v>
      </c>
      <c r="L179">
        <v>1554.8383209178</v>
      </c>
      <c r="M179">
        <v>1561.9341740169</v>
      </c>
    </row>
    <row r="180" spans="1:13">
      <c r="A180" t="s">
        <v>4109</v>
      </c>
      <c r="B180">
        <v>1538.5507442537</v>
      </c>
      <c r="C180">
        <v>1546.119532164</v>
      </c>
      <c r="D180">
        <v>1554.7688910938</v>
      </c>
      <c r="E180">
        <v>1561.9155154075</v>
      </c>
      <c r="F180">
        <v>1538.5168480766</v>
      </c>
      <c r="G180">
        <v>1546.727561248</v>
      </c>
      <c r="H180">
        <v>1554.9728706273</v>
      </c>
      <c r="I180">
        <v>1561.949854811</v>
      </c>
      <c r="J180">
        <v>1538.4317301901</v>
      </c>
      <c r="K180">
        <v>1546.758899575</v>
      </c>
      <c r="L180">
        <v>1554.8414682271</v>
      </c>
      <c r="M180">
        <v>1561.9363567367</v>
      </c>
    </row>
    <row r="181" spans="1:13">
      <c r="A181" t="s">
        <v>4110</v>
      </c>
      <c r="B181">
        <v>1538.5495883781</v>
      </c>
      <c r="C181">
        <v>1546.1199218901</v>
      </c>
      <c r="D181">
        <v>1554.7659420881</v>
      </c>
      <c r="E181">
        <v>1561.9047961729</v>
      </c>
      <c r="F181">
        <v>1538.5160781542</v>
      </c>
      <c r="G181">
        <v>1546.7260049244</v>
      </c>
      <c r="H181">
        <v>1554.9728706273</v>
      </c>
      <c r="I181">
        <v>1561.9544201893</v>
      </c>
      <c r="J181">
        <v>1538.4307683642</v>
      </c>
      <c r="K181">
        <v>1546.7567590684</v>
      </c>
      <c r="L181">
        <v>1554.8412721207</v>
      </c>
      <c r="M181">
        <v>1561.933578378</v>
      </c>
    </row>
    <row r="182" spans="1:13">
      <c r="A182" t="s">
        <v>4111</v>
      </c>
      <c r="B182">
        <v>1538.5482404863</v>
      </c>
      <c r="C182">
        <v>1546.1175873386</v>
      </c>
      <c r="D182">
        <v>1554.767122458</v>
      </c>
      <c r="E182">
        <v>1561.9196828527</v>
      </c>
      <c r="F182">
        <v>1538.5155002422</v>
      </c>
      <c r="G182">
        <v>1546.7254208282</v>
      </c>
      <c r="H182">
        <v>1554.9726744878</v>
      </c>
      <c r="I182">
        <v>1561.9635510258</v>
      </c>
      <c r="J182">
        <v>1538.4274932713</v>
      </c>
      <c r="K182">
        <v>1546.756174949</v>
      </c>
      <c r="L182">
        <v>1554.8398955322</v>
      </c>
      <c r="M182">
        <v>1561.9373481785</v>
      </c>
    </row>
    <row r="183" spans="1:13">
      <c r="A183" t="s">
        <v>4112</v>
      </c>
      <c r="B183">
        <v>1538.5497803964</v>
      </c>
      <c r="C183">
        <v>1546.1193382516</v>
      </c>
      <c r="D183">
        <v>1554.7667283604</v>
      </c>
      <c r="E183">
        <v>1561.9097590147</v>
      </c>
      <c r="F183">
        <v>1538.5153082325</v>
      </c>
      <c r="G183">
        <v>1546.727755313</v>
      </c>
      <c r="H183">
        <v>1554.972280286</v>
      </c>
      <c r="I183">
        <v>1561.9488614131</v>
      </c>
      <c r="J183">
        <v>1538.4299966456</v>
      </c>
      <c r="K183">
        <v>1546.7585095267</v>
      </c>
      <c r="L183">
        <v>1554.8375345732</v>
      </c>
      <c r="M183">
        <v>1561.9385394625</v>
      </c>
    </row>
    <row r="184" spans="1:13">
      <c r="A184" t="s">
        <v>4113</v>
      </c>
      <c r="B184">
        <v>1538.5492024591</v>
      </c>
      <c r="C184">
        <v>1546.1193382516</v>
      </c>
      <c r="D184">
        <v>1554.7665322729</v>
      </c>
      <c r="E184">
        <v>1561.9216676355</v>
      </c>
      <c r="F184">
        <v>1538.5153082325</v>
      </c>
      <c r="G184">
        <v>1546.7254208282</v>
      </c>
      <c r="H184">
        <v>1554.9707054035</v>
      </c>
      <c r="I184">
        <v>1561.9625576104</v>
      </c>
      <c r="J184">
        <v>1538.4286489634</v>
      </c>
      <c r="K184">
        <v>1546.756174949</v>
      </c>
      <c r="L184">
        <v>1554.8369443345</v>
      </c>
      <c r="M184">
        <v>1561.9385394625</v>
      </c>
    </row>
    <row r="185" spans="1:13">
      <c r="A185" t="s">
        <v>4114</v>
      </c>
      <c r="B185">
        <v>1538.5505503526</v>
      </c>
      <c r="C185">
        <v>1546.118364888</v>
      </c>
      <c r="D185">
        <v>1554.76476172</v>
      </c>
      <c r="E185">
        <v>1561.9091633944</v>
      </c>
      <c r="F185">
        <v>1538.5172339794</v>
      </c>
      <c r="G185">
        <v>1546.7248367324</v>
      </c>
      <c r="H185">
        <v>1554.9728706273</v>
      </c>
      <c r="I185">
        <v>1561.9625576104</v>
      </c>
      <c r="J185">
        <v>1538.4313462125</v>
      </c>
      <c r="K185">
        <v>1546.7557849021</v>
      </c>
      <c r="L185">
        <v>1554.8395013977</v>
      </c>
      <c r="M185">
        <v>1561.9365546369</v>
      </c>
    </row>
    <row r="186" spans="1:13">
      <c r="A186" t="s">
        <v>4115</v>
      </c>
      <c r="B186">
        <v>1538.5501663157</v>
      </c>
      <c r="C186">
        <v>1546.1177831517</v>
      </c>
      <c r="D186">
        <v>1554.7665322729</v>
      </c>
      <c r="E186">
        <v>1561.9139264293</v>
      </c>
      <c r="F186">
        <v>1538.5155002422</v>
      </c>
      <c r="G186">
        <v>1546.7263930537</v>
      </c>
      <c r="H186">
        <v>1554.972280286</v>
      </c>
      <c r="I186">
        <v>1561.9462809127</v>
      </c>
      <c r="J186">
        <v>1538.4307683642</v>
      </c>
      <c r="K186">
        <v>1546.7573431883</v>
      </c>
      <c r="L186">
        <v>1554.8389111575</v>
      </c>
      <c r="M186">
        <v>1561.9345698163</v>
      </c>
    </row>
    <row r="187" spans="1:13">
      <c r="A187" t="s">
        <v>4116</v>
      </c>
      <c r="B187">
        <v>1538.5503583341</v>
      </c>
      <c r="C187">
        <v>1546.1199218901</v>
      </c>
      <c r="D187">
        <v>1554.7686950058</v>
      </c>
      <c r="E187">
        <v>1561.9173022842</v>
      </c>
      <c r="F187">
        <v>1538.5164621741</v>
      </c>
      <c r="G187">
        <v>1546.7258089572</v>
      </c>
      <c r="H187">
        <v>1554.972280286</v>
      </c>
      <c r="I187">
        <v>1561.9635510258</v>
      </c>
      <c r="J187">
        <v>1538.4303825048</v>
      </c>
      <c r="K187">
        <v>1546.7573431883</v>
      </c>
      <c r="L187">
        <v>1554.8395013977</v>
      </c>
      <c r="M187">
        <v>1561.9363567367</v>
      </c>
    </row>
    <row r="188" spans="1:13">
      <c r="A188" t="s">
        <v>4117</v>
      </c>
      <c r="B188">
        <v>1538.5493963599</v>
      </c>
      <c r="C188">
        <v>1546.1189485258</v>
      </c>
      <c r="D188">
        <v>1554.766334263</v>
      </c>
      <c r="E188">
        <v>1561.9125372886</v>
      </c>
      <c r="F188">
        <v>1538.5147303211</v>
      </c>
      <c r="G188">
        <v>1546.7246407655</v>
      </c>
      <c r="H188">
        <v>1554.972280286</v>
      </c>
      <c r="I188">
        <v>1561.948265763</v>
      </c>
      <c r="J188">
        <v>1538.4278791292</v>
      </c>
      <c r="K188">
        <v>1546.7573431883</v>
      </c>
      <c r="L188">
        <v>1554.8391072633</v>
      </c>
      <c r="M188">
        <v>1561.9379438203</v>
      </c>
    </row>
    <row r="189" spans="1:13">
      <c r="A189" t="s">
        <v>4118</v>
      </c>
      <c r="B189">
        <v>1538.5517062296</v>
      </c>
      <c r="C189">
        <v>1546.1206994418</v>
      </c>
      <c r="D189">
        <v>1554.7657460008</v>
      </c>
      <c r="E189">
        <v>1561.9079721552</v>
      </c>
      <c r="F189">
        <v>1538.5164621741</v>
      </c>
      <c r="G189">
        <v>1546.7254208282</v>
      </c>
      <c r="H189">
        <v>1554.9714938058</v>
      </c>
      <c r="I189">
        <v>1561.9579921846</v>
      </c>
      <c r="J189">
        <v>1538.4305744934</v>
      </c>
      <c r="K189">
        <v>1546.75559083</v>
      </c>
      <c r="L189">
        <v>1554.8387150518</v>
      </c>
      <c r="M189">
        <v>1561.9399286494</v>
      </c>
    </row>
    <row r="190" spans="1:13">
      <c r="A190" t="s">
        <v>4119</v>
      </c>
      <c r="B190">
        <v>1538.551900131</v>
      </c>
      <c r="C190">
        <v>1546.1187546135</v>
      </c>
      <c r="D190">
        <v>1554.7677126437</v>
      </c>
      <c r="E190">
        <v>1561.9135306404</v>
      </c>
      <c r="F190">
        <v>1538.5166560666</v>
      </c>
      <c r="G190">
        <v>1546.7252248611</v>
      </c>
      <c r="H190">
        <v>1554.9718860843</v>
      </c>
      <c r="I190">
        <v>1561.9619619499</v>
      </c>
      <c r="J190">
        <v>1538.4309603528</v>
      </c>
      <c r="K190">
        <v>1546.7559808768</v>
      </c>
      <c r="L190">
        <v>1554.8400916382</v>
      </c>
      <c r="M190">
        <v>1561.9357610961</v>
      </c>
    </row>
    <row r="191" spans="1:13">
      <c r="A191" t="s">
        <v>4120</v>
      </c>
      <c r="B191">
        <v>1538.5509362723</v>
      </c>
      <c r="C191">
        <v>1546.1175873386</v>
      </c>
      <c r="D191">
        <v>1554.764565633</v>
      </c>
      <c r="E191">
        <v>1561.9151176776</v>
      </c>
      <c r="F191">
        <v>1538.5162701641</v>
      </c>
      <c r="G191">
        <v>1546.7265871184</v>
      </c>
      <c r="H191">
        <v>1554.9728706273</v>
      </c>
      <c r="I191">
        <v>1561.9446938121</v>
      </c>
      <c r="J191">
        <v>1538.4311523415</v>
      </c>
      <c r="K191">
        <v>1546.7573431883</v>
      </c>
      <c r="L191">
        <v>1554.8408779855</v>
      </c>
      <c r="M191">
        <v>1561.9367544774</v>
      </c>
    </row>
    <row r="192" spans="1:13">
      <c r="A192" t="s">
        <v>4121</v>
      </c>
      <c r="B192">
        <v>1538.5497803964</v>
      </c>
      <c r="C192">
        <v>1546.119532164</v>
      </c>
      <c r="D192">
        <v>1554.7681048194</v>
      </c>
      <c r="E192">
        <v>1561.9038047724</v>
      </c>
      <c r="F192">
        <v>1538.5153082325</v>
      </c>
      <c r="G192">
        <v>1546.7269771506</v>
      </c>
      <c r="H192">
        <v>1554.968738247</v>
      </c>
      <c r="I192">
        <v>1561.9609704768</v>
      </c>
      <c r="J192">
        <v>1538.4305744934</v>
      </c>
      <c r="K192">
        <v>1546.7577313333</v>
      </c>
      <c r="L192">
        <v>1554.8379287067</v>
      </c>
      <c r="M192">
        <v>1561.9349675561</v>
      </c>
    </row>
    <row r="193" spans="1:13">
      <c r="A193" t="s">
        <v>4122</v>
      </c>
      <c r="B193">
        <v>1538.551900131</v>
      </c>
      <c r="C193">
        <v>1546.1168097901</v>
      </c>
      <c r="D193">
        <v>1554.767122458</v>
      </c>
      <c r="E193">
        <v>1561.9101567419</v>
      </c>
      <c r="F193">
        <v>1538.518003903</v>
      </c>
      <c r="G193">
        <v>1546.7271712155</v>
      </c>
      <c r="H193">
        <v>1554.9695266473</v>
      </c>
      <c r="I193">
        <v>1561.953228881</v>
      </c>
      <c r="J193">
        <v>1538.4313462125</v>
      </c>
      <c r="K193">
        <v>1546.7573431883</v>
      </c>
      <c r="L193">
        <v>1554.8387150518</v>
      </c>
      <c r="M193">
        <v>1561.9355631961</v>
      </c>
    </row>
    <row r="194" spans="1:13">
      <c r="A194" t="s">
        <v>4123</v>
      </c>
      <c r="B194">
        <v>1538.5493963599</v>
      </c>
      <c r="C194">
        <v>1546.1179770638</v>
      </c>
      <c r="D194">
        <v>1554.7641715366</v>
      </c>
      <c r="E194">
        <v>1561.9145220532</v>
      </c>
      <c r="F194">
        <v>1538.5147303211</v>
      </c>
      <c r="G194">
        <v>1546.7248367324</v>
      </c>
      <c r="H194">
        <v>1554.9726744878</v>
      </c>
      <c r="I194">
        <v>1561.9516398261</v>
      </c>
      <c r="J194">
        <v>1538.4294206806</v>
      </c>
      <c r="K194">
        <v>1546.7548126396</v>
      </c>
      <c r="L194">
        <v>1554.8371404398</v>
      </c>
      <c r="M194">
        <v>1561.9405242932</v>
      </c>
    </row>
    <row r="195" spans="1:13">
      <c r="A195" t="s">
        <v>4124</v>
      </c>
      <c r="B195">
        <v>1538.5511282909</v>
      </c>
      <c r="C195">
        <v>1546.1187546135</v>
      </c>
      <c r="D195">
        <v>1554.7688910938</v>
      </c>
      <c r="E195">
        <v>1561.9222632653</v>
      </c>
      <c r="F195">
        <v>1538.5164621741</v>
      </c>
      <c r="G195">
        <v>1546.727367183</v>
      </c>
      <c r="H195">
        <v>1554.9709034654</v>
      </c>
      <c r="I195">
        <v>1561.9679166356</v>
      </c>
      <c r="J195">
        <v>1538.4313462125</v>
      </c>
      <c r="K195">
        <v>1546.7575372608</v>
      </c>
      <c r="L195">
        <v>1554.8377306786</v>
      </c>
      <c r="M195">
        <v>1561.9377459197</v>
      </c>
    </row>
    <row r="196" spans="1:13">
      <c r="A196" t="s">
        <v>4125</v>
      </c>
      <c r="B196">
        <v>1538.5493963599</v>
      </c>
      <c r="C196">
        <v>1546.1171995148</v>
      </c>
      <c r="D196">
        <v>1554.7698753799</v>
      </c>
      <c r="E196">
        <v>1561.9091633944</v>
      </c>
      <c r="F196">
        <v>1538.5147303211</v>
      </c>
      <c r="G196">
        <v>1546.7258089572</v>
      </c>
      <c r="H196">
        <v>1554.9714938058</v>
      </c>
      <c r="I196">
        <v>1561.9522354788</v>
      </c>
      <c r="J196">
        <v>1538.4311523415</v>
      </c>
      <c r="K196">
        <v>1546.7563690212</v>
      </c>
      <c r="L196">
        <v>1554.8400916382</v>
      </c>
      <c r="M196">
        <v>1561.9345698163</v>
      </c>
    </row>
    <row r="197" spans="1:13">
      <c r="A197" t="s">
        <v>4126</v>
      </c>
      <c r="B197">
        <v>1538.5513221921</v>
      </c>
      <c r="C197">
        <v>1546.1175873386</v>
      </c>
      <c r="D197">
        <v>1554.7657460008</v>
      </c>
      <c r="E197">
        <v>1561.9081719884</v>
      </c>
      <c r="F197">
        <v>1538.5172339794</v>
      </c>
      <c r="G197">
        <v>1546.727367183</v>
      </c>
      <c r="H197">
        <v>1554.9709034654</v>
      </c>
      <c r="I197">
        <v>1561.9603748175</v>
      </c>
      <c r="J197">
        <v>1538.4313462125</v>
      </c>
      <c r="K197">
        <v>1546.7579273086</v>
      </c>
      <c r="L197">
        <v>1554.8371404398</v>
      </c>
      <c r="M197">
        <v>1561.9355631961</v>
      </c>
    </row>
    <row r="198" spans="1:13">
      <c r="A198" t="s">
        <v>4127</v>
      </c>
      <c r="B198">
        <v>1538.5495883781</v>
      </c>
      <c r="C198">
        <v>1546.1173934267</v>
      </c>
      <c r="D198">
        <v>1554.7696792915</v>
      </c>
      <c r="E198">
        <v>1561.9063851325</v>
      </c>
      <c r="F198">
        <v>1538.5160781542</v>
      </c>
      <c r="G198">
        <v>1546.7248367324</v>
      </c>
      <c r="H198">
        <v>1554.9710996045</v>
      </c>
      <c r="I198">
        <v>1561.95084627</v>
      </c>
      <c r="J198">
        <v>1538.4294206806</v>
      </c>
      <c r="K198">
        <v>1546.7557849021</v>
      </c>
      <c r="L198">
        <v>1554.8387150518</v>
      </c>
      <c r="M198">
        <v>1561.9377459197</v>
      </c>
    </row>
    <row r="199" spans="1:13">
      <c r="A199" t="s">
        <v>4128</v>
      </c>
      <c r="B199">
        <v>1538.549010441</v>
      </c>
      <c r="C199">
        <v>1546.1185607013</v>
      </c>
      <c r="D199">
        <v>1554.7659420881</v>
      </c>
      <c r="E199">
        <v>1561.9284174866</v>
      </c>
      <c r="F199">
        <v>1538.5162701641</v>
      </c>
      <c r="G199">
        <v>1546.7265871184</v>
      </c>
      <c r="H199">
        <v>1554.9718860843</v>
      </c>
      <c r="I199">
        <v>1561.957794279</v>
      </c>
      <c r="J199">
        <v>1538.4301905163</v>
      </c>
      <c r="K199">
        <v>1546.7585095267</v>
      </c>
      <c r="L199">
        <v>1554.8389111575</v>
      </c>
      <c r="M199">
        <v>1561.9433046167</v>
      </c>
    </row>
    <row r="200" spans="1:13">
      <c r="A200" t="s">
        <v>4129</v>
      </c>
      <c r="B200">
        <v>1538.5488184229</v>
      </c>
      <c r="C200">
        <v>1546.1168097901</v>
      </c>
      <c r="D200">
        <v>1554.7655479911</v>
      </c>
      <c r="E200">
        <v>1561.9030112649</v>
      </c>
      <c r="F200">
        <v>1538.5149223307</v>
      </c>
      <c r="G200">
        <v>1546.7254208282</v>
      </c>
      <c r="H200">
        <v>1554.9726744878</v>
      </c>
      <c r="I200">
        <v>1561.9446938121</v>
      </c>
      <c r="J200">
        <v>1538.4301905163</v>
      </c>
      <c r="K200">
        <v>1546.7575372608</v>
      </c>
      <c r="L200">
        <v>1554.8396975036</v>
      </c>
      <c r="M200">
        <v>1561.9329827396</v>
      </c>
    </row>
    <row r="201" spans="1:13">
      <c r="A201" t="s">
        <v>4130</v>
      </c>
      <c r="B201">
        <v>1538.5517062296</v>
      </c>
      <c r="C201">
        <v>1546.1197279776</v>
      </c>
      <c r="D201">
        <v>1554.7657460008</v>
      </c>
      <c r="E201">
        <v>1561.9107523629</v>
      </c>
      <c r="F201">
        <v>1538.5164621741</v>
      </c>
      <c r="G201">
        <v>1546.7242526371</v>
      </c>
      <c r="H201">
        <v>1554.9691324471</v>
      </c>
      <c r="I201">
        <v>1561.9210720061</v>
      </c>
      <c r="J201">
        <v>1538.431922179</v>
      </c>
      <c r="K201">
        <v>1546.7557849021</v>
      </c>
      <c r="L201">
        <v>1554.8361579912</v>
      </c>
      <c r="M201">
        <v>1561.9355631961</v>
      </c>
    </row>
    <row r="202" spans="1:13">
      <c r="A202" t="s">
        <v>4131</v>
      </c>
      <c r="B202">
        <v>1538.5503583341</v>
      </c>
      <c r="C202">
        <v>1546.1197279776</v>
      </c>
      <c r="D202">
        <v>1554.7637774405</v>
      </c>
      <c r="E202">
        <v>1561.9077742623</v>
      </c>
      <c r="F202">
        <v>1538.5143444196</v>
      </c>
      <c r="G202">
        <v>1546.7269771506</v>
      </c>
      <c r="H202">
        <v>1554.9705092645</v>
      </c>
      <c r="I202">
        <v>1561.9496549672</v>
      </c>
      <c r="J202">
        <v>1538.4296126689</v>
      </c>
      <c r="K202">
        <v>1546.7585095267</v>
      </c>
      <c r="L202">
        <v>1554.8375345732</v>
      </c>
      <c r="M202">
        <v>1561.9371502781</v>
      </c>
    </row>
    <row r="203" spans="1:13">
      <c r="A203" t="s">
        <v>4132</v>
      </c>
      <c r="B203">
        <v>1538.5495883781</v>
      </c>
      <c r="C203">
        <v>1546.1171995148</v>
      </c>
      <c r="D203">
        <v>1554.7684989177</v>
      </c>
      <c r="E203">
        <v>1561.9034070485</v>
      </c>
      <c r="F203">
        <v>1538.5160781542</v>
      </c>
      <c r="G203">
        <v>1546.7260049244</v>
      </c>
      <c r="H203">
        <v>1554.9720841466</v>
      </c>
      <c r="I203">
        <v>1561.9373481785</v>
      </c>
      <c r="J203">
        <v>1538.4292268101</v>
      </c>
      <c r="K203">
        <v>1546.7581213812</v>
      </c>
      <c r="L203">
        <v>1554.8393052918</v>
      </c>
      <c r="M203">
        <v>1561.9353633559</v>
      </c>
    </row>
    <row r="204" spans="1:13">
      <c r="A204" t="s">
        <v>4133</v>
      </c>
      <c r="B204">
        <v>1538.5513221921</v>
      </c>
      <c r="C204">
        <v>1546.118364888</v>
      </c>
      <c r="D204">
        <v>1554.766924448</v>
      </c>
      <c r="E204">
        <v>1561.9117437722</v>
      </c>
      <c r="F204">
        <v>1538.5162701641</v>
      </c>
      <c r="G204">
        <v>1546.7271712155</v>
      </c>
      <c r="H204">
        <v>1554.9707054035</v>
      </c>
      <c r="I204">
        <v>1561.9593814061</v>
      </c>
      <c r="J204">
        <v>1538.4317301901</v>
      </c>
      <c r="K204">
        <v>1546.7579273086</v>
      </c>
      <c r="L204">
        <v>1554.8379287067</v>
      </c>
      <c r="M204">
        <v>1561.9339741771</v>
      </c>
    </row>
    <row r="205" spans="1:13">
      <c r="A205" t="s">
        <v>4134</v>
      </c>
      <c r="B205">
        <v>1538.5497803964</v>
      </c>
      <c r="C205">
        <v>1546.1175873386</v>
      </c>
      <c r="D205">
        <v>1554.7696792915</v>
      </c>
      <c r="E205">
        <v>1561.9012244209</v>
      </c>
      <c r="F205">
        <v>1538.5162701641</v>
      </c>
      <c r="G205">
        <v>1546.7260049244</v>
      </c>
      <c r="H205">
        <v>1554.9718860843</v>
      </c>
      <c r="I205">
        <v>1561.9435025187</v>
      </c>
      <c r="J205">
        <v>1538.4307683642</v>
      </c>
      <c r="K205">
        <v>1546.7575372608</v>
      </c>
      <c r="L205">
        <v>1554.8412721207</v>
      </c>
      <c r="M205">
        <v>1561.9357610961</v>
      </c>
    </row>
    <row r="206" spans="1:13">
      <c r="A206" t="s">
        <v>4135</v>
      </c>
      <c r="B206">
        <v>1538.5513221921</v>
      </c>
      <c r="C206">
        <v>1546.1199218901</v>
      </c>
      <c r="D206">
        <v>1554.7653519039</v>
      </c>
      <c r="E206">
        <v>1561.9163089277</v>
      </c>
      <c r="F206">
        <v>1538.5178118927</v>
      </c>
      <c r="G206">
        <v>1546.7248367324</v>
      </c>
      <c r="H206">
        <v>1554.9736571089</v>
      </c>
      <c r="I206">
        <v>1561.9514419221</v>
      </c>
      <c r="J206">
        <v>1538.4309603528</v>
      </c>
      <c r="K206">
        <v>1546.7567590684</v>
      </c>
      <c r="L206">
        <v>1554.8398955322</v>
      </c>
      <c r="M206">
        <v>1561.9359589962</v>
      </c>
    </row>
    <row r="207" spans="1:13">
      <c r="A207" t="s">
        <v>4136</v>
      </c>
      <c r="B207">
        <v>1538.5501663157</v>
      </c>
      <c r="C207">
        <v>1546.1177831517</v>
      </c>
      <c r="D207">
        <v>1554.7665322729</v>
      </c>
      <c r="E207">
        <v>1561.8946746344</v>
      </c>
      <c r="F207">
        <v>1538.5160781542</v>
      </c>
      <c r="G207">
        <v>1546.7271712155</v>
      </c>
      <c r="H207">
        <v>1554.9709034654</v>
      </c>
      <c r="I207">
        <v>1561.9506483661</v>
      </c>
      <c r="J207">
        <v>1538.4307683642</v>
      </c>
      <c r="K207">
        <v>1546.7565630934</v>
      </c>
      <c r="L207">
        <v>1554.8381248123</v>
      </c>
      <c r="M207">
        <v>1561.9329827396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4137</v>
      </c>
      <c r="B2">
        <v>1538.348548928</v>
      </c>
      <c r="C2">
        <v>1546.0956128628</v>
      </c>
      <c r="D2">
        <v>1554.7476523508</v>
      </c>
      <c r="E2">
        <v>1561.9107543031</v>
      </c>
      <c r="F2">
        <v>1538.6718967979</v>
      </c>
      <c r="G2">
        <v>1546.6960320363</v>
      </c>
      <c r="H2">
        <v>1554.9622483967</v>
      </c>
      <c r="I2">
        <v>1561.9558113447</v>
      </c>
      <c r="J2">
        <v>1538.4754446597</v>
      </c>
      <c r="K2">
        <v>1546.8036727192</v>
      </c>
      <c r="L2">
        <v>1554.8666471601</v>
      </c>
      <c r="M2">
        <v>1561.9506503064</v>
      </c>
    </row>
    <row r="3" spans="1:13">
      <c r="A3" t="s">
        <v>4138</v>
      </c>
      <c r="B3">
        <v>1538.3473952383</v>
      </c>
      <c r="C3">
        <v>1546.0930844789</v>
      </c>
      <c r="D3">
        <v>1554.7490306984</v>
      </c>
      <c r="E3">
        <v>1561.8948744642</v>
      </c>
      <c r="F3">
        <v>1538.6713187689</v>
      </c>
      <c r="G3">
        <v>1546.6956420197</v>
      </c>
      <c r="H3">
        <v>1554.9602812616</v>
      </c>
      <c r="I3">
        <v>1561.956207155</v>
      </c>
      <c r="J3">
        <v>1538.473712899</v>
      </c>
      <c r="K3">
        <v>1546.8032845511</v>
      </c>
      <c r="L3">
        <v>1554.8660568994</v>
      </c>
      <c r="M3">
        <v>1561.9496569074</v>
      </c>
    </row>
    <row r="4" spans="1:13">
      <c r="A4" t="s">
        <v>4139</v>
      </c>
      <c r="B4">
        <v>1538.346817453</v>
      </c>
      <c r="C4">
        <v>1546.0926947663</v>
      </c>
      <c r="D4">
        <v>1554.7486366099</v>
      </c>
      <c r="E4">
        <v>1561.9034089886</v>
      </c>
      <c r="F4">
        <v>1538.6713187689</v>
      </c>
      <c r="G4">
        <v>1546.6964201505</v>
      </c>
      <c r="H4">
        <v>1554.9608715939</v>
      </c>
      <c r="I4">
        <v>1561.9639487803</v>
      </c>
      <c r="J4">
        <v>1538.4760225416</v>
      </c>
      <c r="K4">
        <v>1546.8030885644</v>
      </c>
      <c r="L4">
        <v>1554.8664510474</v>
      </c>
      <c r="M4">
        <v>1561.9502525586</v>
      </c>
    </row>
    <row r="5" spans="1:13">
      <c r="A5" t="s">
        <v>4140</v>
      </c>
      <c r="B5">
        <v>1538.3479711419</v>
      </c>
      <c r="C5">
        <v>1546.0925008606</v>
      </c>
      <c r="D5">
        <v>1554.7496189479</v>
      </c>
      <c r="E5">
        <v>1561.8978525157</v>
      </c>
      <c r="F5">
        <v>1538.6693926362</v>
      </c>
      <c r="G5">
        <v>1546.6958360767</v>
      </c>
      <c r="H5">
        <v>1554.9616580633</v>
      </c>
      <c r="I5">
        <v>1561.9391370454</v>
      </c>
      <c r="J5">
        <v>1538.4762164238</v>
      </c>
      <c r="K5">
        <v>1546.8028944804</v>
      </c>
      <c r="L5">
        <v>1554.8686140582</v>
      </c>
      <c r="M5">
        <v>1561.9482677032</v>
      </c>
    </row>
    <row r="6" spans="1:13">
      <c r="A6" t="s">
        <v>4141</v>
      </c>
      <c r="B6">
        <v>1538.3487427782</v>
      </c>
      <c r="C6">
        <v>1546.0936680976</v>
      </c>
      <c r="D6">
        <v>1554.7496189479</v>
      </c>
      <c r="E6">
        <v>1561.9069826908</v>
      </c>
      <c r="F6">
        <v>1538.6711267203</v>
      </c>
      <c r="G6">
        <v>1546.6977823571</v>
      </c>
      <c r="H6">
        <v>1554.9604793209</v>
      </c>
      <c r="I6">
        <v>1561.9441001054</v>
      </c>
      <c r="J6">
        <v>1538.4783340734</v>
      </c>
      <c r="K6">
        <v>1546.8034786351</v>
      </c>
      <c r="L6">
        <v>1554.8654666391</v>
      </c>
      <c r="M6">
        <v>1561.9492611004</v>
      </c>
    </row>
    <row r="7" spans="1:13">
      <c r="A7" t="s">
        <v>4142</v>
      </c>
      <c r="B7">
        <v>1538.3493205649</v>
      </c>
      <c r="C7">
        <v>1546.0928886721</v>
      </c>
      <c r="D7">
        <v>1554.7476523508</v>
      </c>
      <c r="E7">
        <v>1561.9137304749</v>
      </c>
      <c r="F7">
        <v>1538.6699706638</v>
      </c>
      <c r="G7">
        <v>1546.6973942421</v>
      </c>
      <c r="H7">
        <v>1554.9591005984</v>
      </c>
      <c r="I7">
        <v>1561.9573984678</v>
      </c>
      <c r="J7">
        <v>1538.4767943063</v>
      </c>
      <c r="K7">
        <v>1546.8034786351</v>
      </c>
      <c r="L7">
        <v>1554.8674335342</v>
      </c>
      <c r="M7">
        <v>1561.9508482102</v>
      </c>
    </row>
    <row r="8" spans="1:13">
      <c r="A8" t="s">
        <v>4143</v>
      </c>
      <c r="B8">
        <v>1538.3479711419</v>
      </c>
      <c r="C8">
        <v>1546.092306955</v>
      </c>
      <c r="D8">
        <v>1554.7500130369</v>
      </c>
      <c r="E8">
        <v>1561.9028133732</v>
      </c>
      <c r="F8">
        <v>1538.6730528573</v>
      </c>
      <c r="G8">
        <v>1546.6981723747</v>
      </c>
      <c r="H8">
        <v>1554.9602812616</v>
      </c>
      <c r="I8">
        <v>1561.9589875344</v>
      </c>
      <c r="J8">
        <v>1538.4785260739</v>
      </c>
      <c r="K8">
        <v>1546.8034786351</v>
      </c>
      <c r="L8">
        <v>1554.8633036369</v>
      </c>
      <c r="M8">
        <v>1561.9538264752</v>
      </c>
    </row>
    <row r="9" spans="1:13">
      <c r="A9" t="s">
        <v>4144</v>
      </c>
      <c r="B9">
        <v>1538.3479711419</v>
      </c>
      <c r="C9">
        <v>1546.0932783847</v>
      </c>
      <c r="D9">
        <v>1554.7496189479</v>
      </c>
      <c r="E9">
        <v>1561.9038067126</v>
      </c>
      <c r="F9">
        <v>1538.6703547606</v>
      </c>
      <c r="G9">
        <v>1546.6960320363</v>
      </c>
      <c r="H9">
        <v>1554.9608715939</v>
      </c>
      <c r="I9">
        <v>1561.9492611004</v>
      </c>
      <c r="J9">
        <v>1538.4777561898</v>
      </c>
      <c r="K9">
        <v>1546.8030885644</v>
      </c>
      <c r="L9">
        <v>1554.8676315699</v>
      </c>
      <c r="M9">
        <v>1561.94866545</v>
      </c>
    </row>
    <row r="10" spans="1:13">
      <c r="A10" t="s">
        <v>4145</v>
      </c>
      <c r="B10">
        <v>1538.3479711419</v>
      </c>
      <c r="C10">
        <v>1546.0934722906</v>
      </c>
      <c r="D10">
        <v>1554.7513894663</v>
      </c>
      <c r="E10">
        <v>1561.9026154815</v>
      </c>
      <c r="F10">
        <v>1538.6707407403</v>
      </c>
      <c r="G10">
        <v>1546.6960320363</v>
      </c>
      <c r="H10">
        <v>1554.9587083263</v>
      </c>
      <c r="I10">
        <v>1561.9528330722</v>
      </c>
      <c r="J10">
        <v>1538.4735190174</v>
      </c>
      <c r="K10">
        <v>1546.8034786351</v>
      </c>
      <c r="L10">
        <v>1554.8650744142</v>
      </c>
      <c r="M10">
        <v>1561.9496569074</v>
      </c>
    </row>
    <row r="11" spans="1:13">
      <c r="A11" t="s">
        <v>4146</v>
      </c>
      <c r="B11">
        <v>1538.3479711419</v>
      </c>
      <c r="C11">
        <v>1546.0913336254</v>
      </c>
      <c r="D11">
        <v>1554.7476523508</v>
      </c>
      <c r="E11">
        <v>1561.8897138286</v>
      </c>
      <c r="F11">
        <v>1538.6713187689</v>
      </c>
      <c r="G11">
        <v>1546.6987564504</v>
      </c>
      <c r="H11">
        <v>1554.9602812616</v>
      </c>
      <c r="I11">
        <v>1561.9462828529</v>
      </c>
      <c r="J11">
        <v>1538.4746747787</v>
      </c>
      <c r="K11">
        <v>1546.8021162424</v>
      </c>
      <c r="L11">
        <v>1554.8650744142</v>
      </c>
      <c r="M11">
        <v>1561.9508482102</v>
      </c>
    </row>
    <row r="12" spans="1:13">
      <c r="A12" t="s">
        <v>4147</v>
      </c>
      <c r="B12">
        <v>1538.3473952383</v>
      </c>
      <c r="C12">
        <v>1546.0948353364</v>
      </c>
      <c r="D12">
        <v>1554.7502091203</v>
      </c>
      <c r="E12">
        <v>1561.8964634036</v>
      </c>
      <c r="F12">
        <v>1538.6701627122</v>
      </c>
      <c r="G12">
        <v>1546.6956420197</v>
      </c>
      <c r="H12">
        <v>1554.9594947936</v>
      </c>
      <c r="I12">
        <v>1561.9558113447</v>
      </c>
      <c r="J12">
        <v>1538.4750606602</v>
      </c>
      <c r="K12">
        <v>1546.8032845511</v>
      </c>
      <c r="L12">
        <v>1554.8676315699</v>
      </c>
      <c r="M12">
        <v>1561.9492611004</v>
      </c>
    </row>
    <row r="13" spans="1:13">
      <c r="A13" t="s">
        <v>4148</v>
      </c>
      <c r="B13">
        <v>1538.3473952383</v>
      </c>
      <c r="C13">
        <v>1546.095223149</v>
      </c>
      <c r="D13">
        <v>1554.7496189479</v>
      </c>
      <c r="E13">
        <v>1561.8869356359</v>
      </c>
      <c r="F13">
        <v>1538.6713187689</v>
      </c>
      <c r="G13">
        <v>1546.6962260934</v>
      </c>
      <c r="H13">
        <v>1554.9602812616</v>
      </c>
      <c r="I13">
        <v>1561.9397326885</v>
      </c>
      <c r="J13">
        <v>1538.4740968978</v>
      </c>
      <c r="K13">
        <v>1546.8028944804</v>
      </c>
      <c r="L13">
        <v>1554.8690082075</v>
      </c>
      <c r="M13">
        <v>1561.9462828529</v>
      </c>
    </row>
    <row r="14" spans="1:13">
      <c r="A14" t="s">
        <v>4149</v>
      </c>
      <c r="B14">
        <v>1538.3479711419</v>
      </c>
      <c r="C14">
        <v>1546.0932783847</v>
      </c>
      <c r="D14">
        <v>1554.747850356</v>
      </c>
      <c r="E14">
        <v>1561.9026154815</v>
      </c>
      <c r="F14">
        <v>1538.6711267203</v>
      </c>
      <c r="G14">
        <v>1546.6971982822</v>
      </c>
      <c r="H14">
        <v>1554.961856123</v>
      </c>
      <c r="I14">
        <v>1561.9488633533</v>
      </c>
      <c r="J14">
        <v>1538.4739048984</v>
      </c>
      <c r="K14">
        <v>1546.8027003965</v>
      </c>
      <c r="L14">
        <v>1554.8686140582</v>
      </c>
      <c r="M14">
        <v>1561.9496569074</v>
      </c>
    </row>
    <row r="15" spans="1:13">
      <c r="A15" t="s">
        <v>4150</v>
      </c>
      <c r="B15">
        <v>1538.3479711419</v>
      </c>
      <c r="C15">
        <v>1546.0944456229</v>
      </c>
      <c r="D15">
        <v>1554.7472601854</v>
      </c>
      <c r="E15">
        <v>1561.9105544692</v>
      </c>
      <c r="F15">
        <v>1538.6705486918</v>
      </c>
      <c r="G15">
        <v>1546.6985604901</v>
      </c>
      <c r="H15">
        <v>1554.9608715939</v>
      </c>
      <c r="I15">
        <v>1561.9456872047</v>
      </c>
      <c r="J15">
        <v>1538.4750606602</v>
      </c>
      <c r="K15">
        <v>1546.8040627903</v>
      </c>
      <c r="L15">
        <v>1554.8658607868</v>
      </c>
      <c r="M15">
        <v>1561.9508482102</v>
      </c>
    </row>
    <row r="16" spans="1:13">
      <c r="A16" t="s">
        <v>4151</v>
      </c>
      <c r="B16">
        <v>1538.3479711419</v>
      </c>
      <c r="C16">
        <v>1546.0930844789</v>
      </c>
      <c r="D16">
        <v>1554.7498169536</v>
      </c>
      <c r="E16">
        <v>1561.9000351339</v>
      </c>
      <c r="F16">
        <v>1538.6690066571</v>
      </c>
      <c r="G16">
        <v>1546.6971982822</v>
      </c>
      <c r="H16">
        <v>1554.9600851253</v>
      </c>
      <c r="I16">
        <v>1561.9528330722</v>
      </c>
      <c r="J16">
        <v>1538.4754446597</v>
      </c>
      <c r="K16">
        <v>1546.8040627903</v>
      </c>
      <c r="L16">
        <v>1554.8666471601</v>
      </c>
      <c r="M16">
        <v>1561.9502525586</v>
      </c>
    </row>
    <row r="17" spans="1:13">
      <c r="A17" t="s">
        <v>4152</v>
      </c>
      <c r="B17">
        <v>1538.34989647</v>
      </c>
      <c r="C17">
        <v>1546.0938620036</v>
      </c>
      <c r="D17">
        <v>1554.7490306984</v>
      </c>
      <c r="E17">
        <v>1561.8871335236</v>
      </c>
      <c r="F17">
        <v>1538.6707407403</v>
      </c>
      <c r="G17">
        <v>1546.6966142077</v>
      </c>
      <c r="H17">
        <v>1554.9608715939</v>
      </c>
      <c r="I17">
        <v>1561.9462828529</v>
      </c>
      <c r="J17">
        <v>1538.4752526599</v>
      </c>
      <c r="K17">
        <v>1546.8009479355</v>
      </c>
      <c r="L17">
        <v>1554.8670413084</v>
      </c>
      <c r="M17">
        <v>1561.9470764044</v>
      </c>
    </row>
    <row r="18" spans="1:13">
      <c r="A18" t="s">
        <v>4153</v>
      </c>
      <c r="B18">
        <v>1538.348548928</v>
      </c>
      <c r="C18">
        <v>1546.0938620036</v>
      </c>
      <c r="D18">
        <v>1554.7494228647</v>
      </c>
      <c r="E18">
        <v>1561.8976526851</v>
      </c>
      <c r="F18">
        <v>1538.6718967979</v>
      </c>
      <c r="G18">
        <v>1546.6966142077</v>
      </c>
      <c r="H18">
        <v>1554.9594947936</v>
      </c>
      <c r="I18">
        <v>1561.9516417663</v>
      </c>
      <c r="J18">
        <v>1538.4748686606</v>
      </c>
      <c r="K18">
        <v>1546.8052311019</v>
      </c>
      <c r="L18">
        <v>1554.8660568994</v>
      </c>
      <c r="M18">
        <v>1561.9508482102</v>
      </c>
    </row>
    <row r="19" spans="1:13">
      <c r="A19" t="s">
        <v>4154</v>
      </c>
      <c r="B19">
        <v>1538.348548928</v>
      </c>
      <c r="C19">
        <v>1546.0948353364</v>
      </c>
      <c r="D19">
        <v>1554.747850356</v>
      </c>
      <c r="E19">
        <v>1561.8986460179</v>
      </c>
      <c r="F19">
        <v>1538.6722808956</v>
      </c>
      <c r="G19">
        <v>1546.6956420197</v>
      </c>
      <c r="H19">
        <v>1554.9587083263</v>
      </c>
      <c r="I19">
        <v>1561.9476720536</v>
      </c>
      <c r="J19">
        <v>1538.4748686606</v>
      </c>
      <c r="K19">
        <v>1546.8034786351</v>
      </c>
      <c r="L19">
        <v>1554.8660568994</v>
      </c>
      <c r="M19">
        <v>1561.9488633533</v>
      </c>
    </row>
    <row r="20" spans="1:13">
      <c r="A20" t="s">
        <v>4155</v>
      </c>
      <c r="B20">
        <v>1538.3460458187</v>
      </c>
      <c r="C20">
        <v>1546.0926947663</v>
      </c>
      <c r="D20">
        <v>1554.748440527</v>
      </c>
      <c r="E20">
        <v>1561.9111500906</v>
      </c>
      <c r="F20">
        <v>1538.6711267203</v>
      </c>
      <c r="G20">
        <v>1546.6975882996</v>
      </c>
      <c r="H20">
        <v>1554.9604793209</v>
      </c>
      <c r="I20">
        <v>1561.9542222845</v>
      </c>
      <c r="J20">
        <v>1538.4746747787</v>
      </c>
      <c r="K20">
        <v>1546.8030885644</v>
      </c>
      <c r="L20">
        <v>1554.8668432729</v>
      </c>
      <c r="M20">
        <v>1561.9488633533</v>
      </c>
    </row>
    <row r="21" spans="1:13">
      <c r="A21" t="s">
        <v>4156</v>
      </c>
      <c r="B21">
        <v>1538.3479711419</v>
      </c>
      <c r="C21">
        <v>1546.0938620036</v>
      </c>
      <c r="D21">
        <v>1554.7490306984</v>
      </c>
      <c r="E21">
        <v>1561.8982482966</v>
      </c>
      <c r="F21">
        <v>1538.6711267203</v>
      </c>
      <c r="G21">
        <v>1546.6971982822</v>
      </c>
      <c r="H21">
        <v>1554.9600851253</v>
      </c>
      <c r="I21">
        <v>1561.952237419</v>
      </c>
      <c r="J21">
        <v>1538.4752526599</v>
      </c>
      <c r="K21">
        <v>1546.8032845511</v>
      </c>
      <c r="L21">
        <v>1554.8672374213</v>
      </c>
      <c r="M21">
        <v>1561.9502525586</v>
      </c>
    </row>
    <row r="22" spans="1:13">
      <c r="A22" t="s">
        <v>4157</v>
      </c>
      <c r="B22">
        <v>1538.3493205649</v>
      </c>
      <c r="C22">
        <v>1546.0948353364</v>
      </c>
      <c r="D22">
        <v>1554.7506032095</v>
      </c>
      <c r="E22">
        <v>1561.9022177582</v>
      </c>
      <c r="F22">
        <v>1538.6715108176</v>
      </c>
      <c r="G22">
        <v>1546.6970042248</v>
      </c>
      <c r="H22">
        <v>1554.9596909298</v>
      </c>
      <c r="I22">
        <v>1561.9528330722</v>
      </c>
      <c r="J22">
        <v>1538.4762164238</v>
      </c>
      <c r="K22">
        <v>1546.8025044099</v>
      </c>
      <c r="L22">
        <v>1554.8664510474</v>
      </c>
      <c r="M22">
        <v>1561.9516417663</v>
      </c>
    </row>
    <row r="23" spans="1:13">
      <c r="A23" t="s">
        <v>4158</v>
      </c>
      <c r="B23">
        <v>1538.3479711419</v>
      </c>
      <c r="C23">
        <v>1546.0946395291</v>
      </c>
      <c r="D23">
        <v>1554.7474562681</v>
      </c>
      <c r="E23">
        <v>1561.885942318</v>
      </c>
      <c r="F23">
        <v>1538.6740149862</v>
      </c>
      <c r="G23">
        <v>1546.6975882996</v>
      </c>
      <c r="H23">
        <v>1554.959888989</v>
      </c>
      <c r="I23">
        <v>1561.9460849502</v>
      </c>
      <c r="J23">
        <v>1538.4752526599</v>
      </c>
      <c r="K23">
        <v>1546.8052311019</v>
      </c>
      <c r="L23">
        <v>1554.8656646742</v>
      </c>
      <c r="M23">
        <v>1561.94866545</v>
      </c>
    </row>
    <row r="24" spans="1:13">
      <c r="A24" t="s">
        <v>4159</v>
      </c>
      <c r="B24">
        <v>1538.3460458187</v>
      </c>
      <c r="C24">
        <v>1546.0919172428</v>
      </c>
      <c r="D24">
        <v>1554.7480464388</v>
      </c>
      <c r="E24">
        <v>1561.8875312392</v>
      </c>
      <c r="F24">
        <v>1538.6709327889</v>
      </c>
      <c r="G24">
        <v>1546.6970042248</v>
      </c>
      <c r="H24">
        <v>1554.9616580633</v>
      </c>
      <c r="I24">
        <v>1561.9395347875</v>
      </c>
      <c r="J24">
        <v>1538.4744827791</v>
      </c>
      <c r="K24">
        <v>1546.8028944804</v>
      </c>
      <c r="L24">
        <v>1554.8672374213</v>
      </c>
      <c r="M24">
        <v>1561.9446957523</v>
      </c>
    </row>
    <row r="25" spans="1:13">
      <c r="A25" t="s">
        <v>4160</v>
      </c>
      <c r="B25">
        <v>1538.346817453</v>
      </c>
      <c r="C25">
        <v>1546.0934722906</v>
      </c>
      <c r="D25">
        <v>1554.7498169536</v>
      </c>
      <c r="E25">
        <v>1561.9040046045</v>
      </c>
      <c r="F25">
        <v>1538.6711267203</v>
      </c>
      <c r="G25">
        <v>1546.6968101675</v>
      </c>
      <c r="H25">
        <v>1554.9610696534</v>
      </c>
      <c r="I25">
        <v>1561.9546200343</v>
      </c>
      <c r="J25">
        <v>1538.4752526599</v>
      </c>
      <c r="K25">
        <v>1546.8044528616</v>
      </c>
      <c r="L25">
        <v>1554.866253012</v>
      </c>
      <c r="M25">
        <v>1561.9512459583</v>
      </c>
    </row>
    <row r="26" spans="1:13">
      <c r="A26" t="s">
        <v>4161</v>
      </c>
      <c r="B26">
        <v>1538.3479711419</v>
      </c>
      <c r="C26">
        <v>1546.0926947663</v>
      </c>
      <c r="D26">
        <v>1554.7515874724</v>
      </c>
      <c r="E26">
        <v>1561.9044023288</v>
      </c>
      <c r="F26">
        <v>1538.6744009678</v>
      </c>
      <c r="G26">
        <v>1546.6940838578</v>
      </c>
      <c r="H26">
        <v>1554.9602812616</v>
      </c>
      <c r="I26">
        <v>1561.9701033302</v>
      </c>
      <c r="J26">
        <v>1538.4762164238</v>
      </c>
      <c r="K26">
        <v>1546.8015320887</v>
      </c>
      <c r="L26">
        <v>1554.8682218318</v>
      </c>
      <c r="M26">
        <v>1561.9538264752</v>
      </c>
    </row>
    <row r="27" spans="1:13">
      <c r="A27" t="s">
        <v>4162</v>
      </c>
      <c r="B27">
        <v>1538.3479711419</v>
      </c>
      <c r="C27">
        <v>1546.0934722906</v>
      </c>
      <c r="D27">
        <v>1554.7527658981</v>
      </c>
      <c r="E27">
        <v>1561.9103565756</v>
      </c>
      <c r="F27">
        <v>1538.6713187689</v>
      </c>
      <c r="G27">
        <v>1546.6970042248</v>
      </c>
      <c r="H27">
        <v>1554.9585121904</v>
      </c>
      <c r="I27">
        <v>1561.9546200343</v>
      </c>
      <c r="J27">
        <v>1538.4760225416</v>
      </c>
      <c r="K27">
        <v>1546.8042568745</v>
      </c>
      <c r="L27">
        <v>1554.868023796</v>
      </c>
      <c r="M27">
        <v>1561.9532308213</v>
      </c>
    </row>
    <row r="28" spans="1:13">
      <c r="A28" t="s">
        <v>4163</v>
      </c>
      <c r="B28">
        <v>1538.3493205649</v>
      </c>
      <c r="C28">
        <v>1546.0917233373</v>
      </c>
      <c r="D28">
        <v>1554.7480464388</v>
      </c>
      <c r="E28">
        <v>1561.8926918604</v>
      </c>
      <c r="F28">
        <v>1538.6705486918</v>
      </c>
      <c r="G28">
        <v>1546.6962260934</v>
      </c>
      <c r="H28">
        <v>1554.9606754574</v>
      </c>
      <c r="I28">
        <v>1561.9572005623</v>
      </c>
      <c r="J28">
        <v>1538.4748686606</v>
      </c>
      <c r="K28">
        <v>1546.8032845511</v>
      </c>
      <c r="L28">
        <v>1554.8660568994</v>
      </c>
      <c r="M28">
        <v>1561.9538264752</v>
      </c>
    </row>
    <row r="29" spans="1:13">
      <c r="A29" t="s">
        <v>4164</v>
      </c>
      <c r="B29">
        <v>1538.3473952383</v>
      </c>
      <c r="C29">
        <v>1546.092306955</v>
      </c>
      <c r="D29">
        <v>1554.7468660979</v>
      </c>
      <c r="E29">
        <v>1561.8851488286</v>
      </c>
      <c r="F29">
        <v>1538.6717028663</v>
      </c>
      <c r="G29">
        <v>1546.6975882996</v>
      </c>
      <c r="H29">
        <v>1554.9594947936</v>
      </c>
      <c r="I29">
        <v>1561.9573984678</v>
      </c>
      <c r="J29">
        <v>1538.4760225416</v>
      </c>
      <c r="K29">
        <v>1546.8044528616</v>
      </c>
      <c r="L29">
        <v>1554.8634997489</v>
      </c>
      <c r="M29">
        <v>1561.9470764044</v>
      </c>
    </row>
    <row r="30" spans="1:13">
      <c r="A30" t="s">
        <v>4165</v>
      </c>
      <c r="B30">
        <v>1538.34989647</v>
      </c>
      <c r="C30">
        <v>1546.0942517168</v>
      </c>
      <c r="D30">
        <v>1554.7468660979</v>
      </c>
      <c r="E30">
        <v>1561.9004328561</v>
      </c>
      <c r="F30">
        <v>1538.6699706638</v>
      </c>
      <c r="G30">
        <v>1546.6993405264</v>
      </c>
      <c r="H30">
        <v>1554.9600851253</v>
      </c>
      <c r="I30">
        <v>1561.9564070005</v>
      </c>
      <c r="J30">
        <v>1538.4756385418</v>
      </c>
      <c r="K30">
        <v>1546.8032845511</v>
      </c>
      <c r="L30">
        <v>1554.8654666391</v>
      </c>
      <c r="M30">
        <v>1561.9478718969</v>
      </c>
    </row>
    <row r="31" spans="1:13">
      <c r="A31" t="s">
        <v>4166</v>
      </c>
      <c r="B31">
        <v>1538.3479711419</v>
      </c>
      <c r="C31">
        <v>1546.0926947663</v>
      </c>
      <c r="D31">
        <v>1554.7513894663</v>
      </c>
      <c r="E31">
        <v>1561.8980504061</v>
      </c>
      <c r="F31">
        <v>1538.6724748274</v>
      </c>
      <c r="G31">
        <v>1546.6960320363</v>
      </c>
      <c r="H31">
        <v>1554.96126579</v>
      </c>
      <c r="I31">
        <v>1561.943702361</v>
      </c>
      <c r="J31">
        <v>1538.4764084238</v>
      </c>
      <c r="K31">
        <v>1546.8021162424</v>
      </c>
      <c r="L31">
        <v>1554.8690082075</v>
      </c>
      <c r="M31">
        <v>1561.952237419</v>
      </c>
    </row>
    <row r="32" spans="1:13">
      <c r="A32" t="s">
        <v>4167</v>
      </c>
      <c r="B32">
        <v>1538.348548928</v>
      </c>
      <c r="C32">
        <v>1546.0921111483</v>
      </c>
      <c r="D32">
        <v>1554.7468660979</v>
      </c>
      <c r="E32">
        <v>1561.9055935625</v>
      </c>
      <c r="F32">
        <v>1538.6718967979</v>
      </c>
      <c r="G32">
        <v>1546.6966142077</v>
      </c>
      <c r="H32">
        <v>1554.9610696534</v>
      </c>
      <c r="I32">
        <v>1561.9552156893</v>
      </c>
      <c r="J32">
        <v>1538.4754446597</v>
      </c>
      <c r="K32">
        <v>1546.8040627903</v>
      </c>
      <c r="L32">
        <v>1554.8660568994</v>
      </c>
      <c r="M32">
        <v>1561.9518416107</v>
      </c>
    </row>
    <row r="33" spans="1:13">
      <c r="A33" t="s">
        <v>4168</v>
      </c>
      <c r="B33">
        <v>1538.346817453</v>
      </c>
      <c r="C33">
        <v>1546.0942517168</v>
      </c>
      <c r="D33">
        <v>1554.7506032095</v>
      </c>
      <c r="E33">
        <v>1561.9109521968</v>
      </c>
      <c r="F33">
        <v>1538.6724748274</v>
      </c>
      <c r="G33">
        <v>1546.6985604901</v>
      </c>
      <c r="H33">
        <v>1554.9606754574</v>
      </c>
      <c r="I33">
        <v>1561.9518416107</v>
      </c>
      <c r="J33">
        <v>1538.4733270181</v>
      </c>
      <c r="K33">
        <v>1546.8036727192</v>
      </c>
      <c r="L33">
        <v>1554.8660568994</v>
      </c>
      <c r="M33">
        <v>1561.9558113447</v>
      </c>
    </row>
    <row r="34" spans="1:13">
      <c r="A34" t="s">
        <v>4169</v>
      </c>
      <c r="B34">
        <v>1538.3479711419</v>
      </c>
      <c r="C34">
        <v>1546.0926947663</v>
      </c>
      <c r="D34">
        <v>1554.7486366099</v>
      </c>
      <c r="E34">
        <v>1561.8958677935</v>
      </c>
      <c r="F34">
        <v>1538.6720888468</v>
      </c>
      <c r="G34">
        <v>1546.6968101675</v>
      </c>
      <c r="H34">
        <v>1554.9606754574</v>
      </c>
      <c r="I34">
        <v>1561.9532308213</v>
      </c>
      <c r="J34">
        <v>1538.4752526599</v>
      </c>
      <c r="K34">
        <v>1546.8036727192</v>
      </c>
      <c r="L34">
        <v>1554.8674335342</v>
      </c>
      <c r="M34">
        <v>1561.9506503064</v>
      </c>
    </row>
    <row r="35" spans="1:13">
      <c r="A35" t="s">
        <v>4170</v>
      </c>
      <c r="B35">
        <v>1538.346817453</v>
      </c>
      <c r="C35">
        <v>1546.0932783847</v>
      </c>
      <c r="D35">
        <v>1554.748832693</v>
      </c>
      <c r="E35">
        <v>1561.9204802575</v>
      </c>
      <c r="F35">
        <v>1538.6693926362</v>
      </c>
      <c r="G35">
        <v>1546.6970042248</v>
      </c>
      <c r="H35">
        <v>1554.9585121904</v>
      </c>
      <c r="I35">
        <v>1561.9512459583</v>
      </c>
      <c r="J35">
        <v>1538.4733270181</v>
      </c>
      <c r="K35">
        <v>1546.8027003965</v>
      </c>
      <c r="L35">
        <v>1554.8650744142</v>
      </c>
      <c r="M35">
        <v>1561.9518416107</v>
      </c>
    </row>
    <row r="36" spans="1:13">
      <c r="A36" t="s">
        <v>4171</v>
      </c>
      <c r="B36">
        <v>1538.3479711419</v>
      </c>
      <c r="C36">
        <v>1546.0944456229</v>
      </c>
      <c r="D36">
        <v>1554.7462759281</v>
      </c>
      <c r="E36">
        <v>1561.9008286384</v>
      </c>
      <c r="F36">
        <v>1538.6711267203</v>
      </c>
      <c r="G36">
        <v>1546.6971982822</v>
      </c>
      <c r="H36">
        <v>1554.9585121904</v>
      </c>
      <c r="I36">
        <v>1561.9504524026</v>
      </c>
      <c r="J36">
        <v>1538.4744827791</v>
      </c>
      <c r="K36">
        <v>1546.8027003965</v>
      </c>
      <c r="L36">
        <v>1554.8634997489</v>
      </c>
      <c r="M36">
        <v>1561.9478718969</v>
      </c>
    </row>
    <row r="37" spans="1:13">
      <c r="A37" t="s">
        <v>4172</v>
      </c>
      <c r="B37">
        <v>1538.3485508101</v>
      </c>
      <c r="C37">
        <v>1546.0954189564</v>
      </c>
      <c r="D37">
        <v>1554.7490326208</v>
      </c>
      <c r="E37">
        <v>1561.8946785146</v>
      </c>
      <c r="F37">
        <v>1538.6707426231</v>
      </c>
      <c r="G37">
        <v>1546.6985623926</v>
      </c>
      <c r="H37">
        <v>1554.9600870482</v>
      </c>
      <c r="I37">
        <v>1561.9538284154</v>
      </c>
      <c r="J37">
        <v>1538.475446542</v>
      </c>
      <c r="K37">
        <v>1546.8030904671</v>
      </c>
      <c r="L37">
        <v>1554.866058822</v>
      </c>
      <c r="M37">
        <v>1561.9472781878</v>
      </c>
    </row>
    <row r="38" spans="1:13">
      <c r="A38" t="s">
        <v>4173</v>
      </c>
      <c r="B38">
        <v>1538.3466254854</v>
      </c>
      <c r="C38">
        <v>1546.0928905731</v>
      </c>
      <c r="D38">
        <v>1554.7478522784</v>
      </c>
      <c r="E38">
        <v>1561.9061911202</v>
      </c>
      <c r="F38">
        <v>1538.6711286031</v>
      </c>
      <c r="G38">
        <v>1546.6972001847</v>
      </c>
      <c r="H38">
        <v>1554.9616599863</v>
      </c>
      <c r="I38">
        <v>1561.9498586915</v>
      </c>
      <c r="J38">
        <v>1538.4752545423</v>
      </c>
      <c r="K38">
        <v>1546.8032864539</v>
      </c>
      <c r="L38">
        <v>1554.8656665969</v>
      </c>
      <c r="M38">
        <v>1561.9506522466</v>
      </c>
    </row>
    <row r="39" spans="1:13">
      <c r="A39" t="s">
        <v>4174</v>
      </c>
      <c r="B39">
        <v>1538.347973024</v>
      </c>
      <c r="C39">
        <v>1546.0928905731</v>
      </c>
      <c r="D39">
        <v>1554.7504090485</v>
      </c>
      <c r="E39">
        <v>1561.906984631</v>
      </c>
      <c r="F39">
        <v>1538.6715127004</v>
      </c>
      <c r="G39">
        <v>1546.6970061274</v>
      </c>
      <c r="H39">
        <v>1554.9598909119</v>
      </c>
      <c r="I39">
        <v>1561.9544240697</v>
      </c>
      <c r="J39">
        <v>1538.4742926619</v>
      </c>
      <c r="K39">
        <v>1546.8027022993</v>
      </c>
      <c r="L39">
        <v>1554.8668451956</v>
      </c>
      <c r="M39">
        <v>1561.9532327615</v>
      </c>
    </row>
    <row r="40" spans="1:13">
      <c r="A40" t="s">
        <v>4175</v>
      </c>
      <c r="B40">
        <v>1538.347973024</v>
      </c>
      <c r="C40">
        <v>1546.0928905731</v>
      </c>
      <c r="D40">
        <v>1554.7494247871</v>
      </c>
      <c r="E40">
        <v>1561.8942807954</v>
      </c>
      <c r="F40">
        <v>1538.6695865673</v>
      </c>
      <c r="G40">
        <v>1546.6970061274</v>
      </c>
      <c r="H40">
        <v>1554.9618580459</v>
      </c>
      <c r="I40">
        <v>1561.9391389856</v>
      </c>
      <c r="J40">
        <v>1538.4735208997</v>
      </c>
      <c r="K40">
        <v>1546.8032864539</v>
      </c>
      <c r="L40">
        <v>1554.8670432311</v>
      </c>
      <c r="M40">
        <v>1561.9496588477</v>
      </c>
    </row>
    <row r="41" spans="1:13">
      <c r="A41" t="s">
        <v>4176</v>
      </c>
      <c r="B41">
        <v>1538.3493224469</v>
      </c>
      <c r="C41">
        <v>1546.0926966674</v>
      </c>
      <c r="D41">
        <v>1554.7492287039</v>
      </c>
      <c r="E41">
        <v>1561.8934872975</v>
      </c>
      <c r="F41">
        <v>1538.6718986808</v>
      </c>
      <c r="G41">
        <v>1546.6946698328</v>
      </c>
      <c r="H41">
        <v>1554.9608735168</v>
      </c>
      <c r="I41">
        <v>1561.9514458025</v>
      </c>
      <c r="J41">
        <v>1538.4773740715</v>
      </c>
      <c r="K41">
        <v>1546.8017280751</v>
      </c>
      <c r="L41">
        <v>1554.867239344</v>
      </c>
      <c r="M41">
        <v>1561.945689145</v>
      </c>
    </row>
    <row r="42" spans="1:13">
      <c r="A42" t="s">
        <v>4177</v>
      </c>
      <c r="B42">
        <v>1538.3473971203</v>
      </c>
      <c r="C42">
        <v>1546.0936699986</v>
      </c>
      <c r="D42">
        <v>1554.7484424494</v>
      </c>
      <c r="E42">
        <v>1561.8895178803</v>
      </c>
      <c r="F42">
        <v>1538.6726687592</v>
      </c>
      <c r="G42">
        <v>1546.6983683349</v>
      </c>
      <c r="H42">
        <v>1554.9587102492</v>
      </c>
      <c r="I42">
        <v>1561.9391389856</v>
      </c>
      <c r="J42">
        <v>1538.4739067807</v>
      </c>
      <c r="K42">
        <v>1546.8046488487</v>
      </c>
      <c r="L42">
        <v>1554.8646821896</v>
      </c>
      <c r="M42">
        <v>1561.9450934973</v>
      </c>
    </row>
    <row r="43" spans="1:13">
      <c r="A43" t="s">
        <v>4178</v>
      </c>
      <c r="B43">
        <v>1538.3466254854</v>
      </c>
      <c r="C43">
        <v>1546.0944475239</v>
      </c>
      <c r="D43">
        <v>1554.7492287039</v>
      </c>
      <c r="E43">
        <v>1561.8934872975</v>
      </c>
      <c r="F43">
        <v>1538.6728608082</v>
      </c>
      <c r="G43">
        <v>1546.6975902021</v>
      </c>
      <c r="H43">
        <v>1554.9594967165</v>
      </c>
      <c r="I43">
        <v>1561.943108655</v>
      </c>
      <c r="J43">
        <v>1538.4735208997</v>
      </c>
      <c r="K43">
        <v>1546.8028963832</v>
      </c>
      <c r="L43">
        <v>1554.8674354569</v>
      </c>
      <c r="M43">
        <v>1561.945689145</v>
      </c>
    </row>
    <row r="44" spans="1:13">
      <c r="A44" t="s">
        <v>4179</v>
      </c>
      <c r="B44">
        <v>1538.3460477007</v>
      </c>
      <c r="C44">
        <v>1546.092308856</v>
      </c>
      <c r="D44">
        <v>1554.7456876811</v>
      </c>
      <c r="E44">
        <v>1561.8960676235</v>
      </c>
      <c r="F44">
        <v>1538.6726687592</v>
      </c>
      <c r="G44">
        <v>1546.6960339388</v>
      </c>
      <c r="H44">
        <v>1554.9608735168</v>
      </c>
      <c r="I44">
        <v>1561.9415215609</v>
      </c>
      <c r="J44">
        <v>1538.475446542</v>
      </c>
      <c r="K44">
        <v>1546.8017280751</v>
      </c>
      <c r="L44">
        <v>1554.8662549347</v>
      </c>
      <c r="M44">
        <v>1561.9466825389</v>
      </c>
    </row>
    <row r="45" spans="1:13">
      <c r="A45" t="s">
        <v>4180</v>
      </c>
      <c r="B45">
        <v>1538.3473971203</v>
      </c>
      <c r="C45">
        <v>1546.0944475239</v>
      </c>
      <c r="D45">
        <v>1554.7494247871</v>
      </c>
      <c r="E45">
        <v>1561.8919003043</v>
      </c>
      <c r="F45">
        <v>1538.6718986808</v>
      </c>
      <c r="G45">
        <v>1546.6966161103</v>
      </c>
      <c r="H45">
        <v>1554.9598909119</v>
      </c>
      <c r="I45">
        <v>1561.949063197</v>
      </c>
      <c r="J45">
        <v>1538.474676661</v>
      </c>
      <c r="K45">
        <v>1546.8046488487</v>
      </c>
      <c r="L45">
        <v>1554.8676334926</v>
      </c>
      <c r="M45">
        <v>1561.9464846361</v>
      </c>
    </row>
    <row r="46" spans="1:13">
      <c r="A46" t="s">
        <v>4181</v>
      </c>
      <c r="B46">
        <v>1538.3485508101</v>
      </c>
      <c r="C46">
        <v>1546.0938639046</v>
      </c>
      <c r="D46">
        <v>1554.7500149593</v>
      </c>
      <c r="E46">
        <v>1561.9077781425</v>
      </c>
      <c r="F46">
        <v>1538.6713206517</v>
      </c>
      <c r="G46">
        <v>1546.6960339388</v>
      </c>
      <c r="H46">
        <v>1554.9589063853</v>
      </c>
      <c r="I46">
        <v>1561.9359628766</v>
      </c>
      <c r="J46">
        <v>1538.474676661</v>
      </c>
      <c r="K46">
        <v>1546.8034805379</v>
      </c>
      <c r="L46">
        <v>1554.8658627094</v>
      </c>
      <c r="M46">
        <v>1561.9482696434</v>
      </c>
    </row>
    <row r="47" spans="1:13">
      <c r="A47" t="s">
        <v>4182</v>
      </c>
      <c r="B47">
        <v>1538.3473971203</v>
      </c>
      <c r="C47">
        <v>1546.0942536178</v>
      </c>
      <c r="D47">
        <v>1554.7523756525</v>
      </c>
      <c r="E47">
        <v>1561.899639352</v>
      </c>
      <c r="F47">
        <v>1538.6730547401</v>
      </c>
      <c r="G47">
        <v>1546.6977842596</v>
      </c>
      <c r="H47">
        <v>1554.9593005803</v>
      </c>
      <c r="I47">
        <v>1561.9478738371</v>
      </c>
      <c r="J47">
        <v>1538.4744846614</v>
      </c>
      <c r="K47">
        <v>1546.8023122289</v>
      </c>
      <c r="L47">
        <v>1554.8652724493</v>
      </c>
      <c r="M47">
        <v>1561.9478738371</v>
      </c>
    </row>
    <row r="48" spans="1:13">
      <c r="A48" t="s">
        <v>4183</v>
      </c>
      <c r="B48">
        <v>1538.3493224469</v>
      </c>
      <c r="C48">
        <v>1546.0930863799</v>
      </c>
      <c r="D48">
        <v>1554.7460817681</v>
      </c>
      <c r="E48">
        <v>1561.8827703054</v>
      </c>
      <c r="F48">
        <v>1538.6709346717</v>
      </c>
      <c r="G48">
        <v>1546.6970061274</v>
      </c>
      <c r="H48">
        <v>1554.9620541827</v>
      </c>
      <c r="I48">
        <v>1561.9496588477</v>
      </c>
      <c r="J48">
        <v>1538.4767961886</v>
      </c>
      <c r="K48">
        <v>1546.8060112458</v>
      </c>
      <c r="L48">
        <v>1554.8640919303</v>
      </c>
      <c r="M48">
        <v>1561.949063197</v>
      </c>
    </row>
    <row r="49" spans="1:13">
      <c r="A49" t="s">
        <v>4184</v>
      </c>
      <c r="B49">
        <v>1538.3473971203</v>
      </c>
      <c r="C49">
        <v>1546.0944475239</v>
      </c>
      <c r="D49">
        <v>1554.7500149593</v>
      </c>
      <c r="E49">
        <v>1561.8917004753</v>
      </c>
      <c r="F49">
        <v>1538.6726687592</v>
      </c>
      <c r="G49">
        <v>1546.6970061274</v>
      </c>
      <c r="H49">
        <v>1554.9600870482</v>
      </c>
      <c r="I49">
        <v>1561.9407280151</v>
      </c>
      <c r="J49">
        <v>1538.475446542</v>
      </c>
      <c r="K49">
        <v>1546.8023122289</v>
      </c>
      <c r="L49">
        <v>1554.866058822</v>
      </c>
      <c r="M49">
        <v>1561.9498586915</v>
      </c>
    </row>
    <row r="50" spans="1:13">
      <c r="A50" t="s">
        <v>4185</v>
      </c>
      <c r="B50">
        <v>1538.3473971203</v>
      </c>
      <c r="C50">
        <v>1546.0928905731</v>
      </c>
      <c r="D50">
        <v>1554.7500149593</v>
      </c>
      <c r="E50">
        <v>1561.9143280388</v>
      </c>
      <c r="F50">
        <v>1538.6718986808</v>
      </c>
      <c r="G50">
        <v>1546.6981742773</v>
      </c>
      <c r="H50">
        <v>1554.9596928527</v>
      </c>
      <c r="I50">
        <v>1561.9548198794</v>
      </c>
      <c r="J50">
        <v>1538.475446542</v>
      </c>
      <c r="K50">
        <v>1546.8042587773</v>
      </c>
      <c r="L50">
        <v>1554.8678296056</v>
      </c>
      <c r="M50">
        <v>1561.9522393593</v>
      </c>
    </row>
    <row r="51" spans="1:13">
      <c r="A51" t="s">
        <v>4186</v>
      </c>
      <c r="B51">
        <v>1538.3485508101</v>
      </c>
      <c r="C51">
        <v>1546.0926966674</v>
      </c>
      <c r="D51">
        <v>1554.7476542732</v>
      </c>
      <c r="E51">
        <v>1561.9049998855</v>
      </c>
      <c r="F51">
        <v>1538.6715127004</v>
      </c>
      <c r="G51">
        <v>1546.6975902021</v>
      </c>
      <c r="H51">
        <v>1554.9594967165</v>
      </c>
      <c r="I51">
        <v>1561.9486673902</v>
      </c>
      <c r="J51">
        <v>1538.4762183062</v>
      </c>
      <c r="K51">
        <v>1546.8021181452</v>
      </c>
      <c r="L51">
        <v>1554.8623211553</v>
      </c>
      <c r="M51">
        <v>1561.9506522466</v>
      </c>
    </row>
    <row r="52" spans="1:13">
      <c r="A52" t="s">
        <v>4187</v>
      </c>
      <c r="B52">
        <v>1538.347973024</v>
      </c>
      <c r="C52">
        <v>1546.0936699986</v>
      </c>
      <c r="D52">
        <v>1554.7502110427</v>
      </c>
      <c r="E52">
        <v>1561.8899155972</v>
      </c>
      <c r="F52">
        <v>1538.6692005881</v>
      </c>
      <c r="G52">
        <v>1546.6989524107</v>
      </c>
      <c r="H52">
        <v>1554.9608735168</v>
      </c>
      <c r="I52">
        <v>1561.9564089408</v>
      </c>
      <c r="J52">
        <v>1538.474676661</v>
      </c>
      <c r="K52">
        <v>1546.8023122289</v>
      </c>
      <c r="L52">
        <v>1554.8642880425</v>
      </c>
      <c r="M52">
        <v>1561.9498586915</v>
      </c>
    </row>
    <row r="53" spans="1:13">
      <c r="A53" t="s">
        <v>4188</v>
      </c>
      <c r="B53">
        <v>1538.349898352</v>
      </c>
      <c r="C53">
        <v>1546.0956147639</v>
      </c>
      <c r="D53">
        <v>1554.7502110427</v>
      </c>
      <c r="E53">
        <v>1561.8837616792</v>
      </c>
      <c r="F53">
        <v>1538.6730547401</v>
      </c>
      <c r="G53">
        <v>1546.6975902021</v>
      </c>
      <c r="H53">
        <v>1554.9598909119</v>
      </c>
      <c r="I53">
        <v>1561.9484694869</v>
      </c>
      <c r="J53">
        <v>1538.4764103062</v>
      </c>
      <c r="K53">
        <v>1546.8028963832</v>
      </c>
      <c r="L53">
        <v>1554.8650763369</v>
      </c>
      <c r="M53">
        <v>1561.9472781878</v>
      </c>
    </row>
    <row r="54" spans="1:13">
      <c r="A54" t="s">
        <v>4189</v>
      </c>
      <c r="B54">
        <v>1538.3485508101</v>
      </c>
      <c r="C54">
        <v>1546.0921130494</v>
      </c>
      <c r="D54">
        <v>1554.7476542732</v>
      </c>
      <c r="E54">
        <v>1561.8940829058</v>
      </c>
      <c r="F54">
        <v>1538.6699725466</v>
      </c>
      <c r="G54">
        <v>1546.6970061274</v>
      </c>
      <c r="H54">
        <v>1554.9602831845</v>
      </c>
      <c r="I54">
        <v>1561.9395367277</v>
      </c>
      <c r="J54">
        <v>1538.474676661</v>
      </c>
      <c r="K54">
        <v>1546.8025063127</v>
      </c>
      <c r="L54">
        <v>1554.8666490828</v>
      </c>
      <c r="M54">
        <v>1561.9466825389</v>
      </c>
    </row>
    <row r="55" spans="1:13">
      <c r="A55" t="s">
        <v>4190</v>
      </c>
      <c r="B55">
        <v>1538.3485508101</v>
      </c>
      <c r="C55">
        <v>1546.0944475239</v>
      </c>
      <c r="D55">
        <v>1554.7504090485</v>
      </c>
      <c r="E55">
        <v>1561.8881287831</v>
      </c>
      <c r="F55">
        <v>1538.6709346717</v>
      </c>
      <c r="G55">
        <v>1546.6972001847</v>
      </c>
      <c r="H55">
        <v>1554.9606773803</v>
      </c>
      <c r="I55">
        <v>1561.9411238178</v>
      </c>
      <c r="J55">
        <v>1538.4762183062</v>
      </c>
      <c r="K55">
        <v>1546.8034805379</v>
      </c>
      <c r="L55">
        <v>1554.8646821896</v>
      </c>
      <c r="M55">
        <v>1561.945689145</v>
      </c>
    </row>
    <row r="56" spans="1:13">
      <c r="A56" t="s">
        <v>4191</v>
      </c>
      <c r="B56">
        <v>1538.349898352</v>
      </c>
      <c r="C56">
        <v>1546.0950311437</v>
      </c>
      <c r="D56">
        <v>1554.7480483612</v>
      </c>
      <c r="E56">
        <v>1561.8847549943</v>
      </c>
      <c r="F56">
        <v>1538.6707426231</v>
      </c>
      <c r="G56">
        <v>1546.6985623926</v>
      </c>
      <c r="H56">
        <v>1554.9602831845</v>
      </c>
      <c r="I56">
        <v>1561.9355670765</v>
      </c>
      <c r="J56">
        <v>1538.4764103062</v>
      </c>
      <c r="K56">
        <v>1546.8021181452</v>
      </c>
      <c r="L56">
        <v>1554.86645297</v>
      </c>
      <c r="M56">
        <v>1561.9472781878</v>
      </c>
    </row>
    <row r="57" spans="1:13">
      <c r="A57" t="s">
        <v>4192</v>
      </c>
      <c r="B57">
        <v>1538.3473971203</v>
      </c>
      <c r="C57">
        <v>1546.0944475239</v>
      </c>
      <c r="D57">
        <v>1554.7470660252</v>
      </c>
      <c r="E57">
        <v>1561.8946785146</v>
      </c>
      <c r="F57">
        <v>1538.6717047492</v>
      </c>
      <c r="G57">
        <v>1546.6983683349</v>
      </c>
      <c r="H57">
        <v>1554.9602831845</v>
      </c>
      <c r="I57">
        <v>1561.9502544988</v>
      </c>
      <c r="J57">
        <v>1538.4744846614</v>
      </c>
      <c r="K57">
        <v>1546.8017280751</v>
      </c>
      <c r="L57">
        <v>1554.8623211553</v>
      </c>
      <c r="M57">
        <v>1561.9482696434</v>
      </c>
    </row>
    <row r="58" spans="1:13">
      <c r="A58" t="s">
        <v>4193</v>
      </c>
      <c r="B58">
        <v>1538.3466254854</v>
      </c>
      <c r="C58">
        <v>1546.0938639046</v>
      </c>
      <c r="D58">
        <v>1554.7484424494</v>
      </c>
      <c r="E58">
        <v>1561.9036107608</v>
      </c>
      <c r="F58">
        <v>1538.6722827785</v>
      </c>
      <c r="G58">
        <v>1546.69681207</v>
      </c>
      <c r="H58">
        <v>1554.9610715763</v>
      </c>
      <c r="I58">
        <v>1561.943108655</v>
      </c>
      <c r="J58">
        <v>1538.4748705429</v>
      </c>
      <c r="K58">
        <v>1546.8046488487</v>
      </c>
      <c r="L58">
        <v>1554.8654685617</v>
      </c>
      <c r="M58">
        <v>1561.9496588477</v>
      </c>
    </row>
    <row r="59" spans="1:13">
      <c r="A59" t="s">
        <v>4194</v>
      </c>
      <c r="B59">
        <v>1538.3473971203</v>
      </c>
      <c r="C59">
        <v>1546.0921130494</v>
      </c>
      <c r="D59">
        <v>1554.7472621078</v>
      </c>
      <c r="E59">
        <v>1561.8964653437</v>
      </c>
      <c r="F59">
        <v>1538.6713206517</v>
      </c>
      <c r="G59">
        <v>1546.6970061274</v>
      </c>
      <c r="H59">
        <v>1554.9569392587</v>
      </c>
      <c r="I59">
        <v>1561.9472781878</v>
      </c>
      <c r="J59">
        <v>1538.4773740715</v>
      </c>
      <c r="K59">
        <v>1546.8030904671</v>
      </c>
      <c r="L59">
        <v>1554.8644860773</v>
      </c>
      <c r="M59">
        <v>1561.9512478985</v>
      </c>
    </row>
    <row r="60" spans="1:13">
      <c r="A60" t="s">
        <v>4195</v>
      </c>
      <c r="B60">
        <v>1538.347973024</v>
      </c>
      <c r="C60">
        <v>1546.0934741917</v>
      </c>
      <c r="D60">
        <v>1554.7500149593</v>
      </c>
      <c r="E60">
        <v>1561.9091672747</v>
      </c>
      <c r="F60">
        <v>1538.6699725466</v>
      </c>
      <c r="G60">
        <v>1546.6966161103</v>
      </c>
      <c r="H60">
        <v>1554.9594967165</v>
      </c>
      <c r="I60">
        <v>1561.9502544988</v>
      </c>
      <c r="J60">
        <v>1538.4760244239</v>
      </c>
      <c r="K60">
        <v>1546.8040646931</v>
      </c>
      <c r="L60">
        <v>1554.866058822</v>
      </c>
      <c r="M60">
        <v>1561.9482696434</v>
      </c>
    </row>
    <row r="61" spans="1:13">
      <c r="A61" t="s">
        <v>4196</v>
      </c>
      <c r="B61">
        <v>1538.3485508101</v>
      </c>
      <c r="C61">
        <v>1546.0934741917</v>
      </c>
      <c r="D61">
        <v>1554.7474581905</v>
      </c>
      <c r="E61">
        <v>1561.9071825237</v>
      </c>
      <c r="F61">
        <v>1538.6705505747</v>
      </c>
      <c r="G61">
        <v>1546.6970061274</v>
      </c>
      <c r="H61">
        <v>1554.9612677129</v>
      </c>
      <c r="I61">
        <v>1561.9528350124</v>
      </c>
      <c r="J61">
        <v>1538.4781439553</v>
      </c>
      <c r="K61">
        <v>1546.8021181452</v>
      </c>
      <c r="L61">
        <v>1554.8670432311</v>
      </c>
      <c r="M61">
        <v>1561.9482696434</v>
      </c>
    </row>
    <row r="62" spans="1:13">
      <c r="A62" t="s">
        <v>4197</v>
      </c>
      <c r="B62">
        <v>1538.347973024</v>
      </c>
      <c r="C62">
        <v>1546.092308856</v>
      </c>
      <c r="D62">
        <v>1554.7449014301</v>
      </c>
      <c r="E62">
        <v>1561.8922960822</v>
      </c>
      <c r="F62">
        <v>1538.6717047492</v>
      </c>
      <c r="G62">
        <v>1546.6964220531</v>
      </c>
      <c r="H62">
        <v>1554.9622503196</v>
      </c>
      <c r="I62">
        <v>1561.9548198794</v>
      </c>
      <c r="J62">
        <v>1538.4752545423</v>
      </c>
      <c r="K62">
        <v>1546.8027022993</v>
      </c>
      <c r="L62">
        <v>1554.867239344</v>
      </c>
      <c r="M62">
        <v>1561.9462847931</v>
      </c>
    </row>
    <row r="63" spans="1:13">
      <c r="A63" t="s">
        <v>4198</v>
      </c>
      <c r="B63">
        <v>1538.347973024</v>
      </c>
      <c r="C63">
        <v>1546.0936699986</v>
      </c>
      <c r="D63">
        <v>1554.7472621078</v>
      </c>
      <c r="E63">
        <v>1561.9016260239</v>
      </c>
      <c r="F63">
        <v>1538.6722827785</v>
      </c>
      <c r="G63">
        <v>1546.6970061274</v>
      </c>
      <c r="H63">
        <v>1554.9598909119</v>
      </c>
      <c r="I63">
        <v>1561.9393388267</v>
      </c>
      <c r="J63">
        <v>1538.4752545423</v>
      </c>
      <c r="K63">
        <v>1546.8034805379</v>
      </c>
      <c r="L63">
        <v>1554.8635016715</v>
      </c>
      <c r="M63">
        <v>1561.9470783446</v>
      </c>
    </row>
    <row r="64" spans="1:13">
      <c r="A64" t="s">
        <v>4199</v>
      </c>
      <c r="B64">
        <v>1538.3466254854</v>
      </c>
      <c r="C64">
        <v>1546.0946414301</v>
      </c>
      <c r="D64">
        <v>1554.7521776462</v>
      </c>
      <c r="E64">
        <v>1561.8897157687</v>
      </c>
      <c r="F64">
        <v>1538.6699725466</v>
      </c>
      <c r="G64">
        <v>1546.6975902021</v>
      </c>
      <c r="H64">
        <v>1554.9618580459</v>
      </c>
      <c r="I64">
        <v>1561.9347735367</v>
      </c>
      <c r="J64">
        <v>1538.4740987801</v>
      </c>
      <c r="K64">
        <v>1546.8030904671</v>
      </c>
      <c r="L64">
        <v>1554.8684198677</v>
      </c>
      <c r="M64">
        <v>1561.9458889878</v>
      </c>
    </row>
    <row r="65" spans="1:13">
      <c r="A65" t="s">
        <v>4200</v>
      </c>
      <c r="B65">
        <v>1538.3485508101</v>
      </c>
      <c r="C65">
        <v>1546.0925027617</v>
      </c>
      <c r="D65">
        <v>1554.7460817681</v>
      </c>
      <c r="E65">
        <v>1561.8952741239</v>
      </c>
      <c r="F65">
        <v>1538.6713206517</v>
      </c>
      <c r="G65">
        <v>1546.6966161103</v>
      </c>
      <c r="H65">
        <v>1554.9596928527</v>
      </c>
      <c r="I65">
        <v>1561.9435063991</v>
      </c>
      <c r="J65">
        <v>1538.4727510206</v>
      </c>
      <c r="K65">
        <v>1546.8034805379</v>
      </c>
      <c r="L65">
        <v>1554.8644860773</v>
      </c>
      <c r="M65">
        <v>1561.9446976925</v>
      </c>
    </row>
    <row r="66" spans="1:13">
      <c r="A66" t="s">
        <v>4201</v>
      </c>
      <c r="B66">
        <v>1538.3487446602</v>
      </c>
      <c r="C66">
        <v>1546.0936699986</v>
      </c>
      <c r="D66">
        <v>1554.7480483612</v>
      </c>
      <c r="E66">
        <v>1561.8877310671</v>
      </c>
      <c r="F66">
        <v>1538.6707426231</v>
      </c>
      <c r="G66">
        <v>1546.6956439222</v>
      </c>
      <c r="H66">
        <v>1554.9618580459</v>
      </c>
      <c r="I66">
        <v>1561.9482696434</v>
      </c>
      <c r="J66">
        <v>1538.4760244239</v>
      </c>
      <c r="K66">
        <v>1546.8028963832</v>
      </c>
      <c r="L66">
        <v>1554.8656665969</v>
      </c>
      <c r="M66">
        <v>1561.943108655</v>
      </c>
    </row>
    <row r="67" spans="1:13">
      <c r="A67" t="s">
        <v>4202</v>
      </c>
      <c r="B67">
        <v>1538.3473971203</v>
      </c>
      <c r="C67">
        <v>1546.092308856</v>
      </c>
      <c r="D67">
        <v>1554.7472621078</v>
      </c>
      <c r="E67">
        <v>1561.8954720137</v>
      </c>
      <c r="F67">
        <v>1538.6720907296</v>
      </c>
      <c r="G67">
        <v>1546.6960339388</v>
      </c>
      <c r="H67">
        <v>1554.9616599863</v>
      </c>
      <c r="I67">
        <v>1561.9423151075</v>
      </c>
      <c r="J67">
        <v>1538.4752545423</v>
      </c>
      <c r="K67">
        <v>1546.8027022993</v>
      </c>
      <c r="L67">
        <v>1554.8668451956</v>
      </c>
      <c r="M67">
        <v>1561.9496588477</v>
      </c>
    </row>
    <row r="68" spans="1:13">
      <c r="A68" t="s">
        <v>4203</v>
      </c>
      <c r="B68">
        <v>1538.3487446602</v>
      </c>
      <c r="C68">
        <v>1546.0938639046</v>
      </c>
      <c r="D68">
        <v>1554.749818876</v>
      </c>
      <c r="E68">
        <v>1561.8954720137</v>
      </c>
      <c r="F68">
        <v>1538.6736308876</v>
      </c>
      <c r="G68">
        <v>1546.6956439222</v>
      </c>
      <c r="H68">
        <v>1554.9600870482</v>
      </c>
      <c r="I68">
        <v>1561.9496588477</v>
      </c>
      <c r="J68">
        <v>1538.4760244239</v>
      </c>
      <c r="K68">
        <v>1546.8023122289</v>
      </c>
      <c r="L68">
        <v>1554.8666490828</v>
      </c>
      <c r="M68">
        <v>1561.9488652936</v>
      </c>
    </row>
    <row r="69" spans="1:13">
      <c r="A69" t="s">
        <v>4204</v>
      </c>
      <c r="B69">
        <v>1538.347973024</v>
      </c>
      <c r="C69">
        <v>1546.0948372374</v>
      </c>
      <c r="D69">
        <v>1554.7488346153</v>
      </c>
      <c r="E69">
        <v>1561.9016260239</v>
      </c>
      <c r="F69">
        <v>1538.6699725466</v>
      </c>
      <c r="G69">
        <v>1546.69681207</v>
      </c>
      <c r="H69">
        <v>1554.9596928527</v>
      </c>
      <c r="I69">
        <v>1561.9506522466</v>
      </c>
      <c r="J69">
        <v>1538.4760244239</v>
      </c>
      <c r="K69">
        <v>1546.8044547644</v>
      </c>
      <c r="L69">
        <v>1554.866058822</v>
      </c>
      <c r="M69">
        <v>1561.9498586915</v>
      </c>
    </row>
    <row r="70" spans="1:13">
      <c r="A70" t="s">
        <v>4205</v>
      </c>
      <c r="B70">
        <v>1538.3485508101</v>
      </c>
      <c r="C70">
        <v>1546.0944475239</v>
      </c>
      <c r="D70">
        <v>1554.7494247871</v>
      </c>
      <c r="E70">
        <v>1561.8907090914</v>
      </c>
      <c r="F70">
        <v>1538.6713206517</v>
      </c>
      <c r="G70">
        <v>1546.6962279959</v>
      </c>
      <c r="H70">
        <v>1554.9598909119</v>
      </c>
      <c r="I70">
        <v>1561.9417194624</v>
      </c>
      <c r="J70">
        <v>1538.475446542</v>
      </c>
      <c r="K70">
        <v>1546.8034805379</v>
      </c>
      <c r="L70">
        <v>1554.8670432311</v>
      </c>
      <c r="M70">
        <v>1561.9437043012</v>
      </c>
    </row>
    <row r="71" spans="1:13">
      <c r="A71" t="s">
        <v>4206</v>
      </c>
      <c r="B71">
        <v>1538.3493224469</v>
      </c>
      <c r="C71">
        <v>1546.0932802858</v>
      </c>
      <c r="D71">
        <v>1554.7486385323</v>
      </c>
      <c r="E71">
        <v>1561.8833639655</v>
      </c>
      <c r="F71">
        <v>1538.6718986808</v>
      </c>
      <c r="G71">
        <v>1546.6962279959</v>
      </c>
      <c r="H71">
        <v>1554.9624483794</v>
      </c>
      <c r="I71">
        <v>1561.9478738371</v>
      </c>
      <c r="J71">
        <v>1538.4760244239</v>
      </c>
      <c r="K71">
        <v>1546.8042587773</v>
      </c>
      <c r="L71">
        <v>1554.8676334926</v>
      </c>
      <c r="M71">
        <v>1561.9466825389</v>
      </c>
    </row>
    <row r="72" spans="1:13">
      <c r="A72" t="s">
        <v>4207</v>
      </c>
      <c r="B72">
        <v>1538.347973024</v>
      </c>
      <c r="C72">
        <v>1546.0934741917</v>
      </c>
      <c r="D72">
        <v>1554.7478522784</v>
      </c>
      <c r="E72">
        <v>1561.9038086527</v>
      </c>
      <c r="F72">
        <v>1538.6711286031</v>
      </c>
      <c r="G72">
        <v>1546.6970061274</v>
      </c>
      <c r="H72">
        <v>1554.9593005803</v>
      </c>
      <c r="I72">
        <v>1561.9589894747</v>
      </c>
      <c r="J72">
        <v>1538.475832424</v>
      </c>
      <c r="K72">
        <v>1546.8023122289</v>
      </c>
      <c r="L72">
        <v>1554.8652724493</v>
      </c>
      <c r="M72">
        <v>1561.9466825389</v>
      </c>
    </row>
    <row r="73" spans="1:13">
      <c r="A73" t="s">
        <v>4208</v>
      </c>
      <c r="B73">
        <v>1538.3460477007</v>
      </c>
      <c r="C73">
        <v>1546.0925027617</v>
      </c>
      <c r="D73">
        <v>1554.7502110427</v>
      </c>
      <c r="E73">
        <v>1561.8936851869</v>
      </c>
      <c r="F73">
        <v>1538.6713206517</v>
      </c>
      <c r="G73">
        <v>1546.6983683349</v>
      </c>
      <c r="H73">
        <v>1554.9583160545</v>
      </c>
      <c r="I73">
        <v>1561.9466825389</v>
      </c>
      <c r="J73">
        <v>1538.4737147814</v>
      </c>
      <c r="K73">
        <v>1546.8058171612</v>
      </c>
      <c r="L73">
        <v>1554.8642880425</v>
      </c>
      <c r="M73">
        <v>1561.9441020456</v>
      </c>
    </row>
    <row r="74" spans="1:13">
      <c r="A74" t="s">
        <v>4209</v>
      </c>
      <c r="B74">
        <v>1538.3473971203</v>
      </c>
      <c r="C74">
        <v>1546.0930863799</v>
      </c>
      <c r="D74">
        <v>1554.7486385323</v>
      </c>
      <c r="E74">
        <v>1561.8966632338</v>
      </c>
      <c r="F74">
        <v>1538.6707426231</v>
      </c>
      <c r="G74">
        <v>1546.6962279959</v>
      </c>
      <c r="H74">
        <v>1554.9589063853</v>
      </c>
      <c r="I74">
        <v>1561.9522393593</v>
      </c>
      <c r="J74">
        <v>1538.474676661</v>
      </c>
      <c r="K74">
        <v>1546.8027022993</v>
      </c>
      <c r="L74">
        <v>1554.8652724493</v>
      </c>
      <c r="M74">
        <v>1561.9494609441</v>
      </c>
    </row>
    <row r="75" spans="1:13">
      <c r="A75" t="s">
        <v>4210</v>
      </c>
      <c r="B75">
        <v>1538.3473971203</v>
      </c>
      <c r="C75">
        <v>1546.0925027617</v>
      </c>
      <c r="D75">
        <v>1554.7484424494</v>
      </c>
      <c r="E75">
        <v>1561.8732427048</v>
      </c>
      <c r="F75">
        <v>1538.6709346717</v>
      </c>
      <c r="G75">
        <v>1546.6960339388</v>
      </c>
      <c r="H75">
        <v>1554.9593005803</v>
      </c>
      <c r="I75">
        <v>1561.9450934973</v>
      </c>
      <c r="J75">
        <v>1538.4735208997</v>
      </c>
      <c r="K75">
        <v>1546.801339908</v>
      </c>
      <c r="L75">
        <v>1554.8640919303</v>
      </c>
      <c r="M75">
        <v>1561.9423151075</v>
      </c>
    </row>
    <row r="76" spans="1:13">
      <c r="A76" t="s">
        <v>4211</v>
      </c>
      <c r="B76">
        <v>1538.347973024</v>
      </c>
      <c r="C76">
        <v>1546.0936699986</v>
      </c>
      <c r="D76">
        <v>1554.7478522784</v>
      </c>
      <c r="E76">
        <v>1561.8815791065</v>
      </c>
      <c r="F76">
        <v>1538.6711286031</v>
      </c>
      <c r="G76">
        <v>1546.6956439222</v>
      </c>
      <c r="H76">
        <v>1554.9587102492</v>
      </c>
      <c r="I76">
        <v>1561.9442999478</v>
      </c>
      <c r="J76">
        <v>1538.4766023062</v>
      </c>
      <c r="K76">
        <v>1546.8009498383</v>
      </c>
      <c r="L76">
        <v>1554.8646821896</v>
      </c>
      <c r="M76">
        <v>1561.9442999478</v>
      </c>
    </row>
    <row r="77" spans="1:13">
      <c r="A77" t="s">
        <v>4212</v>
      </c>
      <c r="B77">
        <v>1538.3493224469</v>
      </c>
      <c r="C77">
        <v>1546.0934741917</v>
      </c>
      <c r="D77">
        <v>1554.7447053481</v>
      </c>
      <c r="E77">
        <v>1561.916312808</v>
      </c>
      <c r="F77">
        <v>1538.6711286031</v>
      </c>
      <c r="G77">
        <v>1546.6970061274</v>
      </c>
      <c r="H77">
        <v>1554.9585141133</v>
      </c>
      <c r="I77">
        <v>1561.9577981595</v>
      </c>
      <c r="J77">
        <v>1538.4756404242</v>
      </c>
      <c r="K77">
        <v>1546.8042587773</v>
      </c>
      <c r="L77">
        <v>1554.8642880425</v>
      </c>
      <c r="M77">
        <v>1561.9538284154</v>
      </c>
    </row>
    <row r="78" spans="1:13">
      <c r="A78" t="s">
        <v>4213</v>
      </c>
      <c r="B78">
        <v>1538.3473971203</v>
      </c>
      <c r="C78">
        <v>1546.0936699986</v>
      </c>
      <c r="D78">
        <v>1554.7478522784</v>
      </c>
      <c r="E78">
        <v>1561.9008305785</v>
      </c>
      <c r="F78">
        <v>1538.6715127004</v>
      </c>
      <c r="G78">
        <v>1546.6956439222</v>
      </c>
      <c r="H78">
        <v>1554.9600870482</v>
      </c>
      <c r="I78">
        <v>1561.9466825389</v>
      </c>
      <c r="J78">
        <v>1538.4744846614</v>
      </c>
      <c r="K78">
        <v>1546.8038706089</v>
      </c>
      <c r="L78">
        <v>1554.8652724493</v>
      </c>
      <c r="M78">
        <v>1561.9498586915</v>
      </c>
    </row>
    <row r="79" spans="1:13">
      <c r="A79" t="s">
        <v>4214</v>
      </c>
      <c r="B79">
        <v>1538.3485508101</v>
      </c>
      <c r="C79">
        <v>1546.0930863799</v>
      </c>
      <c r="D79">
        <v>1554.7494247871</v>
      </c>
      <c r="E79">
        <v>1561.899639352</v>
      </c>
      <c r="F79">
        <v>1538.6715127004</v>
      </c>
      <c r="G79">
        <v>1546.6970061274</v>
      </c>
      <c r="H79">
        <v>1554.9598909119</v>
      </c>
      <c r="I79">
        <v>1561.9446976925</v>
      </c>
      <c r="J79">
        <v>1538.475832424</v>
      </c>
      <c r="K79">
        <v>1546.8042587773</v>
      </c>
      <c r="L79">
        <v>1554.86645297</v>
      </c>
      <c r="M79">
        <v>1561.9512478985</v>
      </c>
    </row>
    <row r="80" spans="1:13">
      <c r="A80" t="s">
        <v>4215</v>
      </c>
      <c r="B80">
        <v>1538.3473971203</v>
      </c>
      <c r="C80">
        <v>1546.0948372374</v>
      </c>
      <c r="D80">
        <v>1554.7488346153</v>
      </c>
      <c r="E80">
        <v>1561.8922960822</v>
      </c>
      <c r="F80">
        <v>1538.6718986808</v>
      </c>
      <c r="G80">
        <v>1546.6973961446</v>
      </c>
      <c r="H80">
        <v>1554.9604812439</v>
      </c>
      <c r="I80">
        <v>1561.9538284154</v>
      </c>
      <c r="J80">
        <v>1538.4762183062</v>
      </c>
      <c r="K80">
        <v>1546.8042587773</v>
      </c>
      <c r="L80">
        <v>1554.8646821896</v>
      </c>
      <c r="M80">
        <v>1561.9518435509</v>
      </c>
    </row>
    <row r="81" spans="1:13">
      <c r="A81" t="s">
        <v>4216</v>
      </c>
      <c r="B81">
        <v>1538.349898352</v>
      </c>
      <c r="C81">
        <v>1546.0934741917</v>
      </c>
      <c r="D81">
        <v>1554.7509992214</v>
      </c>
      <c r="E81">
        <v>1561.8905092627</v>
      </c>
      <c r="F81">
        <v>1538.6692005881</v>
      </c>
      <c r="G81">
        <v>1546.6958379792</v>
      </c>
      <c r="H81">
        <v>1554.9594967165</v>
      </c>
      <c r="I81">
        <v>1561.9355670765</v>
      </c>
      <c r="J81">
        <v>1538.4752545423</v>
      </c>
      <c r="K81">
        <v>1546.8034805379</v>
      </c>
      <c r="L81">
        <v>1554.8656665969</v>
      </c>
      <c r="M81">
        <v>1561.9492630406</v>
      </c>
    </row>
    <row r="82" spans="1:13">
      <c r="A82" t="s">
        <v>4217</v>
      </c>
      <c r="B82">
        <v>1538.3485508101</v>
      </c>
      <c r="C82">
        <v>1546.0925027617</v>
      </c>
      <c r="D82">
        <v>1554.7494247871</v>
      </c>
      <c r="E82">
        <v>1561.906984631</v>
      </c>
      <c r="F82">
        <v>1538.6707426231</v>
      </c>
      <c r="G82">
        <v>1546.6962279959</v>
      </c>
      <c r="H82">
        <v>1554.9612677129</v>
      </c>
      <c r="I82">
        <v>1561.9478738371</v>
      </c>
      <c r="J82">
        <v>1538.4744846614</v>
      </c>
      <c r="K82">
        <v>1546.8023122289</v>
      </c>
      <c r="L82">
        <v>1554.8650763369</v>
      </c>
      <c r="M82">
        <v>1561.9524392038</v>
      </c>
    </row>
    <row r="83" spans="1:13">
      <c r="A83" t="s">
        <v>4218</v>
      </c>
      <c r="B83">
        <v>1538.3460477007</v>
      </c>
      <c r="C83">
        <v>1546.0940578107</v>
      </c>
      <c r="D83">
        <v>1554.7504090485</v>
      </c>
      <c r="E83">
        <v>1561.896861124</v>
      </c>
      <c r="F83">
        <v>1538.6720907296</v>
      </c>
      <c r="G83">
        <v>1546.6962279959</v>
      </c>
      <c r="H83">
        <v>1554.9600870482</v>
      </c>
      <c r="I83">
        <v>1561.9321930828</v>
      </c>
      <c r="J83">
        <v>1538.4752545423</v>
      </c>
      <c r="K83">
        <v>1546.8017280751</v>
      </c>
      <c r="L83">
        <v>1554.866058822</v>
      </c>
      <c r="M83">
        <v>1561.9446976925</v>
      </c>
    </row>
    <row r="84" spans="1:13">
      <c r="A84" t="s">
        <v>4219</v>
      </c>
      <c r="B84">
        <v>1538.3485508101</v>
      </c>
      <c r="C84">
        <v>1546.0938639046</v>
      </c>
      <c r="D84">
        <v>1554.7462778504</v>
      </c>
      <c r="E84">
        <v>1561.9030151452</v>
      </c>
      <c r="F84">
        <v>1538.6703566434</v>
      </c>
      <c r="G84">
        <v>1546.6960339388</v>
      </c>
      <c r="H84">
        <v>1554.9624483794</v>
      </c>
      <c r="I84">
        <v>1561.9498586915</v>
      </c>
      <c r="J84">
        <v>1538.475832424</v>
      </c>
      <c r="K84">
        <v>1546.8027022993</v>
      </c>
      <c r="L84">
        <v>1554.8690101302</v>
      </c>
      <c r="M84">
        <v>1561.9498586915</v>
      </c>
    </row>
    <row r="85" spans="1:13">
      <c r="A85" t="s">
        <v>4220</v>
      </c>
      <c r="B85">
        <v>1538.3473971203</v>
      </c>
      <c r="C85">
        <v>1546.0926966674</v>
      </c>
      <c r="D85">
        <v>1554.7490326208</v>
      </c>
      <c r="E85">
        <v>1561.9049998855</v>
      </c>
      <c r="F85">
        <v>1538.6715127004</v>
      </c>
      <c r="G85">
        <v>1546.6958379792</v>
      </c>
      <c r="H85">
        <v>1554.9608735168</v>
      </c>
      <c r="I85">
        <v>1561.9478738371</v>
      </c>
      <c r="J85">
        <v>1538.4762183062</v>
      </c>
      <c r="K85">
        <v>1546.8028963832</v>
      </c>
      <c r="L85">
        <v>1554.8650763369</v>
      </c>
      <c r="M85">
        <v>1561.9532327615</v>
      </c>
    </row>
    <row r="86" spans="1:13">
      <c r="A86" t="s">
        <v>4221</v>
      </c>
      <c r="B86">
        <v>1538.349898352</v>
      </c>
      <c r="C86">
        <v>1546.0942536178</v>
      </c>
      <c r="D86">
        <v>1554.7482444441</v>
      </c>
      <c r="E86">
        <v>1561.8915025864</v>
      </c>
      <c r="F86">
        <v>1538.6722827785</v>
      </c>
      <c r="G86">
        <v>1546.6970061274</v>
      </c>
      <c r="H86">
        <v>1554.9604812439</v>
      </c>
      <c r="I86">
        <v>1561.9526371081</v>
      </c>
      <c r="J86">
        <v>1538.4766023062</v>
      </c>
      <c r="K86">
        <v>1546.8027022993</v>
      </c>
      <c r="L86">
        <v>1554.8650763369</v>
      </c>
      <c r="M86">
        <v>1561.9446976925</v>
      </c>
    </row>
    <row r="87" spans="1:13">
      <c r="A87" t="s">
        <v>4222</v>
      </c>
      <c r="B87">
        <v>1538.347973024</v>
      </c>
      <c r="C87">
        <v>1546.0930863799</v>
      </c>
      <c r="D87">
        <v>1554.7478522784</v>
      </c>
      <c r="E87">
        <v>1561.8930895788</v>
      </c>
      <c r="F87">
        <v>1538.6718986808</v>
      </c>
      <c r="G87">
        <v>1546.6966161103</v>
      </c>
      <c r="H87">
        <v>1554.9598909119</v>
      </c>
      <c r="I87">
        <v>1561.9532327615</v>
      </c>
      <c r="J87">
        <v>1538.4760244239</v>
      </c>
      <c r="K87">
        <v>1546.8028963832</v>
      </c>
      <c r="L87">
        <v>1554.8635016715</v>
      </c>
      <c r="M87">
        <v>1561.9458889878</v>
      </c>
    </row>
    <row r="88" spans="1:13">
      <c r="A88" t="s">
        <v>4223</v>
      </c>
      <c r="B88">
        <v>1538.347973024</v>
      </c>
      <c r="C88">
        <v>1546.0958086703</v>
      </c>
      <c r="D88">
        <v>1554.7521776462</v>
      </c>
      <c r="E88">
        <v>1561.8972588446</v>
      </c>
      <c r="F88">
        <v>1538.6722827785</v>
      </c>
      <c r="G88">
        <v>1546.6979802197</v>
      </c>
      <c r="H88">
        <v>1554.9610715763</v>
      </c>
      <c r="I88">
        <v>1561.9460868904</v>
      </c>
      <c r="J88">
        <v>1538.475446542</v>
      </c>
      <c r="K88">
        <v>1546.8027022993</v>
      </c>
      <c r="L88">
        <v>1554.8680257187</v>
      </c>
      <c r="M88">
        <v>1561.9480717403</v>
      </c>
    </row>
    <row r="89" spans="1:13">
      <c r="A89" t="s">
        <v>4224</v>
      </c>
      <c r="B89">
        <v>1538.3493224469</v>
      </c>
      <c r="C89">
        <v>1546.0940578107</v>
      </c>
      <c r="D89">
        <v>1554.7506051319</v>
      </c>
      <c r="E89">
        <v>1561.9016260239</v>
      </c>
      <c r="F89">
        <v>1538.6715127004</v>
      </c>
      <c r="G89">
        <v>1546.6960339388</v>
      </c>
      <c r="H89">
        <v>1554.9616599863</v>
      </c>
      <c r="I89">
        <v>1561.9564089408</v>
      </c>
      <c r="J89">
        <v>1538.4762183062</v>
      </c>
      <c r="K89">
        <v>1546.8017280751</v>
      </c>
      <c r="L89">
        <v>1554.8684198677</v>
      </c>
      <c r="M89">
        <v>1561.9532327615</v>
      </c>
    </row>
    <row r="90" spans="1:13">
      <c r="A90" t="s">
        <v>4225</v>
      </c>
      <c r="B90">
        <v>1538.347973024</v>
      </c>
      <c r="C90">
        <v>1546.0930863799</v>
      </c>
      <c r="D90">
        <v>1554.7474581905</v>
      </c>
      <c r="E90">
        <v>1561.9149236631</v>
      </c>
      <c r="F90">
        <v>1538.6709346717</v>
      </c>
      <c r="G90">
        <v>1546.6956439222</v>
      </c>
      <c r="H90">
        <v>1554.9614638496</v>
      </c>
      <c r="I90">
        <v>1561.9665312794</v>
      </c>
      <c r="J90">
        <v>1538.4764103062</v>
      </c>
      <c r="K90">
        <v>1546.8021181452</v>
      </c>
      <c r="L90">
        <v>1554.8648783019</v>
      </c>
      <c r="M90">
        <v>1561.9528350124</v>
      </c>
    </row>
    <row r="91" spans="1:13">
      <c r="A91" t="s">
        <v>4226</v>
      </c>
      <c r="B91">
        <v>1538.347973024</v>
      </c>
      <c r="C91">
        <v>1546.0930863799</v>
      </c>
      <c r="D91">
        <v>1554.7488346153</v>
      </c>
      <c r="E91">
        <v>1561.8962655135</v>
      </c>
      <c r="F91">
        <v>1538.6693945191</v>
      </c>
      <c r="G91">
        <v>1546.6956439222</v>
      </c>
      <c r="H91">
        <v>1554.9598909119</v>
      </c>
      <c r="I91">
        <v>1561.9516437066</v>
      </c>
      <c r="J91">
        <v>1538.4775660718</v>
      </c>
      <c r="K91">
        <v>1546.8032864539</v>
      </c>
      <c r="L91">
        <v>1554.8644860773</v>
      </c>
      <c r="M91">
        <v>1561.945689145</v>
      </c>
    </row>
    <row r="92" spans="1:13">
      <c r="A92" t="s">
        <v>4227</v>
      </c>
      <c r="B92">
        <v>1538.3473971203</v>
      </c>
      <c r="C92">
        <v>1546.0940578107</v>
      </c>
      <c r="D92">
        <v>1554.7472621078</v>
      </c>
      <c r="E92">
        <v>1561.8863419731</v>
      </c>
      <c r="F92">
        <v>1538.6711286031</v>
      </c>
      <c r="G92">
        <v>1546.6962279959</v>
      </c>
      <c r="H92">
        <v>1554.9598909119</v>
      </c>
      <c r="I92">
        <v>1561.9353672363</v>
      </c>
      <c r="J92">
        <v>1538.4750625426</v>
      </c>
      <c r="K92">
        <v>1546.8034805379</v>
      </c>
      <c r="L92">
        <v>1554.8662549347</v>
      </c>
      <c r="M92">
        <v>1561.943108655</v>
      </c>
    </row>
    <row r="93" spans="1:13">
      <c r="A93" t="s">
        <v>4228</v>
      </c>
      <c r="B93">
        <v>1538.3485508101</v>
      </c>
      <c r="C93">
        <v>1546.0946414301</v>
      </c>
      <c r="D93">
        <v>1554.7484424494</v>
      </c>
      <c r="E93">
        <v>1561.9079760355</v>
      </c>
      <c r="F93">
        <v>1538.6707426231</v>
      </c>
      <c r="G93">
        <v>1546.6966161103</v>
      </c>
      <c r="H93">
        <v>1554.9593005803</v>
      </c>
      <c r="I93">
        <v>1561.9476739938</v>
      </c>
      <c r="J93">
        <v>1538.4739067807</v>
      </c>
      <c r="K93">
        <v>1546.8042587773</v>
      </c>
      <c r="L93">
        <v>1554.8652724493</v>
      </c>
      <c r="M93">
        <v>1561.9508501505</v>
      </c>
    </row>
    <row r="94" spans="1:13">
      <c r="A94" t="s">
        <v>4229</v>
      </c>
      <c r="B94">
        <v>1538.3454699165</v>
      </c>
      <c r="C94">
        <v>1546.0934741917</v>
      </c>
      <c r="D94">
        <v>1554.7515893948</v>
      </c>
      <c r="E94">
        <v>1561.9049998855</v>
      </c>
      <c r="F94">
        <v>1538.6709346717</v>
      </c>
      <c r="G94">
        <v>1546.6950598489</v>
      </c>
      <c r="H94">
        <v>1554.9602831845</v>
      </c>
      <c r="I94">
        <v>1561.9478738371</v>
      </c>
      <c r="J94">
        <v>1538.4742926619</v>
      </c>
      <c r="K94">
        <v>1546.8015339915</v>
      </c>
      <c r="L94">
        <v>1554.8696003932</v>
      </c>
      <c r="M94">
        <v>1561.9492630406</v>
      </c>
    </row>
    <row r="95" spans="1:13">
      <c r="A95" t="s">
        <v>4230</v>
      </c>
      <c r="B95">
        <v>1538.347973024</v>
      </c>
      <c r="C95">
        <v>1546.0934741917</v>
      </c>
      <c r="D95">
        <v>1554.7504090485</v>
      </c>
      <c r="E95">
        <v>1561.8922960822</v>
      </c>
      <c r="F95">
        <v>1538.6718986808</v>
      </c>
      <c r="G95">
        <v>1546.6956439222</v>
      </c>
      <c r="H95">
        <v>1554.9585141133</v>
      </c>
      <c r="I95">
        <v>1561.9480717403</v>
      </c>
      <c r="J95">
        <v>1538.4769881888</v>
      </c>
      <c r="K95">
        <v>1546.8030904671</v>
      </c>
      <c r="L95">
        <v>1554.8648783019</v>
      </c>
      <c r="M95">
        <v>1561.9460868904</v>
      </c>
    </row>
    <row r="96" spans="1:13">
      <c r="A96" t="s">
        <v>4231</v>
      </c>
      <c r="B96">
        <v>1538.3473971203</v>
      </c>
      <c r="C96">
        <v>1546.0948372374</v>
      </c>
      <c r="D96">
        <v>1554.7460817681</v>
      </c>
      <c r="E96">
        <v>1561.8875331793</v>
      </c>
      <c r="F96">
        <v>1538.6713206517</v>
      </c>
      <c r="G96">
        <v>1546.6966161103</v>
      </c>
      <c r="H96">
        <v>1554.9594967165</v>
      </c>
      <c r="I96">
        <v>1561.9411238178</v>
      </c>
      <c r="J96">
        <v>1538.4762183062</v>
      </c>
      <c r="K96">
        <v>1546.8023122289</v>
      </c>
      <c r="L96">
        <v>1554.8658627094</v>
      </c>
      <c r="M96">
        <v>1561.945689145</v>
      </c>
    </row>
    <row r="97" spans="1:13">
      <c r="A97" t="s">
        <v>4232</v>
      </c>
      <c r="B97">
        <v>1538.347973024</v>
      </c>
      <c r="C97">
        <v>1546.0928905731</v>
      </c>
      <c r="D97">
        <v>1554.7504090485</v>
      </c>
      <c r="E97">
        <v>1561.8958697336</v>
      </c>
      <c r="F97">
        <v>1538.6709346717</v>
      </c>
      <c r="G97">
        <v>1546.6979802197</v>
      </c>
      <c r="H97">
        <v>1554.9593005803</v>
      </c>
      <c r="I97">
        <v>1561.9460868904</v>
      </c>
      <c r="J97">
        <v>1538.4737147814</v>
      </c>
      <c r="K97">
        <v>1546.8052330047</v>
      </c>
      <c r="L97">
        <v>1554.867239344</v>
      </c>
      <c r="M97">
        <v>1561.9466825389</v>
      </c>
    </row>
    <row r="98" spans="1:13">
      <c r="A98" t="s">
        <v>4233</v>
      </c>
      <c r="B98">
        <v>1538.3493224469</v>
      </c>
      <c r="C98">
        <v>1546.0942536178</v>
      </c>
      <c r="D98">
        <v>1554.7486385323</v>
      </c>
      <c r="E98">
        <v>1561.8905092627</v>
      </c>
      <c r="F98">
        <v>1538.6715127004</v>
      </c>
      <c r="G98">
        <v>1546.6966161103</v>
      </c>
      <c r="H98">
        <v>1554.9585141133</v>
      </c>
      <c r="I98">
        <v>1561.9579960651</v>
      </c>
      <c r="J98">
        <v>1538.4773740715</v>
      </c>
      <c r="K98">
        <v>1546.8027022993</v>
      </c>
      <c r="L98">
        <v>1554.8648783019</v>
      </c>
      <c r="M98">
        <v>1561.9482696434</v>
      </c>
    </row>
    <row r="99" spans="1:13">
      <c r="A99" t="s">
        <v>4234</v>
      </c>
      <c r="B99">
        <v>1538.3485508101</v>
      </c>
      <c r="C99">
        <v>1546.0942536178</v>
      </c>
      <c r="D99">
        <v>1554.7486385323</v>
      </c>
      <c r="E99">
        <v>1561.9057933951</v>
      </c>
      <c r="F99">
        <v>1538.6728608082</v>
      </c>
      <c r="G99">
        <v>1546.6966161103</v>
      </c>
      <c r="H99">
        <v>1554.9596928527</v>
      </c>
      <c r="I99">
        <v>1561.9542242247</v>
      </c>
      <c r="J99">
        <v>1538.4756404242</v>
      </c>
      <c r="K99">
        <v>1546.8030904671</v>
      </c>
      <c r="L99">
        <v>1554.8644860773</v>
      </c>
      <c r="M99">
        <v>1561.9482696434</v>
      </c>
    </row>
    <row r="100" spans="1:13">
      <c r="A100" t="s">
        <v>4235</v>
      </c>
      <c r="B100">
        <v>1538.3473971203</v>
      </c>
      <c r="C100">
        <v>1546.0925027617</v>
      </c>
      <c r="D100">
        <v>1554.7515893948</v>
      </c>
      <c r="E100">
        <v>1561.8915025864</v>
      </c>
      <c r="F100">
        <v>1538.6718986808</v>
      </c>
      <c r="G100">
        <v>1546.6972001847</v>
      </c>
      <c r="H100">
        <v>1554.9616599863</v>
      </c>
      <c r="I100">
        <v>1561.9365585173</v>
      </c>
      <c r="J100">
        <v>1538.4762183062</v>
      </c>
      <c r="K100">
        <v>1546.8030904671</v>
      </c>
      <c r="L100">
        <v>1554.8654685617</v>
      </c>
      <c r="M100">
        <v>1561.9450934973</v>
      </c>
    </row>
    <row r="101" spans="1:13">
      <c r="A101" t="s">
        <v>4236</v>
      </c>
      <c r="B101">
        <v>1538.3493224469</v>
      </c>
      <c r="C101">
        <v>1546.0942536178</v>
      </c>
      <c r="D101">
        <v>1554.7504090485</v>
      </c>
      <c r="E101">
        <v>1561.8934872975</v>
      </c>
      <c r="F101">
        <v>1538.6726687592</v>
      </c>
      <c r="G101">
        <v>1546.6964220531</v>
      </c>
      <c r="H101">
        <v>1554.9593005803</v>
      </c>
      <c r="I101">
        <v>1561.9339780575</v>
      </c>
      <c r="J101">
        <v>1538.4766023062</v>
      </c>
      <c r="K101">
        <v>1546.8030904671</v>
      </c>
      <c r="L101">
        <v>1554.8652724493</v>
      </c>
      <c r="M101">
        <v>1561.9476739938</v>
      </c>
    </row>
    <row r="102" spans="1:13">
      <c r="A102" t="s">
        <v>4237</v>
      </c>
      <c r="B102">
        <v>1538.3493224469</v>
      </c>
      <c r="C102">
        <v>1546.0909458147</v>
      </c>
      <c r="D102">
        <v>1554.7521776462</v>
      </c>
      <c r="E102">
        <v>1561.89090698</v>
      </c>
      <c r="F102">
        <v>1538.6707426231</v>
      </c>
      <c r="G102">
        <v>1546.6989524107</v>
      </c>
      <c r="H102">
        <v>1554.9579237828</v>
      </c>
      <c r="I102">
        <v>1561.9496588477</v>
      </c>
      <c r="J102">
        <v>1538.475832424</v>
      </c>
      <c r="K102">
        <v>1546.8028963832</v>
      </c>
      <c r="L102">
        <v>1554.8650763369</v>
      </c>
      <c r="M102">
        <v>1561.9502544988</v>
      </c>
    </row>
    <row r="103" spans="1:13">
      <c r="A103" t="s">
        <v>4238</v>
      </c>
      <c r="B103">
        <v>1538.3485508101</v>
      </c>
      <c r="C103">
        <v>1546.0940578107</v>
      </c>
      <c r="D103">
        <v>1554.751195305</v>
      </c>
      <c r="E103">
        <v>1561.896861124</v>
      </c>
      <c r="F103">
        <v>1538.6703566434</v>
      </c>
      <c r="G103">
        <v>1546.6950598489</v>
      </c>
      <c r="H103">
        <v>1554.9610715763</v>
      </c>
      <c r="I103">
        <v>1561.9381475415</v>
      </c>
      <c r="J103">
        <v>1538.4767961886</v>
      </c>
      <c r="K103">
        <v>1546.8025063127</v>
      </c>
      <c r="L103">
        <v>1554.8701906566</v>
      </c>
      <c r="M103">
        <v>1561.9458889878</v>
      </c>
    </row>
    <row r="104" spans="1:13">
      <c r="A104" t="s">
        <v>4239</v>
      </c>
      <c r="B104">
        <v>1538.347973024</v>
      </c>
      <c r="C104">
        <v>1546.0928905731</v>
      </c>
      <c r="D104">
        <v>1554.7484424494</v>
      </c>
      <c r="E104">
        <v>1561.8966632338</v>
      </c>
      <c r="F104">
        <v>1538.6711286031</v>
      </c>
      <c r="G104">
        <v>1546.69681207</v>
      </c>
      <c r="H104">
        <v>1554.9602831845</v>
      </c>
      <c r="I104">
        <v>1561.9502544988</v>
      </c>
      <c r="J104">
        <v>1538.4764103062</v>
      </c>
      <c r="K104">
        <v>1546.8038706089</v>
      </c>
      <c r="L104">
        <v>1554.8656665969</v>
      </c>
      <c r="M104">
        <v>1561.9502544988</v>
      </c>
    </row>
    <row r="105" spans="1:13">
      <c r="A105" t="s">
        <v>4240</v>
      </c>
      <c r="B105">
        <v>1538.3473971203</v>
      </c>
      <c r="C105">
        <v>1546.092308856</v>
      </c>
      <c r="D105">
        <v>1554.749818876</v>
      </c>
      <c r="E105">
        <v>1561.8988458487</v>
      </c>
      <c r="F105">
        <v>1538.6728608082</v>
      </c>
      <c r="G105">
        <v>1546.6972001847</v>
      </c>
      <c r="H105">
        <v>1554.9606773803</v>
      </c>
      <c r="I105">
        <v>1561.9599809452</v>
      </c>
      <c r="J105">
        <v>1538.4748705429</v>
      </c>
      <c r="K105">
        <v>1546.8046488487</v>
      </c>
      <c r="L105">
        <v>1554.8646821896</v>
      </c>
      <c r="M105">
        <v>1561.9496588477</v>
      </c>
    </row>
    <row r="106" spans="1:13">
      <c r="A106" t="s">
        <v>4241</v>
      </c>
      <c r="B106">
        <v>1538.347973024</v>
      </c>
      <c r="C106">
        <v>1546.0934741917</v>
      </c>
      <c r="D106">
        <v>1554.7500149593</v>
      </c>
      <c r="E106">
        <v>1561.889319992</v>
      </c>
      <c r="F106">
        <v>1538.6718986808</v>
      </c>
      <c r="G106">
        <v>1546.6970061274</v>
      </c>
      <c r="H106">
        <v>1554.9587102492</v>
      </c>
      <c r="I106">
        <v>1561.9421172059</v>
      </c>
      <c r="J106">
        <v>1538.4760244239</v>
      </c>
      <c r="K106">
        <v>1546.8027022993</v>
      </c>
      <c r="L106">
        <v>1554.8654685617</v>
      </c>
      <c r="M106">
        <v>1561.9512478985</v>
      </c>
    </row>
    <row r="107" spans="1:13">
      <c r="A107" t="s">
        <v>4242</v>
      </c>
      <c r="B107">
        <v>1538.3493224469</v>
      </c>
      <c r="C107">
        <v>1546.0944475239</v>
      </c>
      <c r="D107">
        <v>1554.7484424494</v>
      </c>
      <c r="E107">
        <v>1561.8825704788</v>
      </c>
      <c r="F107">
        <v>1538.6705505747</v>
      </c>
      <c r="G107">
        <v>1546.6964220531</v>
      </c>
      <c r="H107">
        <v>1554.9602831845</v>
      </c>
      <c r="I107">
        <v>1561.9417194624</v>
      </c>
      <c r="J107">
        <v>1538.4737147814</v>
      </c>
      <c r="K107">
        <v>1546.8046488487</v>
      </c>
      <c r="L107">
        <v>1554.8642880425</v>
      </c>
      <c r="M107">
        <v>1561.9442999478</v>
      </c>
    </row>
    <row r="108" spans="1:13">
      <c r="A108" t="s">
        <v>4243</v>
      </c>
      <c r="B108">
        <v>1538.347973024</v>
      </c>
      <c r="C108">
        <v>1546.0954189564</v>
      </c>
      <c r="D108">
        <v>1554.7490326208</v>
      </c>
      <c r="E108">
        <v>1561.9055955026</v>
      </c>
      <c r="F108">
        <v>1538.6713206517</v>
      </c>
      <c r="G108">
        <v>1546.6973961446</v>
      </c>
      <c r="H108">
        <v>1554.9594967165</v>
      </c>
      <c r="I108">
        <v>1561.9599809452</v>
      </c>
      <c r="J108">
        <v>1538.475446542</v>
      </c>
      <c r="K108">
        <v>1546.8028963832</v>
      </c>
      <c r="L108">
        <v>1554.8676334926</v>
      </c>
      <c r="M108">
        <v>1561.9516437066</v>
      </c>
    </row>
    <row r="109" spans="1:13">
      <c r="A109" t="s">
        <v>4244</v>
      </c>
      <c r="B109">
        <v>1538.3493224469</v>
      </c>
      <c r="C109">
        <v>1546.0936699986</v>
      </c>
      <c r="D109">
        <v>1554.7492287039</v>
      </c>
      <c r="E109">
        <v>1561.8855484833</v>
      </c>
      <c r="F109">
        <v>1538.6703566434</v>
      </c>
      <c r="G109">
        <v>1546.6975902021</v>
      </c>
      <c r="H109">
        <v>1554.9596928527</v>
      </c>
      <c r="I109">
        <v>1561.9401323712</v>
      </c>
      <c r="J109">
        <v>1538.4748705429</v>
      </c>
      <c r="K109">
        <v>1546.8023122289</v>
      </c>
      <c r="L109">
        <v>1554.867239344</v>
      </c>
      <c r="M109">
        <v>1561.9486673902</v>
      </c>
    </row>
    <row r="110" spans="1:13">
      <c r="A110" t="s">
        <v>4245</v>
      </c>
      <c r="B110">
        <v>1538.347973024</v>
      </c>
      <c r="C110">
        <v>1546.0926966674</v>
      </c>
      <c r="D110">
        <v>1554.7484424494</v>
      </c>
      <c r="E110">
        <v>1561.9115497586</v>
      </c>
      <c r="F110">
        <v>1538.6705505747</v>
      </c>
      <c r="G110">
        <v>1546.69681207</v>
      </c>
      <c r="H110">
        <v>1554.9583160545</v>
      </c>
      <c r="I110">
        <v>1561.9681203646</v>
      </c>
      <c r="J110">
        <v>1538.4756404242</v>
      </c>
      <c r="K110">
        <v>1546.8027022993</v>
      </c>
      <c r="L110">
        <v>1554.8636977835</v>
      </c>
      <c r="M110">
        <v>1561.9532327615</v>
      </c>
    </row>
    <row r="111" spans="1:13">
      <c r="A111" t="s">
        <v>4246</v>
      </c>
      <c r="B111">
        <v>1538.3485508101</v>
      </c>
      <c r="C111">
        <v>1546.0942536178</v>
      </c>
      <c r="D111">
        <v>1554.7480483612</v>
      </c>
      <c r="E111">
        <v>1561.8795944256</v>
      </c>
      <c r="F111">
        <v>1538.6713206517</v>
      </c>
      <c r="G111">
        <v>1546.6972001847</v>
      </c>
      <c r="H111">
        <v>1554.9602831845</v>
      </c>
      <c r="I111">
        <v>1561.9448955949</v>
      </c>
      <c r="J111">
        <v>1538.4742926619</v>
      </c>
      <c r="K111">
        <v>1546.8044547644</v>
      </c>
      <c r="L111">
        <v>1554.8652724493</v>
      </c>
      <c r="M111">
        <v>1561.943108655</v>
      </c>
    </row>
    <row r="112" spans="1:13">
      <c r="A112" t="s">
        <v>4247</v>
      </c>
      <c r="B112">
        <v>1538.3485508101</v>
      </c>
      <c r="C112">
        <v>1546.0932802858</v>
      </c>
      <c r="D112">
        <v>1554.7478522784</v>
      </c>
      <c r="E112">
        <v>1561.8831660788</v>
      </c>
      <c r="F112">
        <v>1538.6734388384</v>
      </c>
      <c r="G112">
        <v>1546.6972001847</v>
      </c>
      <c r="H112">
        <v>1554.9596928527</v>
      </c>
      <c r="I112">
        <v>1561.9411238178</v>
      </c>
      <c r="J112">
        <v>1538.4756404242</v>
      </c>
      <c r="K112">
        <v>1546.8032864539</v>
      </c>
      <c r="L112">
        <v>1554.8642880425</v>
      </c>
      <c r="M112">
        <v>1561.9482696434</v>
      </c>
    </row>
    <row r="113" spans="1:13">
      <c r="A113" t="s">
        <v>4248</v>
      </c>
      <c r="B113">
        <v>1538.3504761396</v>
      </c>
      <c r="C113">
        <v>1546.0940578107</v>
      </c>
      <c r="D113">
        <v>1554.749818876</v>
      </c>
      <c r="E113">
        <v>1561.8992435703</v>
      </c>
      <c r="F113">
        <v>1538.6718986808</v>
      </c>
      <c r="G113">
        <v>1546.6975902021</v>
      </c>
      <c r="H113">
        <v>1554.9604812439</v>
      </c>
      <c r="I113">
        <v>1561.9599809452</v>
      </c>
      <c r="J113">
        <v>1538.4756404242</v>
      </c>
      <c r="K113">
        <v>1546.801339908</v>
      </c>
      <c r="L113">
        <v>1554.8642880425</v>
      </c>
      <c r="M113">
        <v>1561.9482696434</v>
      </c>
    </row>
    <row r="114" spans="1:13">
      <c r="A114" t="s">
        <v>4249</v>
      </c>
      <c r="B114">
        <v>1538.3460477007</v>
      </c>
      <c r="C114">
        <v>1546.0934741917</v>
      </c>
      <c r="D114">
        <v>1554.7490326208</v>
      </c>
      <c r="E114">
        <v>1561.9067847981</v>
      </c>
      <c r="F114">
        <v>1538.6709346717</v>
      </c>
      <c r="G114">
        <v>1546.6960339388</v>
      </c>
      <c r="H114">
        <v>1554.9577257241</v>
      </c>
      <c r="I114">
        <v>1561.9615700171</v>
      </c>
      <c r="J114">
        <v>1538.4735208997</v>
      </c>
      <c r="K114">
        <v>1546.8027022993</v>
      </c>
      <c r="L114">
        <v>1554.8642880425</v>
      </c>
      <c r="M114">
        <v>1561.9478738371</v>
      </c>
    </row>
    <row r="115" spans="1:13">
      <c r="A115" t="s">
        <v>4250</v>
      </c>
      <c r="B115">
        <v>1538.3493224469</v>
      </c>
      <c r="C115">
        <v>1546.0940578107</v>
      </c>
      <c r="D115">
        <v>1554.7474581905</v>
      </c>
      <c r="E115">
        <v>1561.8978544558</v>
      </c>
      <c r="F115">
        <v>1538.6709346717</v>
      </c>
      <c r="G115">
        <v>1546.6977842596</v>
      </c>
      <c r="H115">
        <v>1554.9594967165</v>
      </c>
      <c r="I115">
        <v>1561.9482696434</v>
      </c>
      <c r="J115">
        <v>1538.4775660718</v>
      </c>
      <c r="K115">
        <v>1546.8021181452</v>
      </c>
      <c r="L115">
        <v>1554.8638958182</v>
      </c>
      <c r="M115">
        <v>1561.9468804417</v>
      </c>
    </row>
    <row r="116" spans="1:13">
      <c r="A116" t="s">
        <v>4251</v>
      </c>
      <c r="B116">
        <v>1538.3473971203</v>
      </c>
      <c r="C116">
        <v>1546.0928905731</v>
      </c>
      <c r="D116">
        <v>1554.7519815624</v>
      </c>
      <c r="E116">
        <v>1561.9010304098</v>
      </c>
      <c r="F116">
        <v>1538.6717047492</v>
      </c>
      <c r="G116">
        <v>1546.6966161103</v>
      </c>
      <c r="H116">
        <v>1554.9614638496</v>
      </c>
      <c r="I116">
        <v>1561.9544240697</v>
      </c>
      <c r="J116">
        <v>1538.4739067807</v>
      </c>
      <c r="K116">
        <v>1546.8042587773</v>
      </c>
      <c r="L116">
        <v>1554.8688120942</v>
      </c>
      <c r="M116">
        <v>1561.9506522466</v>
      </c>
    </row>
    <row r="117" spans="1:13">
      <c r="A117" t="s">
        <v>4252</v>
      </c>
      <c r="B117">
        <v>1538.3493224469</v>
      </c>
      <c r="C117">
        <v>1546.0919191438</v>
      </c>
      <c r="D117">
        <v>1554.7504090485</v>
      </c>
      <c r="E117">
        <v>1561.886937576</v>
      </c>
      <c r="F117">
        <v>1538.6711286031</v>
      </c>
      <c r="G117">
        <v>1546.6973961446</v>
      </c>
      <c r="H117">
        <v>1554.9598909119</v>
      </c>
      <c r="I117">
        <v>1561.9532327615</v>
      </c>
      <c r="J117">
        <v>1538.4752545423</v>
      </c>
      <c r="K117">
        <v>1546.8040646931</v>
      </c>
      <c r="L117">
        <v>1554.8668451956</v>
      </c>
      <c r="M117">
        <v>1561.9500565951</v>
      </c>
    </row>
    <row r="118" spans="1:13">
      <c r="A118" t="s">
        <v>4253</v>
      </c>
      <c r="B118">
        <v>1538.3473971203</v>
      </c>
      <c r="C118">
        <v>1546.0950311437</v>
      </c>
      <c r="D118">
        <v>1554.7486385323</v>
      </c>
      <c r="E118">
        <v>1561.9103585157</v>
      </c>
      <c r="F118">
        <v>1538.6715127004</v>
      </c>
      <c r="G118">
        <v>1546.6964220531</v>
      </c>
      <c r="H118">
        <v>1554.9606773803</v>
      </c>
      <c r="I118">
        <v>1561.9554155345</v>
      </c>
      <c r="J118">
        <v>1538.477180189</v>
      </c>
      <c r="K118">
        <v>1546.8038706089</v>
      </c>
      <c r="L118">
        <v>1554.8668451956</v>
      </c>
      <c r="M118">
        <v>1561.9508501505</v>
      </c>
    </row>
    <row r="119" spans="1:13">
      <c r="A119" t="s">
        <v>4254</v>
      </c>
      <c r="B119">
        <v>1538.3485508101</v>
      </c>
      <c r="C119">
        <v>1546.0936699986</v>
      </c>
      <c r="D119">
        <v>1554.7517854785</v>
      </c>
      <c r="E119">
        <v>1561.9065869054</v>
      </c>
      <c r="F119">
        <v>1538.6724767102</v>
      </c>
      <c r="G119">
        <v>1546.6979802197</v>
      </c>
      <c r="H119">
        <v>1554.9583160545</v>
      </c>
      <c r="I119">
        <v>1561.960378698</v>
      </c>
      <c r="J119">
        <v>1538.4764103062</v>
      </c>
      <c r="K119">
        <v>1546.8027022993</v>
      </c>
      <c r="L119">
        <v>1554.8644860773</v>
      </c>
      <c r="M119">
        <v>1561.9552176295</v>
      </c>
    </row>
    <row r="120" spans="1:13">
      <c r="A120" t="s">
        <v>4255</v>
      </c>
      <c r="B120">
        <v>1538.3473971203</v>
      </c>
      <c r="C120">
        <v>1546.0938639046</v>
      </c>
      <c r="D120">
        <v>1554.7494247871</v>
      </c>
      <c r="E120">
        <v>1561.9089693814</v>
      </c>
      <c r="F120">
        <v>1538.6713206517</v>
      </c>
      <c r="G120">
        <v>1546.6936976472</v>
      </c>
      <c r="H120">
        <v>1554.9587102492</v>
      </c>
      <c r="I120">
        <v>1561.9526371081</v>
      </c>
      <c r="J120">
        <v>1538.4767961886</v>
      </c>
      <c r="K120">
        <v>1546.8021181452</v>
      </c>
      <c r="L120">
        <v>1554.8640919303</v>
      </c>
      <c r="M120">
        <v>1561.9512478985</v>
      </c>
    </row>
    <row r="121" spans="1:13">
      <c r="A121" t="s">
        <v>4256</v>
      </c>
      <c r="B121">
        <v>1538.347973024</v>
      </c>
      <c r="C121">
        <v>1546.09522505</v>
      </c>
      <c r="D121">
        <v>1554.7506051319</v>
      </c>
      <c r="E121">
        <v>1561.9008305785</v>
      </c>
      <c r="F121">
        <v>1538.6711286031</v>
      </c>
      <c r="G121">
        <v>1546.6946698328</v>
      </c>
      <c r="H121">
        <v>1554.9581199186</v>
      </c>
      <c r="I121">
        <v>1561.9564089408</v>
      </c>
      <c r="J121">
        <v>1538.4744846614</v>
      </c>
      <c r="K121">
        <v>1546.8011439217</v>
      </c>
      <c r="L121">
        <v>1554.8654685617</v>
      </c>
      <c r="M121">
        <v>1561.9433084972</v>
      </c>
    </row>
    <row r="122" spans="1:13">
      <c r="A122" t="s">
        <v>4257</v>
      </c>
      <c r="B122">
        <v>1538.3473971203</v>
      </c>
      <c r="C122">
        <v>1546.092308856</v>
      </c>
      <c r="D122">
        <v>1554.7490326208</v>
      </c>
      <c r="E122">
        <v>1561.9087714882</v>
      </c>
      <c r="F122">
        <v>1538.6730547401</v>
      </c>
      <c r="G122">
        <v>1546.6981742773</v>
      </c>
      <c r="H122">
        <v>1554.9634309876</v>
      </c>
      <c r="I122">
        <v>1561.9421172059</v>
      </c>
      <c r="J122">
        <v>1538.4739067807</v>
      </c>
      <c r="K122">
        <v>1546.8042587773</v>
      </c>
      <c r="L122">
        <v>1554.8656665969</v>
      </c>
      <c r="M122">
        <v>1561.9512478985</v>
      </c>
    </row>
    <row r="123" spans="1:13">
      <c r="A123" t="s">
        <v>4258</v>
      </c>
      <c r="B123">
        <v>1538.3485508101</v>
      </c>
      <c r="C123">
        <v>1546.0934741917</v>
      </c>
      <c r="D123">
        <v>1554.7458856857</v>
      </c>
      <c r="E123">
        <v>1561.8990456795</v>
      </c>
      <c r="F123">
        <v>1538.6707426231</v>
      </c>
      <c r="G123">
        <v>1546.6966161103</v>
      </c>
      <c r="H123">
        <v>1554.9616599863</v>
      </c>
      <c r="I123">
        <v>1561.9577981595</v>
      </c>
      <c r="J123">
        <v>1538.474676661</v>
      </c>
      <c r="K123">
        <v>1546.8042587773</v>
      </c>
      <c r="L123">
        <v>1554.8662549347</v>
      </c>
      <c r="M123">
        <v>1561.9466825389</v>
      </c>
    </row>
    <row r="124" spans="1:13">
      <c r="A124" t="s">
        <v>4259</v>
      </c>
      <c r="B124">
        <v>1538.3466254854</v>
      </c>
      <c r="C124">
        <v>1546.0925027617</v>
      </c>
      <c r="D124">
        <v>1554.749818876</v>
      </c>
      <c r="E124">
        <v>1561.9044042689</v>
      </c>
      <c r="F124">
        <v>1538.6734388384</v>
      </c>
      <c r="G124">
        <v>1546.6964220531</v>
      </c>
      <c r="H124">
        <v>1554.9598909119</v>
      </c>
      <c r="I124">
        <v>1561.9500565951</v>
      </c>
      <c r="J124">
        <v>1538.4752545423</v>
      </c>
      <c r="K124">
        <v>1546.8017280751</v>
      </c>
      <c r="L124">
        <v>1554.8668451956</v>
      </c>
      <c r="M124">
        <v>1561.9500565951</v>
      </c>
    </row>
    <row r="125" spans="1:13">
      <c r="A125" t="s">
        <v>4260</v>
      </c>
      <c r="B125">
        <v>1538.347973024</v>
      </c>
      <c r="C125">
        <v>1546.0936699986</v>
      </c>
      <c r="D125">
        <v>1554.7519815624</v>
      </c>
      <c r="E125">
        <v>1561.8897157687</v>
      </c>
      <c r="F125">
        <v>1538.6715127004</v>
      </c>
      <c r="G125">
        <v>1546.6952539058</v>
      </c>
      <c r="H125">
        <v>1554.9594967165</v>
      </c>
      <c r="I125">
        <v>1561.9333824187</v>
      </c>
      <c r="J125">
        <v>1538.4729430197</v>
      </c>
      <c r="K125">
        <v>1546.8021181452</v>
      </c>
      <c r="L125">
        <v>1554.8640919303</v>
      </c>
      <c r="M125">
        <v>1561.9450934973</v>
      </c>
    </row>
    <row r="126" spans="1:13">
      <c r="A126" t="s">
        <v>4261</v>
      </c>
      <c r="B126">
        <v>1538.347973024</v>
      </c>
      <c r="C126">
        <v>1546.0942536178</v>
      </c>
      <c r="D126">
        <v>1554.7490326208</v>
      </c>
      <c r="E126">
        <v>1561.8940829058</v>
      </c>
      <c r="F126">
        <v>1538.6707426231</v>
      </c>
      <c r="G126">
        <v>1546.6972001847</v>
      </c>
      <c r="H126">
        <v>1554.9606773803</v>
      </c>
      <c r="I126">
        <v>1561.9395367277</v>
      </c>
      <c r="J126">
        <v>1538.475446542</v>
      </c>
      <c r="K126">
        <v>1546.8032864539</v>
      </c>
      <c r="L126">
        <v>1554.8640919303</v>
      </c>
      <c r="M126">
        <v>1561.9492630406</v>
      </c>
    </row>
    <row r="127" spans="1:13">
      <c r="A127" t="s">
        <v>4262</v>
      </c>
      <c r="B127">
        <v>1538.347973024</v>
      </c>
      <c r="C127">
        <v>1546.0934741917</v>
      </c>
      <c r="D127">
        <v>1554.7478522784</v>
      </c>
      <c r="E127">
        <v>1561.8807836815</v>
      </c>
      <c r="F127">
        <v>1538.6726687592</v>
      </c>
      <c r="G127">
        <v>1546.6952539058</v>
      </c>
      <c r="H127">
        <v>1554.9606773803</v>
      </c>
      <c r="I127">
        <v>1561.943108655</v>
      </c>
      <c r="J127">
        <v>1538.4777580721</v>
      </c>
      <c r="K127">
        <v>1546.8025063127</v>
      </c>
      <c r="L127">
        <v>1554.866058822</v>
      </c>
      <c r="M127">
        <v>1561.9462847931</v>
      </c>
    </row>
    <row r="128" spans="1:13">
      <c r="A128" t="s">
        <v>4263</v>
      </c>
      <c r="B128">
        <v>1538.3487446602</v>
      </c>
      <c r="C128">
        <v>1546.0934741917</v>
      </c>
      <c r="D128">
        <v>1554.7474581905</v>
      </c>
      <c r="E128">
        <v>1561.8938850164</v>
      </c>
      <c r="F128">
        <v>1538.6726687592</v>
      </c>
      <c r="G128">
        <v>1546.6958379792</v>
      </c>
      <c r="H128">
        <v>1554.9614638496</v>
      </c>
      <c r="I128">
        <v>1561.9577981595</v>
      </c>
      <c r="J128">
        <v>1538.4760244239</v>
      </c>
      <c r="K128">
        <v>1546.8009498383</v>
      </c>
      <c r="L128">
        <v>1554.8668451956</v>
      </c>
      <c r="M128">
        <v>1561.9492630406</v>
      </c>
    </row>
    <row r="129" spans="1:13">
      <c r="A129" t="s">
        <v>4264</v>
      </c>
      <c r="B129">
        <v>1538.347973024</v>
      </c>
      <c r="C129">
        <v>1546.0954189564</v>
      </c>
      <c r="D129">
        <v>1554.7500149593</v>
      </c>
      <c r="E129">
        <v>1561.8895178803</v>
      </c>
      <c r="F129">
        <v>1538.6720907296</v>
      </c>
      <c r="G129">
        <v>1546.6981742773</v>
      </c>
      <c r="H129">
        <v>1554.9596928527</v>
      </c>
      <c r="I129">
        <v>1561.9385433429</v>
      </c>
      <c r="J129">
        <v>1538.4756404242</v>
      </c>
      <c r="K129">
        <v>1546.8028963832</v>
      </c>
      <c r="L129">
        <v>1554.8638958182</v>
      </c>
      <c r="M129">
        <v>1561.9462847931</v>
      </c>
    </row>
    <row r="130" spans="1:13">
      <c r="A130" t="s">
        <v>4265</v>
      </c>
      <c r="B130">
        <v>1538.347973024</v>
      </c>
      <c r="C130">
        <v>1546.0919191438</v>
      </c>
      <c r="D130">
        <v>1554.7492287039</v>
      </c>
      <c r="E130">
        <v>1561.8881287831</v>
      </c>
      <c r="F130">
        <v>1538.6730547401</v>
      </c>
      <c r="G130">
        <v>1546.6964220531</v>
      </c>
      <c r="H130">
        <v>1554.9602831845</v>
      </c>
      <c r="I130">
        <v>1561.9552176295</v>
      </c>
      <c r="J130">
        <v>1538.4764103062</v>
      </c>
      <c r="K130">
        <v>1546.8027022993</v>
      </c>
      <c r="L130">
        <v>1554.86645297</v>
      </c>
      <c r="M130">
        <v>1561.9492630406</v>
      </c>
    </row>
    <row r="131" spans="1:13">
      <c r="A131" t="s">
        <v>4266</v>
      </c>
      <c r="B131">
        <v>1538.3466254854</v>
      </c>
      <c r="C131">
        <v>1546.0938639046</v>
      </c>
      <c r="D131">
        <v>1554.7462778504</v>
      </c>
      <c r="E131">
        <v>1561.9022196983</v>
      </c>
      <c r="F131">
        <v>1538.6722827785</v>
      </c>
      <c r="G131">
        <v>1546.6964220531</v>
      </c>
      <c r="H131">
        <v>1554.9616599863</v>
      </c>
      <c r="I131">
        <v>1561.9450934973</v>
      </c>
      <c r="J131">
        <v>1538.477180189</v>
      </c>
      <c r="K131">
        <v>1546.8040646931</v>
      </c>
      <c r="L131">
        <v>1554.8680257187</v>
      </c>
      <c r="M131">
        <v>1561.949063197</v>
      </c>
    </row>
    <row r="132" spans="1:13">
      <c r="A132" t="s">
        <v>4267</v>
      </c>
      <c r="B132">
        <v>1538.3485508101</v>
      </c>
      <c r="C132">
        <v>1546.0932802858</v>
      </c>
      <c r="D132">
        <v>1554.7470660252</v>
      </c>
      <c r="E132">
        <v>1561.8897157687</v>
      </c>
      <c r="F132">
        <v>1538.6718986808</v>
      </c>
      <c r="G132">
        <v>1546.6962279959</v>
      </c>
      <c r="H132">
        <v>1554.9600870482</v>
      </c>
      <c r="I132">
        <v>1561.9462847931</v>
      </c>
      <c r="J132">
        <v>1538.4767961886</v>
      </c>
      <c r="K132">
        <v>1546.8034805379</v>
      </c>
      <c r="L132">
        <v>1554.8666490828</v>
      </c>
      <c r="M132">
        <v>1561.9462847931</v>
      </c>
    </row>
    <row r="133" spans="1:13">
      <c r="A133" t="s">
        <v>4268</v>
      </c>
      <c r="B133">
        <v>1538.3473971203</v>
      </c>
      <c r="C133">
        <v>1546.0948372374</v>
      </c>
      <c r="D133">
        <v>1554.7460817681</v>
      </c>
      <c r="E133">
        <v>1561.8960676235</v>
      </c>
      <c r="F133">
        <v>1538.6722827785</v>
      </c>
      <c r="G133">
        <v>1546.6966161103</v>
      </c>
      <c r="H133">
        <v>1554.9581199186</v>
      </c>
      <c r="I133">
        <v>1561.9383454422</v>
      </c>
      <c r="J133">
        <v>1538.475446542</v>
      </c>
      <c r="K133">
        <v>1546.8027022993</v>
      </c>
      <c r="L133">
        <v>1554.8635016715</v>
      </c>
      <c r="M133">
        <v>1561.9492630406</v>
      </c>
    </row>
    <row r="134" spans="1:13">
      <c r="A134" t="s">
        <v>4269</v>
      </c>
      <c r="B134">
        <v>1538.347973024</v>
      </c>
      <c r="C134">
        <v>1546.0938639046</v>
      </c>
      <c r="D134">
        <v>1554.7470660252</v>
      </c>
      <c r="E134">
        <v>1561.9085716549</v>
      </c>
      <c r="F134">
        <v>1538.6703566434</v>
      </c>
      <c r="G134">
        <v>1546.6964220531</v>
      </c>
      <c r="H134">
        <v>1554.9618580459</v>
      </c>
      <c r="I134">
        <v>1561.9574004081</v>
      </c>
      <c r="J134">
        <v>1538.4762183062</v>
      </c>
      <c r="K134">
        <v>1546.8052330047</v>
      </c>
      <c r="L134">
        <v>1554.866058822</v>
      </c>
      <c r="M134">
        <v>1561.9476739938</v>
      </c>
    </row>
    <row r="135" spans="1:13">
      <c r="A135" t="s">
        <v>4270</v>
      </c>
      <c r="B135">
        <v>1538.3485508101</v>
      </c>
      <c r="C135">
        <v>1546.0948372374</v>
      </c>
      <c r="D135">
        <v>1554.749818876</v>
      </c>
      <c r="E135">
        <v>1561.8920981932</v>
      </c>
      <c r="F135">
        <v>1538.6715127004</v>
      </c>
      <c r="G135">
        <v>1546.6960339388</v>
      </c>
      <c r="H135">
        <v>1554.9573334527</v>
      </c>
      <c r="I135">
        <v>1561.9435063991</v>
      </c>
      <c r="J135">
        <v>1538.475832424</v>
      </c>
      <c r="K135">
        <v>1546.8017280751</v>
      </c>
      <c r="L135">
        <v>1554.8666490828</v>
      </c>
      <c r="M135">
        <v>1561.9500565951</v>
      </c>
    </row>
    <row r="136" spans="1:13">
      <c r="A136" t="s">
        <v>4271</v>
      </c>
      <c r="B136">
        <v>1538.3473971203</v>
      </c>
      <c r="C136">
        <v>1546.0915294318</v>
      </c>
      <c r="D136">
        <v>1554.7480483612</v>
      </c>
      <c r="E136">
        <v>1561.8962655135</v>
      </c>
      <c r="F136">
        <v>1538.6695865673</v>
      </c>
      <c r="G136">
        <v>1546.6972001847</v>
      </c>
      <c r="H136">
        <v>1554.9598909119</v>
      </c>
      <c r="I136">
        <v>1561.9496588477</v>
      </c>
      <c r="J136">
        <v>1538.4748705429</v>
      </c>
      <c r="K136">
        <v>1546.8025063127</v>
      </c>
      <c r="L136">
        <v>1554.8656665969</v>
      </c>
      <c r="M136">
        <v>1561.9476739938</v>
      </c>
    </row>
    <row r="137" spans="1:13">
      <c r="A137" t="s">
        <v>4272</v>
      </c>
      <c r="B137">
        <v>1538.3485508101</v>
      </c>
      <c r="C137">
        <v>1546.0930863799</v>
      </c>
      <c r="D137">
        <v>1554.7480483612</v>
      </c>
      <c r="E137">
        <v>1561.8903113741</v>
      </c>
      <c r="F137">
        <v>1538.6697786155</v>
      </c>
      <c r="G137">
        <v>1546.6952539058</v>
      </c>
      <c r="H137">
        <v>1554.9600870482</v>
      </c>
      <c r="I137">
        <v>1561.9498586915</v>
      </c>
      <c r="J137">
        <v>1538.4766023062</v>
      </c>
      <c r="K137">
        <v>1546.8017280751</v>
      </c>
      <c r="L137">
        <v>1554.866058822</v>
      </c>
      <c r="M137">
        <v>1561.9472781878</v>
      </c>
    </row>
    <row r="138" spans="1:13">
      <c r="A138" t="s">
        <v>4273</v>
      </c>
      <c r="B138">
        <v>1538.3493224469</v>
      </c>
      <c r="C138">
        <v>1546.0928905731</v>
      </c>
      <c r="D138">
        <v>1554.7482444441</v>
      </c>
      <c r="E138">
        <v>1561.8928916896</v>
      </c>
      <c r="F138">
        <v>1538.6707426231</v>
      </c>
      <c r="G138">
        <v>1546.6952539058</v>
      </c>
      <c r="H138">
        <v>1554.9618580459</v>
      </c>
      <c r="I138">
        <v>1561.9450934973</v>
      </c>
      <c r="J138">
        <v>1538.4760244239</v>
      </c>
      <c r="K138">
        <v>1546.8025063127</v>
      </c>
      <c r="L138">
        <v>1554.8670432311</v>
      </c>
      <c r="M138">
        <v>1561.9462847931</v>
      </c>
    </row>
    <row r="139" spans="1:13">
      <c r="A139" t="s">
        <v>4274</v>
      </c>
      <c r="B139">
        <v>1538.3485508101</v>
      </c>
      <c r="C139">
        <v>1546.0925027617</v>
      </c>
      <c r="D139">
        <v>1554.7484424494</v>
      </c>
      <c r="E139">
        <v>1561.8851507687</v>
      </c>
      <c r="F139">
        <v>1538.6726687592</v>
      </c>
      <c r="G139">
        <v>1546.6960339388</v>
      </c>
      <c r="H139">
        <v>1554.9598909119</v>
      </c>
      <c r="I139">
        <v>1561.9331845193</v>
      </c>
      <c r="J139">
        <v>1538.4739067807</v>
      </c>
      <c r="K139">
        <v>1546.8023122289</v>
      </c>
      <c r="L139">
        <v>1554.8654685617</v>
      </c>
      <c r="M139">
        <v>1561.9460868904</v>
      </c>
    </row>
    <row r="140" spans="1:13">
      <c r="A140" t="s">
        <v>4275</v>
      </c>
      <c r="B140">
        <v>1538.3485508101</v>
      </c>
      <c r="C140">
        <v>1546.0946414301</v>
      </c>
      <c r="D140">
        <v>1554.7470660252</v>
      </c>
      <c r="E140">
        <v>1561.8829681921</v>
      </c>
      <c r="F140">
        <v>1538.6732467892</v>
      </c>
      <c r="G140">
        <v>1546.6979802197</v>
      </c>
      <c r="H140">
        <v>1554.9620541827</v>
      </c>
      <c r="I140">
        <v>1561.9357649765</v>
      </c>
      <c r="J140">
        <v>1538.4740987801</v>
      </c>
      <c r="K140">
        <v>1546.8025063127</v>
      </c>
      <c r="L140">
        <v>1554.8662549347</v>
      </c>
      <c r="M140">
        <v>1561.945689145</v>
      </c>
    </row>
    <row r="141" spans="1:13">
      <c r="A141" t="s">
        <v>4276</v>
      </c>
      <c r="B141">
        <v>1538.347973024</v>
      </c>
      <c r="C141">
        <v>1546.0932802858</v>
      </c>
      <c r="D141">
        <v>1554.7492287039</v>
      </c>
      <c r="E141">
        <v>1561.8976546252</v>
      </c>
      <c r="F141">
        <v>1538.6742089184</v>
      </c>
      <c r="G141">
        <v>1546.6964220531</v>
      </c>
      <c r="H141">
        <v>1554.9589063853</v>
      </c>
      <c r="I141">
        <v>1561.94449785</v>
      </c>
      <c r="J141">
        <v>1538.4766023062</v>
      </c>
      <c r="K141">
        <v>1546.8011439217</v>
      </c>
      <c r="L141">
        <v>1554.8654685617</v>
      </c>
      <c r="M141">
        <v>1561.9528350124</v>
      </c>
    </row>
    <row r="142" spans="1:13">
      <c r="A142" t="s">
        <v>4277</v>
      </c>
      <c r="B142">
        <v>1538.3485508101</v>
      </c>
      <c r="C142">
        <v>1546.0934741917</v>
      </c>
      <c r="D142">
        <v>1554.7462778504</v>
      </c>
      <c r="E142">
        <v>1561.8797923115</v>
      </c>
      <c r="F142">
        <v>1538.6709346717</v>
      </c>
      <c r="G142">
        <v>1546.6975902021</v>
      </c>
      <c r="H142">
        <v>1554.9610715763</v>
      </c>
      <c r="I142">
        <v>1561.9411238178</v>
      </c>
      <c r="J142">
        <v>1538.4767961886</v>
      </c>
      <c r="K142">
        <v>1546.801339908</v>
      </c>
      <c r="L142">
        <v>1554.8646821896</v>
      </c>
      <c r="M142">
        <v>1561.9482696434</v>
      </c>
    </row>
    <row r="143" spans="1:13">
      <c r="A143" t="s">
        <v>4278</v>
      </c>
      <c r="B143">
        <v>1538.347973024</v>
      </c>
      <c r="C143">
        <v>1546.0930863799</v>
      </c>
      <c r="D143">
        <v>1554.7484424494</v>
      </c>
      <c r="E143">
        <v>1561.9053956701</v>
      </c>
      <c r="F143">
        <v>1538.6695865673</v>
      </c>
      <c r="G143">
        <v>1546.6970061274</v>
      </c>
      <c r="H143">
        <v>1554.9604812439</v>
      </c>
      <c r="I143">
        <v>1561.9661354638</v>
      </c>
      <c r="J143">
        <v>1538.475446542</v>
      </c>
      <c r="K143">
        <v>1546.8038706089</v>
      </c>
      <c r="L143">
        <v>1554.8668451956</v>
      </c>
      <c r="M143">
        <v>1561.9492630406</v>
      </c>
    </row>
    <row r="144" spans="1:13">
      <c r="A144" t="s">
        <v>4279</v>
      </c>
      <c r="B144">
        <v>1538.347973024</v>
      </c>
      <c r="C144">
        <v>1546.0940578107</v>
      </c>
      <c r="D144">
        <v>1554.7490326208</v>
      </c>
      <c r="E144">
        <v>1561.9022196983</v>
      </c>
      <c r="F144">
        <v>1538.6693945191</v>
      </c>
      <c r="G144">
        <v>1546.6960339388</v>
      </c>
      <c r="H144">
        <v>1554.9596928527</v>
      </c>
      <c r="I144">
        <v>1561.9548198794</v>
      </c>
      <c r="J144">
        <v>1538.4766023062</v>
      </c>
      <c r="K144">
        <v>1546.8021181452</v>
      </c>
      <c r="L144">
        <v>1554.869402357</v>
      </c>
      <c r="M144">
        <v>1561.9520414551</v>
      </c>
    </row>
    <row r="145" spans="1:13">
      <c r="A145" t="s">
        <v>4280</v>
      </c>
      <c r="B145">
        <v>1538.347973024</v>
      </c>
      <c r="C145">
        <v>1546.0925027617</v>
      </c>
      <c r="D145">
        <v>1554.7531619111</v>
      </c>
      <c r="E145">
        <v>1561.909365168</v>
      </c>
      <c r="F145">
        <v>1538.6718986808</v>
      </c>
      <c r="G145">
        <v>1546.6960339388</v>
      </c>
      <c r="H145">
        <v>1554.9591025213</v>
      </c>
      <c r="I145">
        <v>1561.9587896285</v>
      </c>
      <c r="J145">
        <v>1538.4760244239</v>
      </c>
      <c r="K145">
        <v>1546.8017280751</v>
      </c>
      <c r="L145">
        <v>1554.86645297</v>
      </c>
      <c r="M145">
        <v>1561.9554155345</v>
      </c>
    </row>
    <row r="146" spans="1:13">
      <c r="A146" t="s">
        <v>4281</v>
      </c>
      <c r="B146">
        <v>1538.3485508101</v>
      </c>
      <c r="C146">
        <v>1546.0940578107</v>
      </c>
      <c r="D146">
        <v>1554.7502110427</v>
      </c>
      <c r="E146">
        <v>1561.9055955026</v>
      </c>
      <c r="F146">
        <v>1538.6693945191</v>
      </c>
      <c r="G146">
        <v>1546.6985623926</v>
      </c>
      <c r="H146">
        <v>1554.9596928527</v>
      </c>
      <c r="I146">
        <v>1561.9518435509</v>
      </c>
      <c r="J146">
        <v>1538.4775660718</v>
      </c>
      <c r="K146">
        <v>1546.8028963832</v>
      </c>
      <c r="L146">
        <v>1554.8654685617</v>
      </c>
      <c r="M146">
        <v>1561.9472781878</v>
      </c>
    </row>
    <row r="147" spans="1:13">
      <c r="A147" t="s">
        <v>4282</v>
      </c>
      <c r="B147">
        <v>1538.347973024</v>
      </c>
      <c r="C147">
        <v>1546.0930863799</v>
      </c>
      <c r="D147">
        <v>1554.7500149593</v>
      </c>
      <c r="E147">
        <v>1561.9099607885</v>
      </c>
      <c r="F147">
        <v>1538.6722827785</v>
      </c>
      <c r="G147">
        <v>1546.6950598489</v>
      </c>
      <c r="H147">
        <v>1554.9602831845</v>
      </c>
      <c r="I147">
        <v>1561.9554155345</v>
      </c>
      <c r="J147">
        <v>1538.4766023062</v>
      </c>
      <c r="K147">
        <v>1546.8030904671</v>
      </c>
      <c r="L147">
        <v>1554.8690101302</v>
      </c>
      <c r="M147">
        <v>1561.9542242247</v>
      </c>
    </row>
    <row r="148" spans="1:13">
      <c r="A148" t="s">
        <v>4283</v>
      </c>
      <c r="B148">
        <v>1538.347973024</v>
      </c>
      <c r="C148">
        <v>1546.0926966674</v>
      </c>
      <c r="D148">
        <v>1554.7494247871</v>
      </c>
      <c r="E148">
        <v>1561.889319992</v>
      </c>
      <c r="F148">
        <v>1538.6709346717</v>
      </c>
      <c r="G148">
        <v>1546.6950598489</v>
      </c>
      <c r="H148">
        <v>1554.9606773803</v>
      </c>
      <c r="I148">
        <v>1561.9325888812</v>
      </c>
      <c r="J148">
        <v>1538.4740987801</v>
      </c>
      <c r="K148">
        <v>1546.8042587773</v>
      </c>
      <c r="L148">
        <v>1554.866058822</v>
      </c>
      <c r="M148">
        <v>1561.9448955949</v>
      </c>
    </row>
    <row r="149" spans="1:13">
      <c r="A149" t="s">
        <v>4284</v>
      </c>
      <c r="B149">
        <v>1538.347973024</v>
      </c>
      <c r="C149">
        <v>1546.0930863799</v>
      </c>
      <c r="D149">
        <v>1554.7468680202</v>
      </c>
      <c r="E149">
        <v>1561.9077781425</v>
      </c>
      <c r="F149">
        <v>1538.6693945191</v>
      </c>
      <c r="G149">
        <v>1546.6964220531</v>
      </c>
      <c r="H149">
        <v>1554.9612677129</v>
      </c>
      <c r="I149">
        <v>1561.9699073617</v>
      </c>
      <c r="J149">
        <v>1538.4752545423</v>
      </c>
      <c r="K149">
        <v>1546.8027022993</v>
      </c>
      <c r="L149">
        <v>1554.86645297</v>
      </c>
      <c r="M149">
        <v>1561.9548198794</v>
      </c>
    </row>
    <row r="150" spans="1:13">
      <c r="A150" t="s">
        <v>4285</v>
      </c>
      <c r="B150">
        <v>1538.3473971203</v>
      </c>
      <c r="C150">
        <v>1546.0932802858</v>
      </c>
      <c r="D150">
        <v>1554.7490326208</v>
      </c>
      <c r="E150">
        <v>1561.8938850164</v>
      </c>
      <c r="F150">
        <v>1538.6722827785</v>
      </c>
      <c r="G150">
        <v>1546.6966161103</v>
      </c>
      <c r="H150">
        <v>1554.9593005803</v>
      </c>
      <c r="I150">
        <v>1561.9462847931</v>
      </c>
      <c r="J150">
        <v>1538.4762183062</v>
      </c>
      <c r="K150">
        <v>1546.8028963832</v>
      </c>
      <c r="L150">
        <v>1554.8633055596</v>
      </c>
      <c r="M150">
        <v>1561.9462847931</v>
      </c>
    </row>
    <row r="151" spans="1:13">
      <c r="A151" t="s">
        <v>4286</v>
      </c>
      <c r="B151">
        <v>1538.347973024</v>
      </c>
      <c r="C151">
        <v>1546.0938639046</v>
      </c>
      <c r="D151">
        <v>1554.7476542732</v>
      </c>
      <c r="E151">
        <v>1561.896861124</v>
      </c>
      <c r="F151">
        <v>1538.6699725466</v>
      </c>
      <c r="G151">
        <v>1546.6964220531</v>
      </c>
      <c r="H151">
        <v>1554.9589063853</v>
      </c>
      <c r="I151">
        <v>1561.9462847931</v>
      </c>
      <c r="J151">
        <v>1538.475446542</v>
      </c>
      <c r="K151">
        <v>1546.8030904671</v>
      </c>
      <c r="L151">
        <v>1554.8642880425</v>
      </c>
      <c r="M151">
        <v>1561.9476739938</v>
      </c>
    </row>
    <row r="152" spans="1:13">
      <c r="A152" t="s">
        <v>4287</v>
      </c>
      <c r="B152">
        <v>1538.3473971203</v>
      </c>
      <c r="C152">
        <v>1546.0938639046</v>
      </c>
      <c r="D152">
        <v>1554.7492287039</v>
      </c>
      <c r="E152">
        <v>1561.8793945998</v>
      </c>
      <c r="F152">
        <v>1538.670164595</v>
      </c>
      <c r="G152">
        <v>1546.6960339388</v>
      </c>
      <c r="H152">
        <v>1554.9596928527</v>
      </c>
      <c r="I152">
        <v>1561.9375518996</v>
      </c>
      <c r="J152">
        <v>1538.4750625426</v>
      </c>
      <c r="K152">
        <v>1546.8042587773</v>
      </c>
      <c r="L152">
        <v>1554.8636977835</v>
      </c>
      <c r="M152">
        <v>1561.9466825389</v>
      </c>
    </row>
    <row r="153" spans="1:13">
      <c r="A153" t="s">
        <v>4288</v>
      </c>
      <c r="B153">
        <v>1538.3487446602</v>
      </c>
      <c r="C153">
        <v>1546.0921130494</v>
      </c>
      <c r="D153">
        <v>1554.7502110427</v>
      </c>
      <c r="E153">
        <v>1561.9008305785</v>
      </c>
      <c r="F153">
        <v>1538.6697786155</v>
      </c>
      <c r="G153">
        <v>1546.6946698328</v>
      </c>
      <c r="H153">
        <v>1554.9593005803</v>
      </c>
      <c r="I153">
        <v>1561.9496588477</v>
      </c>
      <c r="J153">
        <v>1538.477180189</v>
      </c>
      <c r="K153">
        <v>1546.8032864539</v>
      </c>
      <c r="L153">
        <v>1554.86645297</v>
      </c>
      <c r="M153">
        <v>1561.9496588477</v>
      </c>
    </row>
    <row r="154" spans="1:13">
      <c r="A154" t="s">
        <v>4289</v>
      </c>
      <c r="B154">
        <v>1538.347973024</v>
      </c>
      <c r="C154">
        <v>1546.0930863799</v>
      </c>
      <c r="D154">
        <v>1554.7488346153</v>
      </c>
      <c r="E154">
        <v>1561.8922960822</v>
      </c>
      <c r="F154">
        <v>1538.6715127004</v>
      </c>
      <c r="G154">
        <v>1546.6973961446</v>
      </c>
      <c r="H154">
        <v>1554.9630387133</v>
      </c>
      <c r="I154">
        <v>1561.9574004081</v>
      </c>
      <c r="J154">
        <v>1538.4748705429</v>
      </c>
      <c r="K154">
        <v>1546.8034805379</v>
      </c>
      <c r="L154">
        <v>1554.867239344</v>
      </c>
      <c r="M154">
        <v>1561.9476739938</v>
      </c>
    </row>
    <row r="155" spans="1:13">
      <c r="A155" t="s">
        <v>4290</v>
      </c>
      <c r="B155">
        <v>1538.3473971203</v>
      </c>
      <c r="C155">
        <v>1546.0932802858</v>
      </c>
      <c r="D155">
        <v>1554.7480483612</v>
      </c>
      <c r="E155">
        <v>1561.8833639655</v>
      </c>
      <c r="F155">
        <v>1538.6734388384</v>
      </c>
      <c r="G155">
        <v>1546.6972001847</v>
      </c>
      <c r="H155">
        <v>1554.9594967165</v>
      </c>
      <c r="I155">
        <v>1561.9355670765</v>
      </c>
      <c r="J155">
        <v>1538.4764103062</v>
      </c>
      <c r="K155">
        <v>1546.8027022993</v>
      </c>
      <c r="L155">
        <v>1554.8654685617</v>
      </c>
      <c r="M155">
        <v>1561.9433084972</v>
      </c>
    </row>
    <row r="156" spans="1:13">
      <c r="A156" t="s">
        <v>4291</v>
      </c>
      <c r="B156">
        <v>1538.349898352</v>
      </c>
      <c r="C156">
        <v>1546.0954189564</v>
      </c>
      <c r="D156">
        <v>1554.7472621078</v>
      </c>
      <c r="E156">
        <v>1561.8867396883</v>
      </c>
      <c r="F156">
        <v>1538.6717047492</v>
      </c>
      <c r="G156">
        <v>1546.6970061274</v>
      </c>
      <c r="H156">
        <v>1554.9604812439</v>
      </c>
      <c r="I156">
        <v>1561.9472781878</v>
      </c>
      <c r="J156">
        <v>1538.4777580721</v>
      </c>
      <c r="K156">
        <v>1546.8038706089</v>
      </c>
      <c r="L156">
        <v>1554.8636977835</v>
      </c>
      <c r="M156">
        <v>1561.9480717403</v>
      </c>
    </row>
    <row r="157" spans="1:13">
      <c r="A157" t="s">
        <v>4292</v>
      </c>
      <c r="B157">
        <v>1538.3485508101</v>
      </c>
      <c r="C157">
        <v>1546.0928905731</v>
      </c>
      <c r="D157">
        <v>1554.7490326208</v>
      </c>
      <c r="E157">
        <v>1561.9107562432</v>
      </c>
      <c r="F157">
        <v>1538.6699725466</v>
      </c>
      <c r="G157">
        <v>1546.6960339388</v>
      </c>
      <c r="H157">
        <v>1554.9610715763</v>
      </c>
      <c r="I157">
        <v>1561.9564089408</v>
      </c>
      <c r="J157">
        <v>1538.4756404242</v>
      </c>
      <c r="K157">
        <v>1546.8025063127</v>
      </c>
      <c r="L157">
        <v>1554.8666490828</v>
      </c>
      <c r="M157">
        <v>1561.9504543428</v>
      </c>
    </row>
    <row r="158" spans="1:13">
      <c r="A158" t="s">
        <v>4293</v>
      </c>
      <c r="B158">
        <v>1538.347973024</v>
      </c>
      <c r="C158">
        <v>1546.0925027617</v>
      </c>
      <c r="D158">
        <v>1554.749818876</v>
      </c>
      <c r="E158">
        <v>1561.8839595661</v>
      </c>
      <c r="F158">
        <v>1538.6718986808</v>
      </c>
      <c r="G158">
        <v>1546.6962279959</v>
      </c>
      <c r="H158">
        <v>1554.9585141133</v>
      </c>
      <c r="I158">
        <v>1561.9413236594</v>
      </c>
      <c r="J158">
        <v>1538.4742926619</v>
      </c>
      <c r="K158">
        <v>1546.8032864539</v>
      </c>
      <c r="L158">
        <v>1554.8636977835</v>
      </c>
      <c r="M158">
        <v>1561.9466825389</v>
      </c>
    </row>
    <row r="159" spans="1:13">
      <c r="A159" t="s">
        <v>4294</v>
      </c>
      <c r="B159">
        <v>1538.347973024</v>
      </c>
      <c r="C159">
        <v>1546.0938639046</v>
      </c>
      <c r="D159">
        <v>1554.7494247871</v>
      </c>
      <c r="E159">
        <v>1561.9115497586</v>
      </c>
      <c r="F159">
        <v>1538.6720907296</v>
      </c>
      <c r="G159">
        <v>1546.6973961446</v>
      </c>
      <c r="H159">
        <v>1554.9604812439</v>
      </c>
      <c r="I159">
        <v>1561.9643484753</v>
      </c>
      <c r="J159">
        <v>1538.474676661</v>
      </c>
      <c r="K159">
        <v>1546.8023122289</v>
      </c>
      <c r="L159">
        <v>1554.8670432311</v>
      </c>
      <c r="M159">
        <v>1561.9518435509</v>
      </c>
    </row>
    <row r="160" spans="1:13">
      <c r="A160" t="s">
        <v>4295</v>
      </c>
      <c r="B160">
        <v>1538.3493224469</v>
      </c>
      <c r="C160">
        <v>1546.0930863799</v>
      </c>
      <c r="D160">
        <v>1554.7480483612</v>
      </c>
      <c r="E160">
        <v>1561.9121453807</v>
      </c>
      <c r="F160">
        <v>1538.6707426231</v>
      </c>
      <c r="G160">
        <v>1546.6977842596</v>
      </c>
      <c r="H160">
        <v>1554.9596928527</v>
      </c>
      <c r="I160">
        <v>1561.9558132849</v>
      </c>
      <c r="J160">
        <v>1538.4760244239</v>
      </c>
      <c r="K160">
        <v>1546.8034805379</v>
      </c>
      <c r="L160">
        <v>1554.8678296056</v>
      </c>
      <c r="M160">
        <v>1561.9544240697</v>
      </c>
    </row>
    <row r="161" spans="1:13">
      <c r="A161" t="s">
        <v>4296</v>
      </c>
      <c r="B161">
        <v>1538.3468193351</v>
      </c>
      <c r="C161">
        <v>1546.0926966674</v>
      </c>
      <c r="D161">
        <v>1554.7464758552</v>
      </c>
      <c r="E161">
        <v>1561.8958697336</v>
      </c>
      <c r="F161">
        <v>1538.6697786155</v>
      </c>
      <c r="G161">
        <v>1546.6960339388</v>
      </c>
      <c r="H161">
        <v>1554.9593005803</v>
      </c>
      <c r="I161">
        <v>1561.9482696434</v>
      </c>
      <c r="J161">
        <v>1538.475832424</v>
      </c>
      <c r="K161">
        <v>1546.8046488487</v>
      </c>
      <c r="L161">
        <v>1554.8646821896</v>
      </c>
      <c r="M161">
        <v>1561.9474760907</v>
      </c>
    </row>
    <row r="162" spans="1:13">
      <c r="A162" t="s">
        <v>4297</v>
      </c>
      <c r="B162">
        <v>1538.3473971203</v>
      </c>
      <c r="C162">
        <v>1546.0938639046</v>
      </c>
      <c r="D162">
        <v>1554.7480483612</v>
      </c>
      <c r="E162">
        <v>1561.8962655135</v>
      </c>
      <c r="F162">
        <v>1538.6717047492</v>
      </c>
      <c r="G162">
        <v>1546.6975902021</v>
      </c>
      <c r="H162">
        <v>1554.9587102492</v>
      </c>
      <c r="I162">
        <v>1561.9365585173</v>
      </c>
      <c r="J162">
        <v>1538.4766023062</v>
      </c>
      <c r="K162">
        <v>1546.8030904671</v>
      </c>
      <c r="L162">
        <v>1554.8648783019</v>
      </c>
      <c r="M162">
        <v>1561.9470783446</v>
      </c>
    </row>
    <row r="163" spans="1:13">
      <c r="A163" t="s">
        <v>4298</v>
      </c>
      <c r="B163">
        <v>1538.3473971203</v>
      </c>
      <c r="C163">
        <v>1546.0926966674</v>
      </c>
      <c r="D163">
        <v>1554.7496208703</v>
      </c>
      <c r="E163">
        <v>1561.8942807954</v>
      </c>
      <c r="F163">
        <v>1538.6715127004</v>
      </c>
      <c r="G163">
        <v>1546.6985623926</v>
      </c>
      <c r="H163">
        <v>1554.9585141133</v>
      </c>
      <c r="I163">
        <v>1561.9405281736</v>
      </c>
      <c r="J163">
        <v>1538.4748705429</v>
      </c>
      <c r="K163">
        <v>1546.8042587773</v>
      </c>
      <c r="L163">
        <v>1554.8646821896</v>
      </c>
      <c r="M163">
        <v>1561.9502544988</v>
      </c>
    </row>
    <row r="164" spans="1:13">
      <c r="A164" t="s">
        <v>4299</v>
      </c>
      <c r="B164">
        <v>1538.347973024</v>
      </c>
      <c r="C164">
        <v>1546.0938639046</v>
      </c>
      <c r="D164">
        <v>1554.7496208703</v>
      </c>
      <c r="E164">
        <v>1561.9073804166</v>
      </c>
      <c r="F164">
        <v>1538.6745949001</v>
      </c>
      <c r="G164">
        <v>1546.6979802197</v>
      </c>
      <c r="H164">
        <v>1554.9610715763</v>
      </c>
      <c r="I164">
        <v>1561.945689145</v>
      </c>
      <c r="J164">
        <v>1538.474676661</v>
      </c>
      <c r="K164">
        <v>1546.8040646931</v>
      </c>
      <c r="L164">
        <v>1554.8666490828</v>
      </c>
      <c r="M164">
        <v>1561.9502544988</v>
      </c>
    </row>
    <row r="165" spans="1:13">
      <c r="A165" t="s">
        <v>4300</v>
      </c>
      <c r="B165">
        <v>1538.3473971203</v>
      </c>
      <c r="C165">
        <v>1546.0938639046</v>
      </c>
      <c r="D165">
        <v>1554.7468680202</v>
      </c>
      <c r="E165">
        <v>1561.9061911202</v>
      </c>
      <c r="F165">
        <v>1538.6718986808</v>
      </c>
      <c r="G165">
        <v>1546.6999265054</v>
      </c>
      <c r="H165">
        <v>1554.9577257241</v>
      </c>
      <c r="I165">
        <v>1561.9607745106</v>
      </c>
      <c r="J165">
        <v>1538.4762183062</v>
      </c>
      <c r="K165">
        <v>1546.8056211738</v>
      </c>
      <c r="L165">
        <v>1554.8621250436</v>
      </c>
      <c r="M165">
        <v>1561.9510499946</v>
      </c>
    </row>
    <row r="166" spans="1:13">
      <c r="A166" t="s">
        <v>4301</v>
      </c>
      <c r="B166">
        <v>1538.349898352</v>
      </c>
      <c r="C166">
        <v>1546.0938639046</v>
      </c>
      <c r="D166">
        <v>1554.7504090485</v>
      </c>
      <c r="E166">
        <v>1561.8988458487</v>
      </c>
      <c r="F166">
        <v>1538.6711286031</v>
      </c>
      <c r="G166">
        <v>1546.6970061274</v>
      </c>
      <c r="H166">
        <v>1554.9579237828</v>
      </c>
      <c r="I166">
        <v>1561.9587896285</v>
      </c>
      <c r="J166">
        <v>1538.475832424</v>
      </c>
      <c r="K166">
        <v>1546.8030904671</v>
      </c>
      <c r="L166">
        <v>1554.8648783019</v>
      </c>
      <c r="M166">
        <v>1561.9508501505</v>
      </c>
    </row>
    <row r="167" spans="1:13">
      <c r="A167" t="s">
        <v>4302</v>
      </c>
      <c r="B167">
        <v>1538.3485508101</v>
      </c>
      <c r="C167">
        <v>1546.0954189564</v>
      </c>
      <c r="D167">
        <v>1554.7494247871</v>
      </c>
      <c r="E167">
        <v>1561.8940829058</v>
      </c>
      <c r="F167">
        <v>1538.6709346717</v>
      </c>
      <c r="G167">
        <v>1546.6979802197</v>
      </c>
      <c r="H167">
        <v>1554.9612677129</v>
      </c>
      <c r="I167">
        <v>1561.9593852866</v>
      </c>
      <c r="J167">
        <v>1538.4773740715</v>
      </c>
      <c r="K167">
        <v>1546.8032864539</v>
      </c>
      <c r="L167">
        <v>1554.86645297</v>
      </c>
      <c r="M167">
        <v>1561.9508501505</v>
      </c>
    </row>
    <row r="168" spans="1:13">
      <c r="A168" t="s">
        <v>4303</v>
      </c>
      <c r="B168">
        <v>1538.3485508101</v>
      </c>
      <c r="C168">
        <v>1546.0938639046</v>
      </c>
      <c r="D168">
        <v>1554.7466719377</v>
      </c>
      <c r="E168">
        <v>1561.9030151452</v>
      </c>
      <c r="F168">
        <v>1538.6703566434</v>
      </c>
      <c r="G168">
        <v>1546.6975902021</v>
      </c>
      <c r="H168">
        <v>1554.9596928527</v>
      </c>
      <c r="I168">
        <v>1561.9446976925</v>
      </c>
      <c r="J168">
        <v>1538.4735208997</v>
      </c>
      <c r="K168">
        <v>1546.8023122289</v>
      </c>
      <c r="L168">
        <v>1554.86645297</v>
      </c>
      <c r="M168">
        <v>1561.9478738371</v>
      </c>
    </row>
    <row r="169" spans="1:13">
      <c r="A169" t="s">
        <v>4304</v>
      </c>
      <c r="B169">
        <v>1538.3466254854</v>
      </c>
      <c r="C169">
        <v>1546.0936699986</v>
      </c>
      <c r="D169">
        <v>1554.7480483612</v>
      </c>
      <c r="E169">
        <v>1561.9036107608</v>
      </c>
      <c r="F169">
        <v>1538.6722827785</v>
      </c>
      <c r="G169">
        <v>1546.6960339388</v>
      </c>
      <c r="H169">
        <v>1554.9614638496</v>
      </c>
      <c r="I169">
        <v>1561.9492630406</v>
      </c>
      <c r="J169">
        <v>1538.4762183062</v>
      </c>
      <c r="K169">
        <v>1546.8030904671</v>
      </c>
      <c r="L169">
        <v>1554.8666490828</v>
      </c>
      <c r="M169">
        <v>1561.9506522466</v>
      </c>
    </row>
    <row r="170" spans="1:13">
      <c r="A170" t="s">
        <v>4305</v>
      </c>
      <c r="B170">
        <v>1538.3485508101</v>
      </c>
      <c r="C170">
        <v>1546.0928905731</v>
      </c>
      <c r="D170">
        <v>1554.7482444441</v>
      </c>
      <c r="E170">
        <v>1561.8855484833</v>
      </c>
      <c r="F170">
        <v>1538.6732467892</v>
      </c>
      <c r="G170">
        <v>1546.6956439222</v>
      </c>
      <c r="H170">
        <v>1554.9585141133</v>
      </c>
      <c r="I170">
        <v>1561.9391389856</v>
      </c>
      <c r="J170">
        <v>1538.475446542</v>
      </c>
      <c r="K170">
        <v>1546.8032864539</v>
      </c>
      <c r="L170">
        <v>1554.8654685617</v>
      </c>
      <c r="M170">
        <v>1561.9437043012</v>
      </c>
    </row>
    <row r="171" spans="1:13">
      <c r="A171" t="s">
        <v>4306</v>
      </c>
      <c r="B171">
        <v>1538.347973024</v>
      </c>
      <c r="C171">
        <v>1546.0930863799</v>
      </c>
      <c r="D171">
        <v>1554.7486385323</v>
      </c>
      <c r="E171">
        <v>1561.9059912876</v>
      </c>
      <c r="F171">
        <v>1538.6709346717</v>
      </c>
      <c r="G171">
        <v>1546.6964220531</v>
      </c>
      <c r="H171">
        <v>1554.9602831845</v>
      </c>
      <c r="I171">
        <v>1561.9522393593</v>
      </c>
      <c r="J171">
        <v>1538.4762183062</v>
      </c>
      <c r="K171">
        <v>1546.8040646931</v>
      </c>
      <c r="L171">
        <v>1554.86645297</v>
      </c>
      <c r="M171">
        <v>1561.9482696434</v>
      </c>
    </row>
    <row r="172" spans="1:13">
      <c r="A172" t="s">
        <v>4307</v>
      </c>
      <c r="B172">
        <v>1538.3485508101</v>
      </c>
      <c r="C172">
        <v>1546.0930863799</v>
      </c>
      <c r="D172">
        <v>1554.7482444441</v>
      </c>
      <c r="E172">
        <v>1561.894480625</v>
      </c>
      <c r="F172">
        <v>1538.6711286031</v>
      </c>
      <c r="G172">
        <v>1546.6981742773</v>
      </c>
      <c r="H172">
        <v>1554.9614638496</v>
      </c>
      <c r="I172">
        <v>1561.9460868904</v>
      </c>
      <c r="J172">
        <v>1538.4752545423</v>
      </c>
      <c r="K172">
        <v>1546.8032864539</v>
      </c>
      <c r="L172">
        <v>1554.8648783019</v>
      </c>
      <c r="M172">
        <v>1561.9498586915</v>
      </c>
    </row>
    <row r="173" spans="1:13">
      <c r="A173" t="s">
        <v>4308</v>
      </c>
      <c r="B173">
        <v>1538.3485508101</v>
      </c>
      <c r="C173">
        <v>1546.0932802858</v>
      </c>
      <c r="D173">
        <v>1554.752965827</v>
      </c>
      <c r="E173">
        <v>1561.8907090914</v>
      </c>
      <c r="F173">
        <v>1538.6718986808</v>
      </c>
      <c r="G173">
        <v>1546.6966161103</v>
      </c>
      <c r="H173">
        <v>1554.9594967165</v>
      </c>
      <c r="I173">
        <v>1561.9310018084</v>
      </c>
      <c r="J173">
        <v>1538.475446542</v>
      </c>
      <c r="K173">
        <v>1546.8044547644</v>
      </c>
      <c r="L173">
        <v>1554.8656665969</v>
      </c>
      <c r="M173">
        <v>1561.9460868904</v>
      </c>
    </row>
    <row r="174" spans="1:13">
      <c r="A174" t="s">
        <v>4309</v>
      </c>
      <c r="B174">
        <v>1538.3485508101</v>
      </c>
      <c r="C174">
        <v>1546.0930863799</v>
      </c>
      <c r="D174">
        <v>1554.7496208703</v>
      </c>
      <c r="E174">
        <v>1561.9061911202</v>
      </c>
      <c r="F174">
        <v>1538.6709346717</v>
      </c>
      <c r="G174">
        <v>1546.6966161103</v>
      </c>
      <c r="H174">
        <v>1554.9594967165</v>
      </c>
      <c r="I174">
        <v>1561.9554155345</v>
      </c>
      <c r="J174">
        <v>1538.4767961886</v>
      </c>
      <c r="K174">
        <v>1546.8040646931</v>
      </c>
      <c r="L174">
        <v>1554.8662549347</v>
      </c>
      <c r="M174">
        <v>1561.949063197</v>
      </c>
    </row>
    <row r="175" spans="1:13">
      <c r="A175" t="s">
        <v>4310</v>
      </c>
      <c r="B175">
        <v>1538.3473971203</v>
      </c>
      <c r="C175">
        <v>1546.0932802858</v>
      </c>
      <c r="D175">
        <v>1554.7480483612</v>
      </c>
      <c r="E175">
        <v>1561.89090698</v>
      </c>
      <c r="F175">
        <v>1538.6724767102</v>
      </c>
      <c r="G175">
        <v>1546.6958379792</v>
      </c>
      <c r="H175">
        <v>1554.9596928527</v>
      </c>
      <c r="I175">
        <v>1561.953430666</v>
      </c>
      <c r="J175">
        <v>1538.4744846614</v>
      </c>
      <c r="K175">
        <v>1546.8028963832</v>
      </c>
      <c r="L175">
        <v>1554.8644860773</v>
      </c>
      <c r="M175">
        <v>1561.9482696434</v>
      </c>
    </row>
    <row r="176" spans="1:13">
      <c r="A176" t="s">
        <v>4311</v>
      </c>
      <c r="B176">
        <v>1538.3473971203</v>
      </c>
      <c r="C176">
        <v>1546.0948372374</v>
      </c>
      <c r="D176">
        <v>1554.7482444441</v>
      </c>
      <c r="E176">
        <v>1561.9034109288</v>
      </c>
      <c r="F176">
        <v>1538.670164595</v>
      </c>
      <c r="G176">
        <v>1546.6970061274</v>
      </c>
      <c r="H176">
        <v>1554.9585141133</v>
      </c>
      <c r="I176">
        <v>1561.9502544988</v>
      </c>
      <c r="J176">
        <v>1538.4739067807</v>
      </c>
      <c r="K176">
        <v>1546.8017280751</v>
      </c>
      <c r="L176">
        <v>1554.8638958182</v>
      </c>
      <c r="M176">
        <v>1561.9502544988</v>
      </c>
    </row>
    <row r="177" spans="1:13">
      <c r="A177" t="s">
        <v>4312</v>
      </c>
      <c r="B177">
        <v>1538.3485508101</v>
      </c>
      <c r="C177">
        <v>1546.0934741917</v>
      </c>
      <c r="D177">
        <v>1554.7509992214</v>
      </c>
      <c r="E177">
        <v>1561.9119455465</v>
      </c>
      <c r="F177">
        <v>1538.6718986808</v>
      </c>
      <c r="G177">
        <v>1546.69681207</v>
      </c>
      <c r="H177">
        <v>1554.9593005803</v>
      </c>
      <c r="I177">
        <v>1561.9726858496</v>
      </c>
      <c r="J177">
        <v>1538.4756404242</v>
      </c>
      <c r="K177">
        <v>1546.8027022993</v>
      </c>
      <c r="L177">
        <v>1554.867239344</v>
      </c>
      <c r="M177">
        <v>1561.9524392038</v>
      </c>
    </row>
    <row r="178" spans="1:13">
      <c r="A178" t="s">
        <v>4313</v>
      </c>
      <c r="B178">
        <v>1538.3466254854</v>
      </c>
      <c r="C178">
        <v>1546.0926966674</v>
      </c>
      <c r="D178">
        <v>1554.7500149593</v>
      </c>
      <c r="E178">
        <v>1561.8958697336</v>
      </c>
      <c r="F178">
        <v>1538.6718986808</v>
      </c>
      <c r="G178">
        <v>1546.6966161103</v>
      </c>
      <c r="H178">
        <v>1554.9569392587</v>
      </c>
      <c r="I178">
        <v>1561.9355670765</v>
      </c>
      <c r="J178">
        <v>1538.4756404242</v>
      </c>
      <c r="K178">
        <v>1546.8017280751</v>
      </c>
      <c r="L178">
        <v>1554.8638958182</v>
      </c>
      <c r="M178">
        <v>1561.9441020456</v>
      </c>
    </row>
    <row r="179" spans="1:13">
      <c r="A179" t="s">
        <v>4314</v>
      </c>
      <c r="B179">
        <v>1538.3485508101</v>
      </c>
      <c r="C179">
        <v>1546.0925027617</v>
      </c>
      <c r="D179">
        <v>1554.7484424494</v>
      </c>
      <c r="E179">
        <v>1561.899839183</v>
      </c>
      <c r="F179">
        <v>1538.674016869</v>
      </c>
      <c r="G179">
        <v>1546.6946698328</v>
      </c>
      <c r="H179">
        <v>1554.9585141133</v>
      </c>
      <c r="I179">
        <v>1561.9506522466</v>
      </c>
      <c r="J179">
        <v>1538.4756404242</v>
      </c>
      <c r="K179">
        <v>1546.8017280751</v>
      </c>
      <c r="L179">
        <v>1554.8648783019</v>
      </c>
      <c r="M179">
        <v>1561.9492630406</v>
      </c>
    </row>
    <row r="180" spans="1:13">
      <c r="A180" t="s">
        <v>4315</v>
      </c>
      <c r="B180">
        <v>1538.3473971203</v>
      </c>
      <c r="C180">
        <v>1546.0911416211</v>
      </c>
      <c r="D180">
        <v>1554.7496208703</v>
      </c>
      <c r="E180">
        <v>1561.904602161</v>
      </c>
      <c r="F180">
        <v>1538.6715127004</v>
      </c>
      <c r="G180">
        <v>1546.6981742773</v>
      </c>
      <c r="H180">
        <v>1554.9591025213</v>
      </c>
      <c r="I180">
        <v>1561.9468804417</v>
      </c>
      <c r="J180">
        <v>1538.4742926619</v>
      </c>
      <c r="K180">
        <v>1546.8034805379</v>
      </c>
      <c r="L180">
        <v>1554.8666490828</v>
      </c>
      <c r="M180">
        <v>1561.9508501505</v>
      </c>
    </row>
    <row r="181" spans="1:13">
      <c r="A181" t="s">
        <v>4316</v>
      </c>
      <c r="B181">
        <v>1538.3473971203</v>
      </c>
      <c r="C181">
        <v>1546.0936699986</v>
      </c>
      <c r="D181">
        <v>1554.7472621078</v>
      </c>
      <c r="E181">
        <v>1561.9115497586</v>
      </c>
      <c r="F181">
        <v>1538.66900854</v>
      </c>
      <c r="G181">
        <v>1546.6956439222</v>
      </c>
      <c r="H181">
        <v>1554.9589063853</v>
      </c>
      <c r="I181">
        <v>1561.9552176295</v>
      </c>
      <c r="J181">
        <v>1538.4767961886</v>
      </c>
      <c r="K181">
        <v>1546.801339908</v>
      </c>
      <c r="L181">
        <v>1554.8644860773</v>
      </c>
      <c r="M181">
        <v>1561.9526371081</v>
      </c>
    </row>
    <row r="182" spans="1:13">
      <c r="A182" t="s">
        <v>4317</v>
      </c>
      <c r="B182">
        <v>1538.3468193351</v>
      </c>
      <c r="C182">
        <v>1546.0938639046</v>
      </c>
      <c r="D182">
        <v>1554.7470660252</v>
      </c>
      <c r="E182">
        <v>1561.9036107608</v>
      </c>
      <c r="F182">
        <v>1538.6717047492</v>
      </c>
      <c r="G182">
        <v>1546.6975902021</v>
      </c>
      <c r="H182">
        <v>1554.9618580459</v>
      </c>
      <c r="I182">
        <v>1561.9564089408</v>
      </c>
      <c r="J182">
        <v>1538.4727510206</v>
      </c>
      <c r="K182">
        <v>1546.8034805379</v>
      </c>
      <c r="L182">
        <v>1554.8678296056</v>
      </c>
      <c r="M182">
        <v>1561.9498586915</v>
      </c>
    </row>
    <row r="183" spans="1:13">
      <c r="A183" t="s">
        <v>4318</v>
      </c>
      <c r="B183">
        <v>1538.3485508101</v>
      </c>
      <c r="C183">
        <v>1546.0919191438</v>
      </c>
      <c r="D183">
        <v>1554.7513913887</v>
      </c>
      <c r="E183">
        <v>1561.8938850164</v>
      </c>
      <c r="F183">
        <v>1538.670164595</v>
      </c>
      <c r="G183">
        <v>1546.69681207</v>
      </c>
      <c r="H183">
        <v>1554.9593005803</v>
      </c>
      <c r="I183">
        <v>1561.9452933399</v>
      </c>
      <c r="J183">
        <v>1538.4756404242</v>
      </c>
      <c r="K183">
        <v>1546.8021181452</v>
      </c>
      <c r="L183">
        <v>1554.8650763369</v>
      </c>
      <c r="M183">
        <v>1561.9480717403</v>
      </c>
    </row>
    <row r="184" spans="1:13">
      <c r="A184" t="s">
        <v>4319</v>
      </c>
      <c r="B184">
        <v>1538.3485508101</v>
      </c>
      <c r="C184">
        <v>1546.0938639046</v>
      </c>
      <c r="D184">
        <v>1554.7490326208</v>
      </c>
      <c r="E184">
        <v>1561.8940829058</v>
      </c>
      <c r="F184">
        <v>1538.6705505747</v>
      </c>
      <c r="G184">
        <v>1546.6958379792</v>
      </c>
      <c r="H184">
        <v>1554.9616599863</v>
      </c>
      <c r="I184">
        <v>1561.9587896285</v>
      </c>
      <c r="J184">
        <v>1538.4762183062</v>
      </c>
      <c r="K184">
        <v>1546.8021181452</v>
      </c>
      <c r="L184">
        <v>1554.866058822</v>
      </c>
      <c r="M184">
        <v>1561.9482696434</v>
      </c>
    </row>
    <row r="185" spans="1:13">
      <c r="A185" t="s">
        <v>4320</v>
      </c>
      <c r="B185">
        <v>1538.347973024</v>
      </c>
      <c r="C185">
        <v>1546.0921130494</v>
      </c>
      <c r="D185">
        <v>1554.7474581905</v>
      </c>
      <c r="E185">
        <v>1561.8958697336</v>
      </c>
      <c r="F185">
        <v>1538.670164595</v>
      </c>
      <c r="G185">
        <v>1546.6950598489</v>
      </c>
      <c r="H185">
        <v>1554.9598909119</v>
      </c>
      <c r="I185">
        <v>1561.9441020456</v>
      </c>
      <c r="J185">
        <v>1538.4752545423</v>
      </c>
      <c r="K185">
        <v>1546.801339908</v>
      </c>
      <c r="L185">
        <v>1554.8650763369</v>
      </c>
      <c r="M185">
        <v>1561.9480717403</v>
      </c>
    </row>
    <row r="186" spans="1:13">
      <c r="A186" t="s">
        <v>4321</v>
      </c>
      <c r="B186">
        <v>1538.347973024</v>
      </c>
      <c r="C186">
        <v>1546.0940578107</v>
      </c>
      <c r="D186">
        <v>1554.7478522784</v>
      </c>
      <c r="E186">
        <v>1561.8928916896</v>
      </c>
      <c r="F186">
        <v>1538.6709346717</v>
      </c>
      <c r="G186">
        <v>1546.6956439222</v>
      </c>
      <c r="H186">
        <v>1554.9606773803</v>
      </c>
      <c r="I186">
        <v>1561.9645463827</v>
      </c>
      <c r="J186">
        <v>1538.4748705429</v>
      </c>
      <c r="K186">
        <v>1546.8027022993</v>
      </c>
      <c r="L186">
        <v>1554.8666490828</v>
      </c>
      <c r="M186">
        <v>1561.9508501505</v>
      </c>
    </row>
    <row r="187" spans="1:13">
      <c r="A187" t="s">
        <v>4322</v>
      </c>
      <c r="B187">
        <v>1538.347973024</v>
      </c>
      <c r="C187">
        <v>1546.0946414301</v>
      </c>
      <c r="D187">
        <v>1554.7494247871</v>
      </c>
      <c r="E187">
        <v>1561.9036107608</v>
      </c>
      <c r="F187">
        <v>1538.6709346717</v>
      </c>
      <c r="G187">
        <v>1546.6960339388</v>
      </c>
      <c r="H187">
        <v>1554.9612677129</v>
      </c>
      <c r="I187">
        <v>1561.9462847931</v>
      </c>
      <c r="J187">
        <v>1538.4764103062</v>
      </c>
      <c r="K187">
        <v>1546.8032864539</v>
      </c>
      <c r="L187">
        <v>1554.8690101302</v>
      </c>
      <c r="M187">
        <v>1561.9502544988</v>
      </c>
    </row>
    <row r="188" spans="1:13">
      <c r="A188" t="s">
        <v>4323</v>
      </c>
      <c r="B188">
        <v>1538.347973024</v>
      </c>
      <c r="C188">
        <v>1546.0936699986</v>
      </c>
      <c r="D188">
        <v>1554.7502110427</v>
      </c>
      <c r="E188">
        <v>1561.8849528815</v>
      </c>
      <c r="F188">
        <v>1538.6713206517</v>
      </c>
      <c r="G188">
        <v>1546.6966161103</v>
      </c>
      <c r="H188">
        <v>1554.9604812439</v>
      </c>
      <c r="I188">
        <v>1561.9466825389</v>
      </c>
      <c r="J188">
        <v>1538.4752545423</v>
      </c>
      <c r="K188">
        <v>1546.8011439217</v>
      </c>
      <c r="L188">
        <v>1554.866058822</v>
      </c>
      <c r="M188">
        <v>1561.9500565951</v>
      </c>
    </row>
    <row r="189" spans="1:13">
      <c r="A189" t="s">
        <v>4324</v>
      </c>
      <c r="B189">
        <v>1538.3493224469</v>
      </c>
      <c r="C189">
        <v>1546.0944475239</v>
      </c>
      <c r="D189">
        <v>1554.7486385323</v>
      </c>
      <c r="E189">
        <v>1561.8899155972</v>
      </c>
      <c r="F189">
        <v>1538.6703566434</v>
      </c>
      <c r="G189">
        <v>1546.6948657921</v>
      </c>
      <c r="H189">
        <v>1554.9604812439</v>
      </c>
      <c r="I189">
        <v>1561.9409259164</v>
      </c>
      <c r="J189">
        <v>1538.475446542</v>
      </c>
      <c r="K189">
        <v>1546.8021181452</v>
      </c>
      <c r="L189">
        <v>1554.8656665969</v>
      </c>
      <c r="M189">
        <v>1561.9468804417</v>
      </c>
    </row>
    <row r="190" spans="1:13">
      <c r="A190" t="s">
        <v>4325</v>
      </c>
      <c r="B190">
        <v>1538.347973024</v>
      </c>
      <c r="C190">
        <v>1546.0926966674</v>
      </c>
      <c r="D190">
        <v>1554.7464758552</v>
      </c>
      <c r="E190">
        <v>1561.9151215579</v>
      </c>
      <c r="F190">
        <v>1538.6705505747</v>
      </c>
      <c r="G190">
        <v>1546.6966161103</v>
      </c>
      <c r="H190">
        <v>1554.9593005803</v>
      </c>
      <c r="I190">
        <v>1561.9522393593</v>
      </c>
      <c r="J190">
        <v>1538.4733289005</v>
      </c>
      <c r="K190">
        <v>1546.8027022993</v>
      </c>
      <c r="L190">
        <v>1554.866058822</v>
      </c>
      <c r="M190">
        <v>1561.9548198794</v>
      </c>
    </row>
    <row r="191" spans="1:13">
      <c r="A191" t="s">
        <v>4326</v>
      </c>
      <c r="B191">
        <v>1538.3466254854</v>
      </c>
      <c r="C191">
        <v>1546.0926966674</v>
      </c>
      <c r="D191">
        <v>1554.749818876</v>
      </c>
      <c r="E191">
        <v>1561.8958697336</v>
      </c>
      <c r="F191">
        <v>1538.6703566434</v>
      </c>
      <c r="G191">
        <v>1546.6975902021</v>
      </c>
      <c r="H191">
        <v>1554.9604812439</v>
      </c>
      <c r="I191">
        <v>1561.9468804417</v>
      </c>
      <c r="J191">
        <v>1538.475446542</v>
      </c>
      <c r="K191">
        <v>1546.8027022993</v>
      </c>
      <c r="L191">
        <v>1554.8676334926</v>
      </c>
      <c r="M191">
        <v>1561.9488652936</v>
      </c>
    </row>
    <row r="192" spans="1:13">
      <c r="A192" t="s">
        <v>4327</v>
      </c>
      <c r="B192">
        <v>1538.3473971203</v>
      </c>
      <c r="C192">
        <v>1546.0944475239</v>
      </c>
      <c r="D192">
        <v>1554.7476542732</v>
      </c>
      <c r="E192">
        <v>1561.9018239153</v>
      </c>
      <c r="F192">
        <v>1538.670164595</v>
      </c>
      <c r="G192">
        <v>1546.6966161103</v>
      </c>
      <c r="H192">
        <v>1554.9616599863</v>
      </c>
      <c r="I192">
        <v>1561.9395367277</v>
      </c>
      <c r="J192">
        <v>1538.4739067807</v>
      </c>
      <c r="K192">
        <v>1546.8046488487</v>
      </c>
      <c r="L192">
        <v>1554.8680257187</v>
      </c>
      <c r="M192">
        <v>1561.9506522466</v>
      </c>
    </row>
    <row r="193" spans="1:13">
      <c r="A193" t="s">
        <v>4328</v>
      </c>
      <c r="B193">
        <v>1538.347973024</v>
      </c>
      <c r="C193">
        <v>1546.0928905731</v>
      </c>
      <c r="D193">
        <v>1554.7486385323</v>
      </c>
      <c r="E193">
        <v>1561.9004347962</v>
      </c>
      <c r="F193">
        <v>1538.670164595</v>
      </c>
      <c r="G193">
        <v>1546.6975902021</v>
      </c>
      <c r="H193">
        <v>1554.9594967165</v>
      </c>
      <c r="I193">
        <v>1561.9570045971</v>
      </c>
      <c r="J193">
        <v>1538.4744846614</v>
      </c>
      <c r="K193">
        <v>1546.8023122289</v>
      </c>
      <c r="L193">
        <v>1554.8648783019</v>
      </c>
      <c r="M193">
        <v>1561.9498586915</v>
      </c>
    </row>
    <row r="194" spans="1:13">
      <c r="A194" t="s">
        <v>4329</v>
      </c>
      <c r="B194">
        <v>1538.3485508101</v>
      </c>
      <c r="C194">
        <v>1546.0938639046</v>
      </c>
      <c r="D194">
        <v>1554.7490326208</v>
      </c>
      <c r="E194">
        <v>1561.8962655135</v>
      </c>
      <c r="F194">
        <v>1538.6705505747</v>
      </c>
      <c r="G194">
        <v>1546.6950598489</v>
      </c>
      <c r="H194">
        <v>1554.9602831845</v>
      </c>
      <c r="I194">
        <v>1561.9399325298</v>
      </c>
      <c r="J194">
        <v>1538.4767961886</v>
      </c>
      <c r="K194">
        <v>1546.8034805379</v>
      </c>
      <c r="L194">
        <v>1554.8670432311</v>
      </c>
      <c r="M194">
        <v>1561.9476739938</v>
      </c>
    </row>
    <row r="195" spans="1:13">
      <c r="A195" t="s">
        <v>4330</v>
      </c>
      <c r="B195">
        <v>1538.3466254854</v>
      </c>
      <c r="C195">
        <v>1546.0930863799</v>
      </c>
      <c r="D195">
        <v>1554.7474581905</v>
      </c>
      <c r="E195">
        <v>1561.8980523462</v>
      </c>
      <c r="F195">
        <v>1538.6705505747</v>
      </c>
      <c r="G195">
        <v>1546.6954498652</v>
      </c>
      <c r="H195">
        <v>1554.9594967165</v>
      </c>
      <c r="I195">
        <v>1561.9500565951</v>
      </c>
      <c r="J195">
        <v>1538.4756404242</v>
      </c>
      <c r="K195">
        <v>1546.8030904671</v>
      </c>
      <c r="L195">
        <v>1554.8648783019</v>
      </c>
      <c r="M195">
        <v>1561.9460868904</v>
      </c>
    </row>
    <row r="196" spans="1:13">
      <c r="A196" t="s">
        <v>4331</v>
      </c>
      <c r="B196">
        <v>1538.3473971203</v>
      </c>
      <c r="C196">
        <v>1546.0928905731</v>
      </c>
      <c r="D196">
        <v>1554.7470660252</v>
      </c>
      <c r="E196">
        <v>1561.8980523462</v>
      </c>
      <c r="F196">
        <v>1538.6699725466</v>
      </c>
      <c r="G196">
        <v>1546.6964220531</v>
      </c>
      <c r="H196">
        <v>1554.9583160545</v>
      </c>
      <c r="I196">
        <v>1561.9506522466</v>
      </c>
      <c r="J196">
        <v>1538.474676661</v>
      </c>
      <c r="K196">
        <v>1546.8027022993</v>
      </c>
      <c r="L196">
        <v>1554.8656665969</v>
      </c>
      <c r="M196">
        <v>1561.9466825389</v>
      </c>
    </row>
    <row r="197" spans="1:13">
      <c r="A197" t="s">
        <v>4332</v>
      </c>
      <c r="B197">
        <v>1538.3460477007</v>
      </c>
      <c r="C197">
        <v>1546.0934741917</v>
      </c>
      <c r="D197">
        <v>1554.7502110427</v>
      </c>
      <c r="E197">
        <v>1561.8966632338</v>
      </c>
      <c r="F197">
        <v>1538.6717047492</v>
      </c>
      <c r="G197">
        <v>1546.6958379792</v>
      </c>
      <c r="H197">
        <v>1554.9610715763</v>
      </c>
      <c r="I197">
        <v>1561.9437043012</v>
      </c>
      <c r="J197">
        <v>1538.4760244239</v>
      </c>
      <c r="K197">
        <v>1546.8028963832</v>
      </c>
      <c r="L197">
        <v>1554.8654685617</v>
      </c>
      <c r="M197">
        <v>1561.9462847931</v>
      </c>
    </row>
    <row r="198" spans="1:13">
      <c r="A198" t="s">
        <v>4333</v>
      </c>
      <c r="B198">
        <v>1538.3485508101</v>
      </c>
      <c r="C198">
        <v>1546.092308856</v>
      </c>
      <c r="D198">
        <v>1554.7480483612</v>
      </c>
      <c r="E198">
        <v>1561.887928955</v>
      </c>
      <c r="F198">
        <v>1538.6717047492</v>
      </c>
      <c r="G198">
        <v>1546.6966161103</v>
      </c>
      <c r="H198">
        <v>1554.9606773803</v>
      </c>
      <c r="I198">
        <v>1561.9492630406</v>
      </c>
      <c r="J198">
        <v>1538.475832424</v>
      </c>
      <c r="K198">
        <v>1546.8023122289</v>
      </c>
      <c r="L198">
        <v>1554.866058822</v>
      </c>
      <c r="M198">
        <v>1561.9427128513</v>
      </c>
    </row>
    <row r="199" spans="1:13">
      <c r="A199" t="s">
        <v>4334</v>
      </c>
      <c r="B199">
        <v>1538.3460477007</v>
      </c>
      <c r="C199">
        <v>1546.0946414301</v>
      </c>
      <c r="D199">
        <v>1554.7488346153</v>
      </c>
      <c r="E199">
        <v>1561.8960676235</v>
      </c>
      <c r="F199">
        <v>1538.6726687592</v>
      </c>
      <c r="G199">
        <v>1546.6950598489</v>
      </c>
      <c r="H199">
        <v>1554.9593005803</v>
      </c>
      <c r="I199">
        <v>1561.9577981595</v>
      </c>
      <c r="J199">
        <v>1538.474676661</v>
      </c>
      <c r="K199">
        <v>1546.8025063127</v>
      </c>
      <c r="L199">
        <v>1554.8656665969</v>
      </c>
      <c r="M199">
        <v>1561.9458889878</v>
      </c>
    </row>
    <row r="200" spans="1:13">
      <c r="A200" t="s">
        <v>4335</v>
      </c>
      <c r="B200">
        <v>1538.3493224469</v>
      </c>
      <c r="C200">
        <v>1546.0919191438</v>
      </c>
      <c r="D200">
        <v>1554.7492287039</v>
      </c>
      <c r="E200">
        <v>1561.8841593931</v>
      </c>
      <c r="F200">
        <v>1538.66900854</v>
      </c>
      <c r="G200">
        <v>1546.6956439222</v>
      </c>
      <c r="H200">
        <v>1554.9596928527</v>
      </c>
      <c r="I200">
        <v>1561.9415215609</v>
      </c>
      <c r="J200">
        <v>1538.4729430197</v>
      </c>
      <c r="K200">
        <v>1546.8038706089</v>
      </c>
      <c r="L200">
        <v>1554.86645297</v>
      </c>
      <c r="M200">
        <v>1561.9446976925</v>
      </c>
    </row>
    <row r="201" spans="1:13">
      <c r="A201" t="s">
        <v>4336</v>
      </c>
      <c r="B201">
        <v>1538.3485508101</v>
      </c>
      <c r="C201">
        <v>1546.0944475239</v>
      </c>
      <c r="D201">
        <v>1554.7496208703</v>
      </c>
      <c r="E201">
        <v>1561.9063890128</v>
      </c>
      <c r="F201">
        <v>1538.6728608082</v>
      </c>
      <c r="G201">
        <v>1546.6940857603</v>
      </c>
      <c r="H201">
        <v>1554.9602831845</v>
      </c>
      <c r="I201">
        <v>1561.9498586915</v>
      </c>
      <c r="J201">
        <v>1538.475446542</v>
      </c>
      <c r="K201">
        <v>1546.8038706089</v>
      </c>
      <c r="L201">
        <v>1554.8650763369</v>
      </c>
      <c r="M201">
        <v>1561.9526371081</v>
      </c>
    </row>
    <row r="202" spans="1:13">
      <c r="A202" t="s">
        <v>4337</v>
      </c>
      <c r="B202">
        <v>1538.347973024</v>
      </c>
      <c r="C202">
        <v>1546.0936699986</v>
      </c>
      <c r="D202">
        <v>1554.7470660252</v>
      </c>
      <c r="E202">
        <v>1561.8901134856</v>
      </c>
      <c r="F202">
        <v>1538.6699725466</v>
      </c>
      <c r="G202">
        <v>1546.6962279959</v>
      </c>
      <c r="H202">
        <v>1554.9612677129</v>
      </c>
      <c r="I202">
        <v>1561.943108655</v>
      </c>
      <c r="J202">
        <v>1538.4742926619</v>
      </c>
      <c r="K202">
        <v>1546.8034805379</v>
      </c>
      <c r="L202">
        <v>1554.8652724493</v>
      </c>
      <c r="M202">
        <v>1561.9468804417</v>
      </c>
    </row>
    <row r="203" spans="1:13">
      <c r="A203" t="s">
        <v>4338</v>
      </c>
      <c r="B203">
        <v>1538.3473971203</v>
      </c>
      <c r="C203">
        <v>1546.092308856</v>
      </c>
      <c r="D203">
        <v>1554.7494247871</v>
      </c>
      <c r="E203">
        <v>1561.9004347962</v>
      </c>
      <c r="F203">
        <v>1538.6713206517</v>
      </c>
      <c r="G203">
        <v>1546.6970061274</v>
      </c>
      <c r="H203">
        <v>1554.9600870482</v>
      </c>
      <c r="I203">
        <v>1561.9460868904</v>
      </c>
      <c r="J203">
        <v>1538.4779500725</v>
      </c>
      <c r="K203">
        <v>1546.8044547644</v>
      </c>
      <c r="L203">
        <v>1554.8654685617</v>
      </c>
      <c r="M203">
        <v>1561.9492630406</v>
      </c>
    </row>
    <row r="204" spans="1:13">
      <c r="A204" t="s">
        <v>4339</v>
      </c>
      <c r="B204">
        <v>1538.3466254854</v>
      </c>
      <c r="C204">
        <v>1546.0936699986</v>
      </c>
      <c r="D204">
        <v>1554.7517854785</v>
      </c>
      <c r="E204">
        <v>1561.9026174216</v>
      </c>
      <c r="F204">
        <v>1538.6680464173</v>
      </c>
      <c r="G204">
        <v>1546.6936976472</v>
      </c>
      <c r="H204">
        <v>1554.956152794</v>
      </c>
      <c r="I204">
        <v>1561.9488652936</v>
      </c>
      <c r="J204">
        <v>1538.4756404242</v>
      </c>
      <c r="K204">
        <v>1546.8025063127</v>
      </c>
      <c r="L204">
        <v>1554.8640919303</v>
      </c>
      <c r="M204">
        <v>1561.9476739938</v>
      </c>
    </row>
    <row r="205" spans="1:13">
      <c r="A205" t="s">
        <v>4340</v>
      </c>
      <c r="B205">
        <v>1538.3473971203</v>
      </c>
      <c r="C205">
        <v>1546.0944475239</v>
      </c>
      <c r="D205">
        <v>1554.7480483612</v>
      </c>
      <c r="E205">
        <v>1561.9022196983</v>
      </c>
      <c r="F205">
        <v>1538.6715127004</v>
      </c>
      <c r="G205">
        <v>1546.6966161103</v>
      </c>
      <c r="H205">
        <v>1554.9587102492</v>
      </c>
      <c r="I205">
        <v>1561.9478738371</v>
      </c>
      <c r="J205">
        <v>1538.4744846614</v>
      </c>
      <c r="K205">
        <v>1546.8042587773</v>
      </c>
      <c r="L205">
        <v>1554.8650763369</v>
      </c>
      <c r="M205">
        <v>1561.9458889878</v>
      </c>
    </row>
    <row r="206" spans="1:13">
      <c r="A206" t="s">
        <v>4341</v>
      </c>
      <c r="B206">
        <v>1538.3485508101</v>
      </c>
      <c r="C206">
        <v>1546.0934741917</v>
      </c>
      <c r="D206">
        <v>1554.7494247871</v>
      </c>
      <c r="E206">
        <v>1561.9103585157</v>
      </c>
      <c r="F206">
        <v>1538.6711286031</v>
      </c>
      <c r="G206">
        <v>1546.6975902021</v>
      </c>
      <c r="H206">
        <v>1554.9604812439</v>
      </c>
      <c r="I206">
        <v>1561.9526371081</v>
      </c>
      <c r="J206">
        <v>1538.4737147814</v>
      </c>
      <c r="K206">
        <v>1546.8054270892</v>
      </c>
      <c r="L206">
        <v>1554.8658627094</v>
      </c>
      <c r="M206">
        <v>1561.9500565951</v>
      </c>
    </row>
    <row r="207" spans="1:13">
      <c r="A207" t="s">
        <v>4342</v>
      </c>
      <c r="B207">
        <v>1538.3460477007</v>
      </c>
      <c r="C207">
        <v>1546.0925027617</v>
      </c>
      <c r="D207">
        <v>1554.7500149593</v>
      </c>
      <c r="E207">
        <v>1561.89090698</v>
      </c>
      <c r="F207">
        <v>1538.6697786155</v>
      </c>
      <c r="G207">
        <v>1546.6950598489</v>
      </c>
      <c r="H207">
        <v>1554.9600870482</v>
      </c>
      <c r="I207">
        <v>1561.9532327615</v>
      </c>
      <c r="J207">
        <v>1538.4739067807</v>
      </c>
      <c r="K207">
        <v>1546.8030904671</v>
      </c>
      <c r="L207">
        <v>1554.8674354569</v>
      </c>
      <c r="M207">
        <v>1561.9446976925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4343</v>
      </c>
      <c r="B2">
        <v>1538.3448977788</v>
      </c>
      <c r="C2">
        <v>1546.0923126581</v>
      </c>
      <c r="D2">
        <v>1554.7464797</v>
      </c>
      <c r="E2">
        <v>1561.9163166883</v>
      </c>
      <c r="F2">
        <v>1538.6745986658</v>
      </c>
      <c r="G2">
        <v>1546.6919492381</v>
      </c>
      <c r="H2">
        <v>1554.9612715587</v>
      </c>
      <c r="I2">
        <v>1561.9482735239</v>
      </c>
      <c r="J2">
        <v>1538.4714070281</v>
      </c>
      <c r="K2">
        <v>1546.8058209668</v>
      </c>
      <c r="L2">
        <v>1554.8660626674</v>
      </c>
      <c r="M2">
        <v>1561.948869174</v>
      </c>
    </row>
    <row r="3" spans="1:13">
      <c r="A3" t="s">
        <v>4344</v>
      </c>
      <c r="B3">
        <v>1538.3447039296</v>
      </c>
      <c r="C3">
        <v>1546.0923126581</v>
      </c>
      <c r="D3">
        <v>1554.7504128932</v>
      </c>
      <c r="E3">
        <v>1561.8853544762</v>
      </c>
      <c r="F3">
        <v>1538.6757547292</v>
      </c>
      <c r="G3">
        <v>1546.6938955087</v>
      </c>
      <c r="H3">
        <v>1554.9593044261</v>
      </c>
      <c r="I3">
        <v>1561.9431125354</v>
      </c>
      <c r="J3">
        <v>1538.4708291497</v>
      </c>
      <c r="K3">
        <v>1546.805040823</v>
      </c>
      <c r="L3">
        <v>1554.8652762946</v>
      </c>
      <c r="M3">
        <v>1561.9445017305</v>
      </c>
    </row>
    <row r="4" spans="1:13">
      <c r="A4" t="s">
        <v>4345</v>
      </c>
      <c r="B4">
        <v>1538.3454736806</v>
      </c>
      <c r="C4">
        <v>1546.0915332339</v>
      </c>
      <c r="D4">
        <v>1554.7470698699</v>
      </c>
      <c r="E4">
        <v>1561.9101645024</v>
      </c>
      <c r="F4">
        <v>1538.6778729281</v>
      </c>
      <c r="G4">
        <v>1546.6944795811</v>
      </c>
      <c r="H4">
        <v>1554.9595005623</v>
      </c>
      <c r="I4">
        <v>1561.9474799712</v>
      </c>
      <c r="J4">
        <v>1538.4714070281</v>
      </c>
      <c r="K4">
        <v>1546.8052368103</v>
      </c>
      <c r="L4">
        <v>1554.8650801822</v>
      </c>
      <c r="M4">
        <v>1561.9474799712</v>
      </c>
    </row>
    <row r="5" spans="1:13">
      <c r="A5" t="s">
        <v>4346</v>
      </c>
      <c r="B5">
        <v>1538.3460514648</v>
      </c>
      <c r="C5">
        <v>1546.0923126581</v>
      </c>
      <c r="D5">
        <v>1554.7460856128</v>
      </c>
      <c r="E5">
        <v>1561.8952780041</v>
      </c>
      <c r="F5">
        <v>1538.6767168615</v>
      </c>
      <c r="G5">
        <v>1546.6946736379</v>
      </c>
      <c r="H5">
        <v>1554.9616638321</v>
      </c>
      <c r="I5">
        <v>1561.9365623977</v>
      </c>
      <c r="J5">
        <v>1538.4715990269</v>
      </c>
      <c r="K5">
        <v>1546.8044585699</v>
      </c>
      <c r="L5">
        <v>1554.8644899227</v>
      </c>
      <c r="M5">
        <v>1561.9448994753</v>
      </c>
    </row>
    <row r="6" spans="1:13">
      <c r="A6" t="s">
        <v>4347</v>
      </c>
      <c r="B6">
        <v>1538.3454736806</v>
      </c>
      <c r="C6">
        <v>1546.0928943752</v>
      </c>
      <c r="D6">
        <v>1554.7498227207</v>
      </c>
      <c r="E6">
        <v>1561.9046060412</v>
      </c>
      <c r="F6">
        <v>1538.6751766973</v>
      </c>
      <c r="G6">
        <v>1546.6942855245</v>
      </c>
      <c r="H6">
        <v>1554.9604850897</v>
      </c>
      <c r="I6">
        <v>1561.9385472233</v>
      </c>
      <c r="J6">
        <v>1538.4715990269</v>
      </c>
      <c r="K6">
        <v>1546.8046526542</v>
      </c>
      <c r="L6">
        <v>1554.8668490409</v>
      </c>
      <c r="M6">
        <v>1561.9462886735</v>
      </c>
    </row>
    <row r="7" spans="1:13">
      <c r="A7" t="s">
        <v>4348</v>
      </c>
      <c r="B7">
        <v>1538.3435483636</v>
      </c>
      <c r="C7">
        <v>1546.0903679012</v>
      </c>
      <c r="D7">
        <v>1554.7452993614</v>
      </c>
      <c r="E7">
        <v>1561.8913085778</v>
      </c>
      <c r="F7">
        <v>1538.6745986658</v>
      </c>
      <c r="G7">
        <v>1546.6917551821</v>
      </c>
      <c r="H7">
        <v>1554.9618618917</v>
      </c>
      <c r="I7">
        <v>1561.9433123776</v>
      </c>
      <c r="J7">
        <v>1538.471984907</v>
      </c>
      <c r="K7">
        <v>1546.8040684986</v>
      </c>
      <c r="L7">
        <v>1554.8654724071</v>
      </c>
      <c r="M7">
        <v>1561.9452972204</v>
      </c>
    </row>
    <row r="8" spans="1:13">
      <c r="A8" t="s">
        <v>4349</v>
      </c>
      <c r="B8">
        <v>1538.3422008328</v>
      </c>
      <c r="C8">
        <v>1546.0936738007</v>
      </c>
      <c r="D8">
        <v>1554.7472659526</v>
      </c>
      <c r="E8">
        <v>1561.9048039334</v>
      </c>
      <c r="F8">
        <v>1538.6745986658</v>
      </c>
      <c r="G8">
        <v>1546.6960377438</v>
      </c>
      <c r="H8">
        <v>1554.9608773626</v>
      </c>
      <c r="I8">
        <v>1561.9445017305</v>
      </c>
      <c r="J8">
        <v>1538.4708291497</v>
      </c>
      <c r="K8">
        <v>1546.807183366</v>
      </c>
      <c r="L8">
        <v>1554.868423713</v>
      </c>
      <c r="M8">
        <v>1561.9502583793</v>
      </c>
    </row>
    <row r="9" spans="1:13">
      <c r="A9" t="s">
        <v>4350</v>
      </c>
      <c r="B9">
        <v>1538.3447039296</v>
      </c>
      <c r="C9">
        <v>1546.0913393285</v>
      </c>
      <c r="D9">
        <v>1554.7480522059</v>
      </c>
      <c r="E9">
        <v>1561.9048039334</v>
      </c>
      <c r="F9">
        <v>1538.6769107943</v>
      </c>
      <c r="G9">
        <v>1546.6940895653</v>
      </c>
      <c r="H9">
        <v>1554.9595005623</v>
      </c>
      <c r="I9">
        <v>1561.9548237599</v>
      </c>
      <c r="J9">
        <v>1538.4706371511</v>
      </c>
      <c r="K9">
        <v>1546.8065992085</v>
      </c>
      <c r="L9">
        <v>1554.8654724071</v>
      </c>
      <c r="M9">
        <v>1561.9476778742</v>
      </c>
    </row>
    <row r="10" spans="1:13">
      <c r="A10" t="s">
        <v>4351</v>
      </c>
      <c r="B10">
        <v>1538.3447039296</v>
      </c>
      <c r="C10">
        <v>1546.093090182</v>
      </c>
      <c r="D10">
        <v>1554.7464797</v>
      </c>
      <c r="E10">
        <v>1561.8921020734</v>
      </c>
      <c r="F10">
        <v>1538.6757547292</v>
      </c>
      <c r="G10">
        <v>1546.6927273653</v>
      </c>
      <c r="H10">
        <v>1554.9608773626</v>
      </c>
      <c r="I10">
        <v>1561.9389449651</v>
      </c>
      <c r="J10">
        <v>1538.4721769059</v>
      </c>
      <c r="K10">
        <v>1546.8046526542</v>
      </c>
      <c r="L10">
        <v>1554.8656704422</v>
      </c>
      <c r="M10">
        <v>1561.9441059261</v>
      </c>
    </row>
    <row r="11" spans="1:13">
      <c r="A11" t="s">
        <v>4352</v>
      </c>
      <c r="B11">
        <v>1538.3429724633</v>
      </c>
      <c r="C11">
        <v>1546.0915332339</v>
      </c>
      <c r="D11">
        <v>1554.7484462941</v>
      </c>
      <c r="E11">
        <v>1561.8990495597</v>
      </c>
      <c r="F11">
        <v>1538.6720944953</v>
      </c>
      <c r="G11">
        <v>1546.695063654</v>
      </c>
      <c r="H11">
        <v>1554.9593044261</v>
      </c>
      <c r="I11">
        <v>1561.9472820682</v>
      </c>
      <c r="J11">
        <v>1538.4687115208</v>
      </c>
      <c r="K11">
        <v>1546.8044585699</v>
      </c>
      <c r="L11">
        <v>1554.8660626674</v>
      </c>
      <c r="M11">
        <v>1561.9466864193</v>
      </c>
    </row>
    <row r="12" spans="1:13">
      <c r="A12" t="s">
        <v>4353</v>
      </c>
      <c r="B12">
        <v>1538.3447039296</v>
      </c>
      <c r="C12">
        <v>1546.0903679012</v>
      </c>
      <c r="D12">
        <v>1554.7480522059</v>
      </c>
      <c r="E12">
        <v>1561.9117515328</v>
      </c>
      <c r="F12">
        <v>1538.6744066163</v>
      </c>
      <c r="G12">
        <v>1546.6927273653</v>
      </c>
      <c r="H12">
        <v>1554.9596966985</v>
      </c>
      <c r="I12">
        <v>1561.948869174</v>
      </c>
      <c r="J12">
        <v>1538.4717929081</v>
      </c>
      <c r="K12">
        <v>1546.805040823</v>
      </c>
      <c r="L12">
        <v>1554.8664568154</v>
      </c>
      <c r="M12">
        <v>1561.9496627281</v>
      </c>
    </row>
    <row r="13" spans="1:13">
      <c r="A13" t="s">
        <v>4354</v>
      </c>
      <c r="B13">
        <v>1538.3447039296</v>
      </c>
      <c r="C13">
        <v>1546.093090182</v>
      </c>
      <c r="D13">
        <v>1554.7490364656</v>
      </c>
      <c r="E13">
        <v>1561.8901173658</v>
      </c>
      <c r="F13">
        <v>1538.6738285854</v>
      </c>
      <c r="G13">
        <v>1546.6933114368</v>
      </c>
      <c r="H13">
        <v>1554.9606812261</v>
      </c>
      <c r="I13">
        <v>1561.9623674647</v>
      </c>
      <c r="J13">
        <v>1538.4704451526</v>
      </c>
      <c r="K13">
        <v>1546.8046526542</v>
      </c>
      <c r="L13">
        <v>1554.8652762946</v>
      </c>
      <c r="M13">
        <v>1561.9460907709</v>
      </c>
    </row>
    <row r="14" spans="1:13">
      <c r="A14" t="s">
        <v>4355</v>
      </c>
      <c r="B14">
        <v>1538.3454736806</v>
      </c>
      <c r="C14">
        <v>1546.0927004694</v>
      </c>
      <c r="D14">
        <v>1554.7484462941</v>
      </c>
      <c r="E14">
        <v>1561.9026213019</v>
      </c>
      <c r="F14">
        <v>1538.675946779</v>
      </c>
      <c r="G14">
        <v>1546.6938955087</v>
      </c>
      <c r="H14">
        <v>1554.9595005623</v>
      </c>
      <c r="I14">
        <v>1561.9456930254</v>
      </c>
      <c r="J14">
        <v>1538.4706371511</v>
      </c>
      <c r="K14">
        <v>1546.8075715361</v>
      </c>
      <c r="L14">
        <v>1554.86625878</v>
      </c>
      <c r="M14">
        <v>1561.948869174</v>
      </c>
    </row>
    <row r="15" spans="1:13">
      <c r="A15" t="s">
        <v>4356</v>
      </c>
      <c r="B15">
        <v>1538.3441261464</v>
      </c>
      <c r="C15">
        <v>1546.0917290404</v>
      </c>
      <c r="D15">
        <v>1554.7486423771</v>
      </c>
      <c r="E15">
        <v>1561.8972627248</v>
      </c>
      <c r="F15">
        <v>1538.6751766973</v>
      </c>
      <c r="G15">
        <v>1546.6946736379</v>
      </c>
      <c r="H15">
        <v>1554.9589102311</v>
      </c>
      <c r="I15">
        <v>1561.9494648246</v>
      </c>
      <c r="J15">
        <v>1538.4696733942</v>
      </c>
      <c r="K15">
        <v>1546.8067932934</v>
      </c>
      <c r="L15">
        <v>1554.8652762946</v>
      </c>
      <c r="M15">
        <v>1561.9462886735</v>
      </c>
    </row>
    <row r="16" spans="1:13">
      <c r="A16" t="s">
        <v>4357</v>
      </c>
      <c r="B16">
        <v>1538.3454736806</v>
      </c>
      <c r="C16">
        <v>1546.0934779937</v>
      </c>
      <c r="D16">
        <v>1554.7458895305</v>
      </c>
      <c r="E16">
        <v>1561.9004386764</v>
      </c>
      <c r="F16">
        <v>1538.6744066163</v>
      </c>
      <c r="G16">
        <v>1546.6960377438</v>
      </c>
      <c r="H16">
        <v>1554.9612715587</v>
      </c>
      <c r="I16">
        <v>1561.949862572</v>
      </c>
      <c r="J16">
        <v>1538.4704451526</v>
      </c>
      <c r="K16">
        <v>1546.8058209668</v>
      </c>
      <c r="L16">
        <v>1554.8658665548</v>
      </c>
      <c r="M16">
        <v>1561.9486712707</v>
      </c>
    </row>
    <row r="17" spans="1:13">
      <c r="A17" t="s">
        <v>4358</v>
      </c>
      <c r="B17">
        <v>1538.3441261464</v>
      </c>
      <c r="C17">
        <v>1546.0927004694</v>
      </c>
      <c r="D17">
        <v>1554.7486423771</v>
      </c>
      <c r="E17">
        <v>1561.9000409542</v>
      </c>
      <c r="F17">
        <v>1538.6771028444</v>
      </c>
      <c r="G17">
        <v>1546.6944795811</v>
      </c>
      <c r="H17">
        <v>1554.9589102311</v>
      </c>
      <c r="I17">
        <v>1561.9500604756</v>
      </c>
      <c r="J17">
        <v>1538.4708291497</v>
      </c>
      <c r="K17">
        <v>1546.8032902595</v>
      </c>
      <c r="L17">
        <v>1554.8654724071</v>
      </c>
      <c r="M17">
        <v>1561.9448994753</v>
      </c>
    </row>
    <row r="18" spans="1:13">
      <c r="A18" t="s">
        <v>4359</v>
      </c>
      <c r="B18">
        <v>1538.3447039296</v>
      </c>
      <c r="C18">
        <v>1546.0928943752</v>
      </c>
      <c r="D18">
        <v>1554.7474620352</v>
      </c>
      <c r="E18">
        <v>1561.9129427778</v>
      </c>
      <c r="F18">
        <v>1538.6753687469</v>
      </c>
      <c r="G18">
        <v>1546.6921432942</v>
      </c>
      <c r="H18">
        <v>1554.9602870303</v>
      </c>
      <c r="I18">
        <v>1561.9583976974</v>
      </c>
      <c r="J18">
        <v>1538.4698672749</v>
      </c>
      <c r="K18">
        <v>1546.8052368103</v>
      </c>
      <c r="L18">
        <v>1554.8638996636</v>
      </c>
      <c r="M18">
        <v>1561.9492669211</v>
      </c>
    </row>
    <row r="19" spans="1:13">
      <c r="A19" t="s">
        <v>4360</v>
      </c>
      <c r="B19">
        <v>1538.3447039296</v>
      </c>
      <c r="C19">
        <v>1546.0911454232</v>
      </c>
      <c r="D19">
        <v>1554.7482482888</v>
      </c>
      <c r="E19">
        <v>1561.8924997915</v>
      </c>
      <c r="F19">
        <v>1538.6757547292</v>
      </c>
      <c r="G19">
        <v>1546.6952577108</v>
      </c>
      <c r="H19">
        <v>1554.9604850897</v>
      </c>
      <c r="I19">
        <v>1561.9441059261</v>
      </c>
      <c r="J19">
        <v>1538.4708291497</v>
      </c>
      <c r="K19">
        <v>1546.8065992085</v>
      </c>
      <c r="L19">
        <v>1554.8670470764</v>
      </c>
      <c r="M19">
        <v>1561.9466864193</v>
      </c>
    </row>
    <row r="20" spans="1:13">
      <c r="A20" t="s">
        <v>4361</v>
      </c>
      <c r="B20">
        <v>1538.3441261464</v>
      </c>
      <c r="C20">
        <v>1546.0925065637</v>
      </c>
      <c r="D20">
        <v>1554.7484462941</v>
      </c>
      <c r="E20">
        <v>1561.8954758939</v>
      </c>
      <c r="F20">
        <v>1538.6755626794</v>
      </c>
      <c r="G20">
        <v>1546.6937014522</v>
      </c>
      <c r="H20">
        <v>1554.9589102311</v>
      </c>
      <c r="I20">
        <v>1561.947082225</v>
      </c>
      <c r="J20">
        <v>1538.4714070281</v>
      </c>
      <c r="K20">
        <v>1546.8062091361</v>
      </c>
      <c r="L20">
        <v>1554.8650801822</v>
      </c>
      <c r="M20">
        <v>1561.9443038282</v>
      </c>
    </row>
    <row r="21" spans="1:13">
      <c r="A21" t="s">
        <v>4362</v>
      </c>
      <c r="B21">
        <v>1538.3447039296</v>
      </c>
      <c r="C21">
        <v>1546.0923126581</v>
      </c>
      <c r="D21">
        <v>1554.7496247151</v>
      </c>
      <c r="E21">
        <v>1561.8891240438</v>
      </c>
      <c r="F21">
        <v>1538.6761388288</v>
      </c>
      <c r="G21">
        <v>1546.6940895653</v>
      </c>
      <c r="H21">
        <v>1554.9614676954</v>
      </c>
      <c r="I21">
        <v>1561.958793509</v>
      </c>
      <c r="J21">
        <v>1538.4729467844</v>
      </c>
      <c r="K21">
        <v>1546.807183366</v>
      </c>
      <c r="L21">
        <v>1554.86625878</v>
      </c>
      <c r="M21">
        <v>1561.9462886735</v>
      </c>
    </row>
    <row r="22" spans="1:13">
      <c r="A22" t="s">
        <v>4363</v>
      </c>
      <c r="B22">
        <v>1538.3441261464</v>
      </c>
      <c r="C22">
        <v>1546.0919229459</v>
      </c>
      <c r="D22">
        <v>1554.7508050602</v>
      </c>
      <c r="E22">
        <v>1561.8934911777</v>
      </c>
      <c r="F22">
        <v>1538.6755626794</v>
      </c>
      <c r="G22">
        <v>1546.6940895653</v>
      </c>
      <c r="H22">
        <v>1554.9589102311</v>
      </c>
      <c r="I22">
        <v>1561.9454951229</v>
      </c>
      <c r="J22">
        <v>1538.4694813959</v>
      </c>
      <c r="K22">
        <v>1546.8044585699</v>
      </c>
      <c r="L22">
        <v>1554.86625878</v>
      </c>
      <c r="M22">
        <v>1561.9466864193</v>
      </c>
    </row>
    <row r="23" spans="1:13">
      <c r="A23" t="s">
        <v>4364</v>
      </c>
      <c r="B23">
        <v>1538.3435483636</v>
      </c>
      <c r="C23">
        <v>1546.0915332339</v>
      </c>
      <c r="D23">
        <v>1554.7500188041</v>
      </c>
      <c r="E23">
        <v>1561.8970648345</v>
      </c>
      <c r="F23">
        <v>1538.6736346533</v>
      </c>
      <c r="G23">
        <v>1546.6937014522</v>
      </c>
      <c r="H23">
        <v>1554.9606812261</v>
      </c>
      <c r="I23">
        <v>1561.9427167317</v>
      </c>
      <c r="J23">
        <v>1538.4714070281</v>
      </c>
      <c r="K23">
        <v>1546.8058209668</v>
      </c>
      <c r="L23">
        <v>1554.8660626674</v>
      </c>
      <c r="M23">
        <v>1561.944701573</v>
      </c>
    </row>
    <row r="24" spans="1:13">
      <c r="A24" t="s">
        <v>4365</v>
      </c>
      <c r="B24">
        <v>1538.3447039296</v>
      </c>
      <c r="C24">
        <v>1546.0928943752</v>
      </c>
      <c r="D24">
        <v>1554.7488384601</v>
      </c>
      <c r="E24">
        <v>1561.8899194773</v>
      </c>
      <c r="F24">
        <v>1538.6744066163</v>
      </c>
      <c r="G24">
        <v>1546.6937014522</v>
      </c>
      <c r="H24">
        <v>1554.9610754221</v>
      </c>
      <c r="I24">
        <v>1561.9466864193</v>
      </c>
      <c r="J24">
        <v>1538.4717929081</v>
      </c>
      <c r="K24">
        <v>1546.805040823</v>
      </c>
      <c r="L24">
        <v>1554.868029564</v>
      </c>
      <c r="M24">
        <v>1561.944701573</v>
      </c>
    </row>
    <row r="25" spans="1:13">
      <c r="A25" t="s">
        <v>4366</v>
      </c>
      <c r="B25">
        <v>1538.3454736806</v>
      </c>
      <c r="C25">
        <v>1546.0921168515</v>
      </c>
      <c r="D25">
        <v>1554.7460856128</v>
      </c>
      <c r="E25">
        <v>1561.8897196488</v>
      </c>
      <c r="F25">
        <v>1538.6734426041</v>
      </c>
      <c r="G25">
        <v>1546.6921432942</v>
      </c>
      <c r="H25">
        <v>1554.958714095</v>
      </c>
      <c r="I25">
        <v>1561.9399364102</v>
      </c>
      <c r="J25">
        <v>1538.471984907</v>
      </c>
      <c r="K25">
        <v>1546.8046526542</v>
      </c>
      <c r="L25">
        <v>1554.8654724071</v>
      </c>
      <c r="M25">
        <v>1561.9417233429</v>
      </c>
    </row>
    <row r="26" spans="1:13">
      <c r="A26" t="s">
        <v>4367</v>
      </c>
      <c r="B26">
        <v>1538.3447039296</v>
      </c>
      <c r="C26">
        <v>1546.0919229459</v>
      </c>
      <c r="D26">
        <v>1554.7488384601</v>
      </c>
      <c r="E26">
        <v>1561.8863458532</v>
      </c>
      <c r="F26">
        <v>1538.6767168615</v>
      </c>
      <c r="G26">
        <v>1546.6933114368</v>
      </c>
      <c r="H26">
        <v>1554.9616638321</v>
      </c>
      <c r="I26">
        <v>1561.9460907709</v>
      </c>
      <c r="J26">
        <v>1538.4710211484</v>
      </c>
      <c r="K26">
        <v>1546.8036784276</v>
      </c>
      <c r="L26">
        <v>1554.8654724071</v>
      </c>
      <c r="M26">
        <v>1561.9441059261</v>
      </c>
    </row>
    <row r="27" spans="1:13">
      <c r="A27" t="s">
        <v>4368</v>
      </c>
      <c r="B27">
        <v>1538.3447039296</v>
      </c>
      <c r="C27">
        <v>1546.0917290404</v>
      </c>
      <c r="D27">
        <v>1554.7500188041</v>
      </c>
      <c r="E27">
        <v>1561.9065907857</v>
      </c>
      <c r="F27">
        <v>1538.6745986658</v>
      </c>
      <c r="G27">
        <v>1546.6931173804</v>
      </c>
      <c r="H27">
        <v>1554.9606812261</v>
      </c>
      <c r="I27">
        <v>1561.9534345465</v>
      </c>
      <c r="J27">
        <v>1538.4714070281</v>
      </c>
      <c r="K27">
        <v>1546.805040823</v>
      </c>
      <c r="L27">
        <v>1554.868029564</v>
      </c>
      <c r="M27">
        <v>1561.9508540309</v>
      </c>
    </row>
    <row r="28" spans="1:13">
      <c r="A28" t="s">
        <v>4369</v>
      </c>
      <c r="B28">
        <v>1538.3466292495</v>
      </c>
      <c r="C28">
        <v>1546.0905618063</v>
      </c>
      <c r="D28">
        <v>1554.7466757825</v>
      </c>
      <c r="E28">
        <v>1561.9099646687</v>
      </c>
      <c r="F28">
        <v>1538.6742126841</v>
      </c>
      <c r="G28">
        <v>1546.6952577108</v>
      </c>
      <c r="H28">
        <v>1554.9608773626</v>
      </c>
      <c r="I28">
        <v>1561.9496627281</v>
      </c>
      <c r="J28">
        <v>1538.4714070281</v>
      </c>
      <c r="K28">
        <v>1546.8052368103</v>
      </c>
      <c r="L28">
        <v>1554.8658665548</v>
      </c>
      <c r="M28">
        <v>1561.947082225</v>
      </c>
    </row>
    <row r="29" spans="1:13">
      <c r="A29" t="s">
        <v>4370</v>
      </c>
      <c r="B29">
        <v>1538.3447039296</v>
      </c>
      <c r="C29">
        <v>1546.0925065637</v>
      </c>
      <c r="D29">
        <v>1554.7480522059</v>
      </c>
      <c r="E29">
        <v>1561.8859481382</v>
      </c>
      <c r="F29">
        <v>1538.6742126841</v>
      </c>
      <c r="G29">
        <v>1546.6923392529</v>
      </c>
      <c r="H29">
        <v>1554.9583199003</v>
      </c>
      <c r="I29">
        <v>1561.928225409</v>
      </c>
      <c r="J29">
        <v>1538.4715990269</v>
      </c>
      <c r="K29">
        <v>1546.8044585699</v>
      </c>
      <c r="L29">
        <v>1554.8644899227</v>
      </c>
      <c r="M29">
        <v>1561.9411276982</v>
      </c>
    </row>
    <row r="30" spans="1:13">
      <c r="A30" t="s">
        <v>4371</v>
      </c>
      <c r="B30">
        <v>1538.3435483636</v>
      </c>
      <c r="C30">
        <v>1546.0923126581</v>
      </c>
      <c r="D30">
        <v>1554.7462816952</v>
      </c>
      <c r="E30">
        <v>1561.9105602896</v>
      </c>
      <c r="F30">
        <v>1538.6774888276</v>
      </c>
      <c r="G30">
        <v>1546.6948695971</v>
      </c>
      <c r="H30">
        <v>1554.9596966985</v>
      </c>
      <c r="I30">
        <v>1561.947082225</v>
      </c>
      <c r="J30">
        <v>1538.4694813959</v>
      </c>
      <c r="K30">
        <v>1546.8040684986</v>
      </c>
      <c r="L30">
        <v>1554.8654724071</v>
      </c>
      <c r="M30">
        <v>1561.947082225</v>
      </c>
    </row>
    <row r="31" spans="1:13">
      <c r="A31" t="s">
        <v>4372</v>
      </c>
      <c r="B31">
        <v>1538.3466292495</v>
      </c>
      <c r="C31">
        <v>1546.0921168515</v>
      </c>
      <c r="D31">
        <v>1554.7496247151</v>
      </c>
      <c r="E31">
        <v>1561.876818209</v>
      </c>
      <c r="F31">
        <v>1538.6744066163</v>
      </c>
      <c r="G31">
        <v>1546.6948695971</v>
      </c>
      <c r="H31">
        <v>1554.9589102311</v>
      </c>
      <c r="I31">
        <v>1561.944701573</v>
      </c>
      <c r="J31">
        <v>1538.4717929081</v>
      </c>
      <c r="K31">
        <v>1546.8046526542</v>
      </c>
      <c r="L31">
        <v>1554.8656704422</v>
      </c>
      <c r="M31">
        <v>1561.944701573</v>
      </c>
    </row>
    <row r="32" spans="1:13">
      <c r="A32" t="s">
        <v>4373</v>
      </c>
      <c r="B32">
        <v>1538.3447039296</v>
      </c>
      <c r="C32">
        <v>1546.0934779937</v>
      </c>
      <c r="D32">
        <v>1554.7466757825</v>
      </c>
      <c r="E32">
        <v>1561.8915064666</v>
      </c>
      <c r="F32">
        <v>1538.6745986658</v>
      </c>
      <c r="G32">
        <v>1546.6931173804</v>
      </c>
      <c r="H32">
        <v>1554.9602870303</v>
      </c>
      <c r="I32">
        <v>1561.9401362516</v>
      </c>
      <c r="J32">
        <v>1538.471984907</v>
      </c>
      <c r="K32">
        <v>1546.805040823</v>
      </c>
      <c r="L32">
        <v>1554.8644899227</v>
      </c>
      <c r="M32">
        <v>1561.9435102796</v>
      </c>
    </row>
    <row r="33" spans="1:13">
      <c r="A33" t="s">
        <v>4374</v>
      </c>
      <c r="B33">
        <v>1538.3435483636</v>
      </c>
      <c r="C33">
        <v>1546.0915332339</v>
      </c>
      <c r="D33">
        <v>1554.746871865</v>
      </c>
      <c r="E33">
        <v>1561.897858336</v>
      </c>
      <c r="F33">
        <v>1538.6736346533</v>
      </c>
      <c r="G33">
        <v>1546.6948695971</v>
      </c>
      <c r="H33">
        <v>1554.9604850897</v>
      </c>
      <c r="I33">
        <v>1561.9508540309</v>
      </c>
      <c r="J33">
        <v>1538.4696733942</v>
      </c>
      <c r="K33">
        <v>1546.8046526542</v>
      </c>
      <c r="L33">
        <v>1554.8678334509</v>
      </c>
      <c r="M33">
        <v>1561.9448994753</v>
      </c>
    </row>
    <row r="34" spans="1:13">
      <c r="A34" t="s">
        <v>4375</v>
      </c>
      <c r="B34">
        <v>1538.3447039296</v>
      </c>
      <c r="C34">
        <v>1546.0938677067</v>
      </c>
      <c r="D34">
        <v>1554.7454954436</v>
      </c>
      <c r="E34">
        <v>1561.912347155</v>
      </c>
      <c r="F34">
        <v>1538.675946779</v>
      </c>
      <c r="G34">
        <v>1546.6946736379</v>
      </c>
      <c r="H34">
        <v>1554.9612715587</v>
      </c>
      <c r="I34">
        <v>1561.9522432397</v>
      </c>
      <c r="J34">
        <v>1538.4706371511</v>
      </c>
      <c r="K34">
        <v>1546.8062091361</v>
      </c>
      <c r="L34">
        <v>1554.8658665548</v>
      </c>
      <c r="M34">
        <v>1561.9508540309</v>
      </c>
    </row>
    <row r="35" spans="1:13">
      <c r="A35" t="s">
        <v>4376</v>
      </c>
      <c r="B35">
        <v>1538.3441261464</v>
      </c>
      <c r="C35">
        <v>1546.0923126581</v>
      </c>
      <c r="D35">
        <v>1554.7472659526</v>
      </c>
      <c r="E35">
        <v>1561.8924997915</v>
      </c>
      <c r="F35">
        <v>1538.6761388288</v>
      </c>
      <c r="G35">
        <v>1546.6964258581</v>
      </c>
      <c r="H35">
        <v>1554.9596966985</v>
      </c>
      <c r="I35">
        <v>1561.9583976974</v>
      </c>
      <c r="J35">
        <v>1538.4704451526</v>
      </c>
      <c r="K35">
        <v>1546.8075715361</v>
      </c>
      <c r="L35">
        <v>1554.8648821472</v>
      </c>
      <c r="M35">
        <v>1561.9486712707</v>
      </c>
    </row>
    <row r="36" spans="1:13">
      <c r="A36" t="s">
        <v>4377</v>
      </c>
      <c r="B36">
        <v>1538.3454736806</v>
      </c>
      <c r="C36">
        <v>1546.0923126581</v>
      </c>
      <c r="D36">
        <v>1554.7466757825</v>
      </c>
      <c r="E36">
        <v>1561.8990495597</v>
      </c>
      <c r="F36">
        <v>1538.6745986658</v>
      </c>
      <c r="G36">
        <v>1546.6931173804</v>
      </c>
      <c r="H36">
        <v>1554.9589102311</v>
      </c>
      <c r="I36">
        <v>1561.949862572</v>
      </c>
      <c r="J36">
        <v>1538.4708291497</v>
      </c>
      <c r="K36">
        <v>1546.8044585699</v>
      </c>
      <c r="L36">
        <v>1554.8635055169</v>
      </c>
      <c r="M36">
        <v>1561.9486712707</v>
      </c>
    </row>
    <row r="37" spans="1:13">
      <c r="A37" t="s">
        <v>4378</v>
      </c>
      <c r="B37">
        <v>1538.3441261464</v>
      </c>
      <c r="C37">
        <v>1546.08997819</v>
      </c>
      <c r="D37">
        <v>1554.7490364656</v>
      </c>
      <c r="E37">
        <v>1561.8980562264</v>
      </c>
      <c r="F37">
        <v>1538.6778729281</v>
      </c>
      <c r="G37">
        <v>1546.6931173804</v>
      </c>
      <c r="H37">
        <v>1554.9606812261</v>
      </c>
      <c r="I37">
        <v>1561.942318988</v>
      </c>
      <c r="J37">
        <v>1538.471984907</v>
      </c>
      <c r="K37">
        <v>1546.8042625829</v>
      </c>
      <c r="L37">
        <v>1554.8678334509</v>
      </c>
      <c r="M37">
        <v>1561.9437081816</v>
      </c>
    </row>
    <row r="38" spans="1:13">
      <c r="A38" t="s">
        <v>4379</v>
      </c>
      <c r="B38">
        <v>1538.3447039296</v>
      </c>
      <c r="C38">
        <v>1546.0913393285</v>
      </c>
      <c r="D38">
        <v>1554.747658118</v>
      </c>
      <c r="E38">
        <v>1561.9075841298</v>
      </c>
      <c r="F38">
        <v>1538.6747907153</v>
      </c>
      <c r="G38">
        <v>1546.6933114368</v>
      </c>
      <c r="H38">
        <v>1554.9595005623</v>
      </c>
      <c r="I38">
        <v>1561.949862572</v>
      </c>
      <c r="J38">
        <v>1538.4710211484</v>
      </c>
      <c r="K38">
        <v>1546.8044585699</v>
      </c>
      <c r="L38">
        <v>1554.8650801822</v>
      </c>
      <c r="M38">
        <v>1561.944701573</v>
      </c>
    </row>
    <row r="39" spans="1:13">
      <c r="A39" t="s">
        <v>4380</v>
      </c>
      <c r="B39">
        <v>1538.3435483636</v>
      </c>
      <c r="C39">
        <v>1546.0919229459</v>
      </c>
      <c r="D39">
        <v>1554.7498227207</v>
      </c>
      <c r="E39">
        <v>1561.9040104249</v>
      </c>
      <c r="F39">
        <v>1538.675946779</v>
      </c>
      <c r="G39">
        <v>1546.6931173804</v>
      </c>
      <c r="H39">
        <v>1554.9596966985</v>
      </c>
      <c r="I39">
        <v>1561.9518474314</v>
      </c>
      <c r="J39">
        <v>1538.4712150294</v>
      </c>
      <c r="K39">
        <v>1546.8048467386</v>
      </c>
      <c r="L39">
        <v>1554.86625878</v>
      </c>
      <c r="M39">
        <v>1561.9492669211</v>
      </c>
    </row>
    <row r="40" spans="1:13">
      <c r="A40" t="s">
        <v>4381</v>
      </c>
      <c r="B40">
        <v>1538.3441261464</v>
      </c>
      <c r="C40">
        <v>1546.0915332339</v>
      </c>
      <c r="D40">
        <v>1554.7470698699</v>
      </c>
      <c r="E40">
        <v>1561.8990495597</v>
      </c>
      <c r="F40">
        <v>1538.6757547292</v>
      </c>
      <c r="G40">
        <v>1546.6942855245</v>
      </c>
      <c r="H40">
        <v>1554.9606812261</v>
      </c>
      <c r="I40">
        <v>1561.95780204</v>
      </c>
      <c r="J40">
        <v>1538.4723707872</v>
      </c>
      <c r="K40">
        <v>1546.8034843435</v>
      </c>
      <c r="L40">
        <v>1554.8658665548</v>
      </c>
      <c r="M40">
        <v>1561.9472820682</v>
      </c>
    </row>
    <row r="41" spans="1:13">
      <c r="A41" t="s">
        <v>4382</v>
      </c>
      <c r="B41">
        <v>1538.3447039296</v>
      </c>
      <c r="C41">
        <v>1546.0911454232</v>
      </c>
      <c r="D41">
        <v>1554.7474620352</v>
      </c>
      <c r="E41">
        <v>1561.893093459</v>
      </c>
      <c r="F41">
        <v>1538.6747907153</v>
      </c>
      <c r="G41">
        <v>1546.6942855245</v>
      </c>
      <c r="H41">
        <v>1554.9598947577</v>
      </c>
      <c r="I41">
        <v>1561.9393427071</v>
      </c>
      <c r="J41">
        <v>1538.4715990269</v>
      </c>
      <c r="K41">
        <v>1546.8058209668</v>
      </c>
      <c r="L41">
        <v>1554.8638996636</v>
      </c>
      <c r="M41">
        <v>1561.9439080239</v>
      </c>
    </row>
    <row r="42" spans="1:13">
      <c r="A42" t="s">
        <v>4383</v>
      </c>
      <c r="B42">
        <v>1538.3474008844</v>
      </c>
      <c r="C42">
        <v>1546.090172095</v>
      </c>
      <c r="D42">
        <v>1554.746871865</v>
      </c>
      <c r="E42">
        <v>1561.9016299041</v>
      </c>
      <c r="F42">
        <v>1538.675946779</v>
      </c>
      <c r="G42">
        <v>1546.6927273653</v>
      </c>
      <c r="H42">
        <v>1554.9620580286</v>
      </c>
      <c r="I42">
        <v>1561.9445017305</v>
      </c>
      <c r="J42">
        <v>1538.4717929081</v>
      </c>
      <c r="K42">
        <v>1546.8032902595</v>
      </c>
      <c r="L42">
        <v>1554.8674393022</v>
      </c>
      <c r="M42">
        <v>1561.9482735239</v>
      </c>
    </row>
    <row r="43" spans="1:13">
      <c r="A43" t="s">
        <v>4384</v>
      </c>
      <c r="B43">
        <v>1538.3441261464</v>
      </c>
      <c r="C43">
        <v>1546.0911454232</v>
      </c>
      <c r="D43">
        <v>1554.7488384601</v>
      </c>
      <c r="E43">
        <v>1561.9022235786</v>
      </c>
      <c r="F43">
        <v>1538.6753687469</v>
      </c>
      <c r="G43">
        <v>1546.6937014522</v>
      </c>
      <c r="H43">
        <v>1554.9610754221</v>
      </c>
      <c r="I43">
        <v>1561.9339819379</v>
      </c>
      <c r="J43">
        <v>1538.4706371511</v>
      </c>
      <c r="K43">
        <v>1546.8052368103</v>
      </c>
      <c r="L43">
        <v>1554.8666529281</v>
      </c>
      <c r="M43">
        <v>1561.9464885165</v>
      </c>
    </row>
    <row r="44" spans="1:13">
      <c r="A44" t="s">
        <v>4385</v>
      </c>
      <c r="B44">
        <v>1538.3454736806</v>
      </c>
      <c r="C44">
        <v>1546.0919229459</v>
      </c>
      <c r="D44">
        <v>1554.7478561231</v>
      </c>
      <c r="E44">
        <v>1561.8946823948</v>
      </c>
      <c r="F44">
        <v>1538.6744066163</v>
      </c>
      <c r="G44">
        <v>1546.6927273653</v>
      </c>
      <c r="H44">
        <v>1554.9591063671</v>
      </c>
      <c r="I44">
        <v>1561.9397385091</v>
      </c>
      <c r="J44">
        <v>1538.4706371511</v>
      </c>
      <c r="K44">
        <v>1546.8058209668</v>
      </c>
      <c r="L44">
        <v>1554.86625878</v>
      </c>
      <c r="M44">
        <v>1561.9443038282</v>
      </c>
    </row>
    <row r="45" spans="1:13">
      <c r="A45" t="s">
        <v>4386</v>
      </c>
      <c r="B45">
        <v>1538.3460514648</v>
      </c>
      <c r="C45">
        <v>1546.090172095</v>
      </c>
      <c r="D45">
        <v>1554.7484462941</v>
      </c>
      <c r="E45">
        <v>1561.908377642</v>
      </c>
      <c r="F45">
        <v>1538.6757547292</v>
      </c>
      <c r="G45">
        <v>1546.6940895653</v>
      </c>
      <c r="H45">
        <v>1554.9589102311</v>
      </c>
      <c r="I45">
        <v>1561.9486712707</v>
      </c>
      <c r="J45">
        <v>1538.4702512717</v>
      </c>
      <c r="K45">
        <v>1546.8058209668</v>
      </c>
      <c r="L45">
        <v>1554.8637016289</v>
      </c>
      <c r="M45">
        <v>1561.9466864193</v>
      </c>
    </row>
    <row r="46" spans="1:13">
      <c r="A46" t="s">
        <v>4387</v>
      </c>
      <c r="B46">
        <v>1538.3441261464</v>
      </c>
      <c r="C46">
        <v>1546.0903679012</v>
      </c>
      <c r="D46">
        <v>1554.7498227207</v>
      </c>
      <c r="E46">
        <v>1561.9093690483</v>
      </c>
      <c r="F46">
        <v>1538.6738285854</v>
      </c>
      <c r="G46">
        <v>1546.6937014522</v>
      </c>
      <c r="H46">
        <v>1554.9593044261</v>
      </c>
      <c r="I46">
        <v>1561.9496627281</v>
      </c>
      <c r="J46">
        <v>1538.4698672749</v>
      </c>
      <c r="K46">
        <v>1546.8025101183</v>
      </c>
      <c r="L46">
        <v>1554.8660626674</v>
      </c>
      <c r="M46">
        <v>1561.9490670774</v>
      </c>
    </row>
    <row r="47" spans="1:13">
      <c r="A47" t="s">
        <v>4388</v>
      </c>
      <c r="B47">
        <v>1538.3460514648</v>
      </c>
      <c r="C47">
        <v>1546.0913393285</v>
      </c>
      <c r="D47">
        <v>1554.7504128932</v>
      </c>
      <c r="E47">
        <v>1561.9028191935</v>
      </c>
      <c r="F47">
        <v>1538.6755626794</v>
      </c>
      <c r="G47">
        <v>1546.6962318009</v>
      </c>
      <c r="H47">
        <v>1554.958714095</v>
      </c>
      <c r="I47">
        <v>1561.9504582233</v>
      </c>
      <c r="J47">
        <v>1538.4721769059</v>
      </c>
      <c r="K47">
        <v>1546.8067932934</v>
      </c>
      <c r="L47">
        <v>1554.8666529281</v>
      </c>
      <c r="M47">
        <v>1561.9504582233</v>
      </c>
    </row>
    <row r="48" spans="1:13">
      <c r="A48" t="s">
        <v>4389</v>
      </c>
      <c r="B48">
        <v>1538.3435483636</v>
      </c>
      <c r="C48">
        <v>1546.0928943752</v>
      </c>
      <c r="D48">
        <v>1554.7502148874</v>
      </c>
      <c r="E48">
        <v>1561.8851546488</v>
      </c>
      <c r="F48">
        <v>1538.6749846477</v>
      </c>
      <c r="G48">
        <v>1546.6964258581</v>
      </c>
      <c r="H48">
        <v>1554.9591063671</v>
      </c>
      <c r="I48">
        <v>1561.9353711167</v>
      </c>
      <c r="J48">
        <v>1538.4694813959</v>
      </c>
      <c r="K48">
        <v>1546.805040823</v>
      </c>
      <c r="L48">
        <v>1554.8660626674</v>
      </c>
      <c r="M48">
        <v>1561.9419212444</v>
      </c>
    </row>
    <row r="49" spans="1:13">
      <c r="A49" t="s">
        <v>4390</v>
      </c>
      <c r="B49">
        <v>1538.3441261464</v>
      </c>
      <c r="C49">
        <v>1546.0928943752</v>
      </c>
      <c r="D49">
        <v>1554.746871865</v>
      </c>
      <c r="E49">
        <v>1561.8863458532</v>
      </c>
      <c r="F49">
        <v>1538.675946779</v>
      </c>
      <c r="G49">
        <v>1546.6940895653</v>
      </c>
      <c r="H49">
        <v>1554.960090894</v>
      </c>
      <c r="I49">
        <v>1561.9516475871</v>
      </c>
      <c r="J49">
        <v>1538.471984907</v>
      </c>
      <c r="K49">
        <v>1546.8056249794</v>
      </c>
      <c r="L49">
        <v>1554.8629152585</v>
      </c>
      <c r="M49">
        <v>1561.9425168897</v>
      </c>
    </row>
    <row r="50" spans="1:13">
      <c r="A50" t="s">
        <v>4391</v>
      </c>
      <c r="B50">
        <v>1538.3460514648</v>
      </c>
      <c r="C50">
        <v>1546.0911454232</v>
      </c>
      <c r="D50">
        <v>1554.7492325487</v>
      </c>
      <c r="E50">
        <v>1561.9048039334</v>
      </c>
      <c r="F50">
        <v>1538.6738285854</v>
      </c>
      <c r="G50">
        <v>1546.6946736379</v>
      </c>
      <c r="H50">
        <v>1554.9602870303</v>
      </c>
      <c r="I50">
        <v>1561.9387470643</v>
      </c>
      <c r="J50">
        <v>1538.4727547853</v>
      </c>
      <c r="K50">
        <v>1546.8036784276</v>
      </c>
      <c r="L50">
        <v>1554.8672431893</v>
      </c>
      <c r="M50">
        <v>1561.9441059261</v>
      </c>
    </row>
    <row r="51" spans="1:13">
      <c r="A51" t="s">
        <v>4392</v>
      </c>
      <c r="B51">
        <v>1538.3441261464</v>
      </c>
      <c r="C51">
        <v>1546.0903679012</v>
      </c>
      <c r="D51">
        <v>1554.7508050602</v>
      </c>
      <c r="E51">
        <v>1561.8936890671</v>
      </c>
      <c r="F51">
        <v>1538.6742126841</v>
      </c>
      <c r="G51">
        <v>1546.6937014522</v>
      </c>
      <c r="H51">
        <v>1554.9612715587</v>
      </c>
      <c r="I51">
        <v>1561.9502583793</v>
      </c>
      <c r="J51">
        <v>1538.4715990269</v>
      </c>
      <c r="K51">
        <v>1546.8034843435</v>
      </c>
      <c r="L51">
        <v>1554.8664568154</v>
      </c>
      <c r="M51">
        <v>1561.9476778742</v>
      </c>
    </row>
    <row r="52" spans="1:13">
      <c r="A52" t="s">
        <v>4393</v>
      </c>
      <c r="B52">
        <v>1538.3454736806</v>
      </c>
      <c r="C52">
        <v>1546.0905618063</v>
      </c>
      <c r="D52">
        <v>1554.7484462941</v>
      </c>
      <c r="E52">
        <v>1561.8968650042</v>
      </c>
      <c r="F52">
        <v>1538.6747907153</v>
      </c>
      <c r="G52">
        <v>1546.6952577108</v>
      </c>
      <c r="H52">
        <v>1554.9598947577</v>
      </c>
      <c r="I52">
        <v>1561.9450973777</v>
      </c>
      <c r="J52">
        <v>1538.4737185461</v>
      </c>
      <c r="K52">
        <v>1546.805040823</v>
      </c>
      <c r="L52">
        <v>1554.86625878</v>
      </c>
      <c r="M52">
        <v>1561.947082225</v>
      </c>
    </row>
    <row r="53" spans="1:13">
      <c r="A53" t="s">
        <v>4394</v>
      </c>
      <c r="B53">
        <v>1538.3447039296</v>
      </c>
      <c r="C53">
        <v>1546.0913393285</v>
      </c>
      <c r="D53">
        <v>1554.7492325487</v>
      </c>
      <c r="E53">
        <v>1561.9038125329</v>
      </c>
      <c r="F53">
        <v>1538.6749846477</v>
      </c>
      <c r="G53">
        <v>1546.6956477272</v>
      </c>
      <c r="H53">
        <v>1554.9604850897</v>
      </c>
      <c r="I53">
        <v>1561.9518474314</v>
      </c>
      <c r="J53">
        <v>1538.4700592733</v>
      </c>
      <c r="K53">
        <v>1546.8046526542</v>
      </c>
      <c r="L53">
        <v>1554.8668490409</v>
      </c>
      <c r="M53">
        <v>1561.9472820682</v>
      </c>
    </row>
    <row r="54" spans="1:13">
      <c r="A54" t="s">
        <v>4395</v>
      </c>
      <c r="B54">
        <v>1538.3435483636</v>
      </c>
      <c r="C54">
        <v>1546.0911454232</v>
      </c>
      <c r="D54">
        <v>1554.7480522059</v>
      </c>
      <c r="E54">
        <v>1561.903414809</v>
      </c>
      <c r="F54">
        <v>1538.6753687469</v>
      </c>
      <c r="G54">
        <v>1546.6954536703</v>
      </c>
      <c r="H54">
        <v>1554.9606812261</v>
      </c>
      <c r="I54">
        <v>1561.9399364102</v>
      </c>
      <c r="J54">
        <v>1538.4692893977</v>
      </c>
      <c r="K54">
        <v>1546.8069873783</v>
      </c>
      <c r="L54">
        <v>1554.8654724071</v>
      </c>
      <c r="M54">
        <v>1561.9462886735</v>
      </c>
    </row>
    <row r="55" spans="1:13">
      <c r="A55" t="s">
        <v>4396</v>
      </c>
      <c r="B55">
        <v>1538.3441261464</v>
      </c>
      <c r="C55">
        <v>1546.0919229459</v>
      </c>
      <c r="D55">
        <v>1554.7484462941</v>
      </c>
      <c r="E55">
        <v>1561.8922999624</v>
      </c>
      <c r="F55">
        <v>1538.6728645739</v>
      </c>
      <c r="G55">
        <v>1546.6952577108</v>
      </c>
      <c r="H55">
        <v>1554.9575334342</v>
      </c>
      <c r="I55">
        <v>1561.9599848258</v>
      </c>
      <c r="J55">
        <v>1538.4692893977</v>
      </c>
      <c r="K55">
        <v>1546.8058209668</v>
      </c>
      <c r="L55">
        <v>1554.8637016289</v>
      </c>
      <c r="M55">
        <v>1561.9445017305</v>
      </c>
    </row>
    <row r="56" spans="1:13">
      <c r="A56" t="s">
        <v>4397</v>
      </c>
      <c r="B56">
        <v>1538.3435483636</v>
      </c>
      <c r="C56">
        <v>1546.0909496168</v>
      </c>
      <c r="D56">
        <v>1554.7478561231</v>
      </c>
      <c r="E56">
        <v>1561.8847588745</v>
      </c>
      <c r="F56">
        <v>1538.6744066163</v>
      </c>
      <c r="G56">
        <v>1546.6927273653</v>
      </c>
      <c r="H56">
        <v>1554.960090894</v>
      </c>
      <c r="I56">
        <v>1561.9534345465</v>
      </c>
      <c r="J56">
        <v>1538.4714070281</v>
      </c>
      <c r="K56">
        <v>1546.8042625829</v>
      </c>
      <c r="L56">
        <v>1554.8660626674</v>
      </c>
      <c r="M56">
        <v>1561.9437081816</v>
      </c>
    </row>
    <row r="57" spans="1:13">
      <c r="A57" t="s">
        <v>4398</v>
      </c>
      <c r="B57">
        <v>1538.3441261464</v>
      </c>
      <c r="C57">
        <v>1546.0903679012</v>
      </c>
      <c r="D57">
        <v>1554.7482482888</v>
      </c>
      <c r="E57">
        <v>1561.9167144188</v>
      </c>
      <c r="F57">
        <v>1538.6767168615</v>
      </c>
      <c r="G57">
        <v>1546.6940895653</v>
      </c>
      <c r="H57">
        <v>1554.9604850897</v>
      </c>
      <c r="I57">
        <v>1561.9558171654</v>
      </c>
      <c r="J57">
        <v>1538.4698672749</v>
      </c>
      <c r="K57">
        <v>1546.8058209668</v>
      </c>
      <c r="L57">
        <v>1554.868423713</v>
      </c>
      <c r="M57">
        <v>1561.9492669211</v>
      </c>
    </row>
    <row r="58" spans="1:13">
      <c r="A58" t="s">
        <v>4399</v>
      </c>
      <c r="B58">
        <v>1538.3454736806</v>
      </c>
      <c r="C58">
        <v>1546.0925065637</v>
      </c>
      <c r="D58">
        <v>1554.7523794973</v>
      </c>
      <c r="E58">
        <v>1561.8998430632</v>
      </c>
      <c r="F58">
        <v>1538.6753687469</v>
      </c>
      <c r="G58">
        <v>1546.6942855245</v>
      </c>
      <c r="H58">
        <v>1554.9606812261</v>
      </c>
      <c r="I58">
        <v>1561.9389449651</v>
      </c>
      <c r="J58">
        <v>1538.4733326651</v>
      </c>
      <c r="K58">
        <v>1546.8052368103</v>
      </c>
      <c r="L58">
        <v>1554.869210089</v>
      </c>
      <c r="M58">
        <v>1561.9441059261</v>
      </c>
    </row>
    <row r="59" spans="1:13">
      <c r="A59" t="s">
        <v>4400</v>
      </c>
      <c r="B59">
        <v>1538.3460514648</v>
      </c>
      <c r="C59">
        <v>1546.0905618063</v>
      </c>
      <c r="D59">
        <v>1554.7517893233</v>
      </c>
      <c r="E59">
        <v>1561.8825743589</v>
      </c>
      <c r="F59">
        <v>1538.6755626794</v>
      </c>
      <c r="G59">
        <v>1546.6938955087</v>
      </c>
      <c r="H59">
        <v>1554.958714095</v>
      </c>
      <c r="I59">
        <v>1561.9254470793</v>
      </c>
      <c r="J59">
        <v>1538.4717929081</v>
      </c>
      <c r="K59">
        <v>1546.8062091361</v>
      </c>
      <c r="L59">
        <v>1554.8686198263</v>
      </c>
      <c r="M59">
        <v>1561.939142866</v>
      </c>
    </row>
    <row r="60" spans="1:13">
      <c r="A60" t="s">
        <v>4401</v>
      </c>
      <c r="B60">
        <v>1538.3454736806</v>
      </c>
      <c r="C60">
        <v>1546.0923126581</v>
      </c>
      <c r="D60">
        <v>1554.7510030662</v>
      </c>
      <c r="E60">
        <v>1561.8956737837</v>
      </c>
      <c r="F60">
        <v>1538.6751766973</v>
      </c>
      <c r="G60">
        <v>1546.6935073957</v>
      </c>
      <c r="H60">
        <v>1554.9569431045</v>
      </c>
      <c r="I60">
        <v>1561.9619697109</v>
      </c>
      <c r="J60">
        <v>1538.4715990269</v>
      </c>
      <c r="K60">
        <v>1546.8048467386</v>
      </c>
      <c r="L60">
        <v>1554.8642918878</v>
      </c>
      <c r="M60">
        <v>1561.9456930254</v>
      </c>
    </row>
    <row r="61" spans="1:13">
      <c r="A61" t="s">
        <v>4402</v>
      </c>
      <c r="B61">
        <v>1538.3460514648</v>
      </c>
      <c r="C61">
        <v>1546.093090182</v>
      </c>
      <c r="D61">
        <v>1554.7478561231</v>
      </c>
      <c r="E61">
        <v>1561.9059951678</v>
      </c>
      <c r="F61">
        <v>1538.6732505549</v>
      </c>
      <c r="G61">
        <v>1546.6972039898</v>
      </c>
      <c r="H61">
        <v>1554.960090894</v>
      </c>
      <c r="I61">
        <v>1561.9437081816</v>
      </c>
      <c r="J61">
        <v>1538.4715990269</v>
      </c>
      <c r="K61">
        <v>1546.8069873783</v>
      </c>
      <c r="L61">
        <v>1554.8646860349</v>
      </c>
      <c r="M61">
        <v>1561.9456930254</v>
      </c>
    </row>
    <row r="62" spans="1:13">
      <c r="A62" t="s">
        <v>4403</v>
      </c>
      <c r="B62">
        <v>1538.3447039296</v>
      </c>
      <c r="C62">
        <v>1546.0913393285</v>
      </c>
      <c r="D62">
        <v>1554.7480522059</v>
      </c>
      <c r="E62">
        <v>1561.897858336</v>
      </c>
      <c r="F62">
        <v>1538.6745986658</v>
      </c>
      <c r="G62">
        <v>1546.6931173804</v>
      </c>
      <c r="H62">
        <v>1554.9581237644</v>
      </c>
      <c r="I62">
        <v>1561.9492669211</v>
      </c>
      <c r="J62">
        <v>1538.4735246644</v>
      </c>
      <c r="K62">
        <v>1546.805040823</v>
      </c>
      <c r="L62">
        <v>1554.8623250006</v>
      </c>
      <c r="M62">
        <v>1561.949862572</v>
      </c>
    </row>
    <row r="63" spans="1:13">
      <c r="A63" t="s">
        <v>4404</v>
      </c>
      <c r="B63">
        <v>1538.3448977788</v>
      </c>
      <c r="C63">
        <v>1546.0917290404</v>
      </c>
      <c r="D63">
        <v>1554.7484462941</v>
      </c>
      <c r="E63">
        <v>1561.9079799157</v>
      </c>
      <c r="F63">
        <v>1538.6724804759</v>
      </c>
      <c r="G63">
        <v>1546.6942855245</v>
      </c>
      <c r="H63">
        <v>1554.960090894</v>
      </c>
      <c r="I63">
        <v>1561.9593891672</v>
      </c>
      <c r="J63">
        <v>1538.4694813959</v>
      </c>
      <c r="K63">
        <v>1546.8036784276</v>
      </c>
      <c r="L63">
        <v>1554.8660626674</v>
      </c>
      <c r="M63">
        <v>1561.9476778742</v>
      </c>
    </row>
    <row r="64" spans="1:13">
      <c r="A64" t="s">
        <v>4405</v>
      </c>
      <c r="B64">
        <v>1538.3435483636</v>
      </c>
      <c r="C64">
        <v>1546.0923126581</v>
      </c>
      <c r="D64">
        <v>1554.7472659526</v>
      </c>
      <c r="E64">
        <v>1561.894086786</v>
      </c>
      <c r="F64">
        <v>1538.6751766973</v>
      </c>
      <c r="G64">
        <v>1546.6942855245</v>
      </c>
      <c r="H64">
        <v>1554.9596966985</v>
      </c>
      <c r="I64">
        <v>1561.9339819379</v>
      </c>
      <c r="J64">
        <v>1538.4710211484</v>
      </c>
      <c r="K64">
        <v>1546.8038744145</v>
      </c>
      <c r="L64">
        <v>1554.8652762946</v>
      </c>
      <c r="M64">
        <v>1561.942318988</v>
      </c>
    </row>
    <row r="65" spans="1:13">
      <c r="A65" t="s">
        <v>4406</v>
      </c>
      <c r="B65">
        <v>1538.3441261464</v>
      </c>
      <c r="C65">
        <v>1546.093090182</v>
      </c>
      <c r="D65">
        <v>1554.7478561231</v>
      </c>
      <c r="E65">
        <v>1561.8944845052</v>
      </c>
      <c r="F65">
        <v>1538.6767168615</v>
      </c>
      <c r="G65">
        <v>1546.6935073957</v>
      </c>
      <c r="H65">
        <v>1554.960090894</v>
      </c>
      <c r="I65">
        <v>1561.9558171654</v>
      </c>
      <c r="J65">
        <v>1538.4729467844</v>
      </c>
      <c r="K65">
        <v>1546.8048467386</v>
      </c>
      <c r="L65">
        <v>1554.8652762946</v>
      </c>
      <c r="M65">
        <v>1561.9478777176</v>
      </c>
    </row>
    <row r="66" spans="1:13">
      <c r="A66" t="s">
        <v>4407</v>
      </c>
      <c r="B66">
        <v>1538.3435483636</v>
      </c>
      <c r="C66">
        <v>1546.0917290404</v>
      </c>
      <c r="D66">
        <v>1554.7486423771</v>
      </c>
      <c r="E66">
        <v>1561.8823764723</v>
      </c>
      <c r="F66">
        <v>1538.6734426041</v>
      </c>
      <c r="G66">
        <v>1546.6946736379</v>
      </c>
      <c r="H66">
        <v>1554.9596966985</v>
      </c>
      <c r="I66">
        <v>1561.9603825785</v>
      </c>
      <c r="J66">
        <v>1538.4729467844</v>
      </c>
      <c r="K66">
        <v>1546.8044585699</v>
      </c>
      <c r="L66">
        <v>1554.8650801822</v>
      </c>
      <c r="M66">
        <v>1561.9472820682</v>
      </c>
    </row>
    <row r="67" spans="1:13">
      <c r="A67" t="s">
        <v>4408</v>
      </c>
      <c r="B67">
        <v>1538.3447039296</v>
      </c>
      <c r="C67">
        <v>1546.0932840879</v>
      </c>
      <c r="D67">
        <v>1554.7480522059</v>
      </c>
      <c r="E67">
        <v>1561.8877349473</v>
      </c>
      <c r="F67">
        <v>1538.6753687469</v>
      </c>
      <c r="G67">
        <v>1546.6937014522</v>
      </c>
      <c r="H67">
        <v>1554.9620580286</v>
      </c>
      <c r="I67">
        <v>1561.9443038282</v>
      </c>
      <c r="J67">
        <v>1538.471984907</v>
      </c>
      <c r="K67">
        <v>1546.8046526542</v>
      </c>
      <c r="L67">
        <v>1554.8674393022</v>
      </c>
      <c r="M67">
        <v>1561.9425168897</v>
      </c>
    </row>
    <row r="68" spans="1:13">
      <c r="A68" t="s">
        <v>4409</v>
      </c>
      <c r="B68">
        <v>1538.3454736806</v>
      </c>
      <c r="C68">
        <v>1546.0903679012</v>
      </c>
      <c r="D68">
        <v>1554.7474620352</v>
      </c>
      <c r="E68">
        <v>1561.9119494268</v>
      </c>
      <c r="F68">
        <v>1538.6744066163</v>
      </c>
      <c r="G68">
        <v>1546.6946736379</v>
      </c>
      <c r="H68">
        <v>1554.9614676954</v>
      </c>
      <c r="I68">
        <v>1561.9643523559</v>
      </c>
      <c r="J68">
        <v>1538.4723707872</v>
      </c>
      <c r="K68">
        <v>1546.8044585699</v>
      </c>
      <c r="L68">
        <v>1554.8648821472</v>
      </c>
      <c r="M68">
        <v>1561.949862572</v>
      </c>
    </row>
    <row r="69" spans="1:13">
      <c r="A69" t="s">
        <v>4410</v>
      </c>
      <c r="B69">
        <v>1538.3460514648</v>
      </c>
      <c r="C69">
        <v>1546.0917290404</v>
      </c>
      <c r="D69">
        <v>1554.7496247151</v>
      </c>
      <c r="E69">
        <v>1561.90103429</v>
      </c>
      <c r="F69">
        <v>1538.6745986658</v>
      </c>
      <c r="G69">
        <v>1546.6933114368</v>
      </c>
      <c r="H69">
        <v>1554.9616638321</v>
      </c>
      <c r="I69">
        <v>1561.9524430842</v>
      </c>
      <c r="J69">
        <v>1538.4727547853</v>
      </c>
      <c r="K69">
        <v>1546.8032902595</v>
      </c>
      <c r="L69">
        <v>1554.8672431893</v>
      </c>
      <c r="M69">
        <v>1561.949862572</v>
      </c>
    </row>
    <row r="70" spans="1:13">
      <c r="A70" t="s">
        <v>4411</v>
      </c>
      <c r="B70">
        <v>1538.3441261464</v>
      </c>
      <c r="C70">
        <v>1546.0917290404</v>
      </c>
      <c r="D70">
        <v>1554.7443151065</v>
      </c>
      <c r="E70">
        <v>1561.8926976807</v>
      </c>
      <c r="F70">
        <v>1538.6738285854</v>
      </c>
      <c r="G70">
        <v>1546.6933114368</v>
      </c>
      <c r="H70">
        <v>1554.9598947577</v>
      </c>
      <c r="I70">
        <v>1561.9369601385</v>
      </c>
      <c r="J70">
        <v>1538.4721769059</v>
      </c>
      <c r="K70">
        <v>1546.8032902595</v>
      </c>
      <c r="L70">
        <v>1554.8658665548</v>
      </c>
      <c r="M70">
        <v>1561.9452972204</v>
      </c>
    </row>
    <row r="71" spans="1:13">
      <c r="A71" t="s">
        <v>4412</v>
      </c>
      <c r="B71">
        <v>1538.3441261464</v>
      </c>
      <c r="C71">
        <v>1546.0923126581</v>
      </c>
      <c r="D71">
        <v>1554.7492325487</v>
      </c>
      <c r="E71">
        <v>1561.8889261556</v>
      </c>
      <c r="F71">
        <v>1538.6745986658</v>
      </c>
      <c r="G71">
        <v>1546.6933114368</v>
      </c>
      <c r="H71">
        <v>1554.9583199003</v>
      </c>
      <c r="I71">
        <v>1561.9433123776</v>
      </c>
      <c r="J71">
        <v>1538.4715990269</v>
      </c>
      <c r="K71">
        <v>1546.8040684986</v>
      </c>
      <c r="L71">
        <v>1554.8644899227</v>
      </c>
      <c r="M71">
        <v>1561.944701573</v>
      </c>
    </row>
    <row r="72" spans="1:13">
      <c r="A72" t="s">
        <v>4413</v>
      </c>
      <c r="B72">
        <v>1538.3441261464</v>
      </c>
      <c r="C72">
        <v>1546.0919229459</v>
      </c>
      <c r="D72">
        <v>1554.7478561231</v>
      </c>
      <c r="E72">
        <v>1561.9008344587</v>
      </c>
      <c r="F72">
        <v>1538.6745986658</v>
      </c>
      <c r="G72">
        <v>1546.6921432942</v>
      </c>
      <c r="H72">
        <v>1554.9585179591</v>
      </c>
      <c r="I72">
        <v>1561.9568086319</v>
      </c>
      <c r="J72">
        <v>1538.4725627862</v>
      </c>
      <c r="K72">
        <v>1546.805040823</v>
      </c>
      <c r="L72">
        <v>1554.8648821472</v>
      </c>
      <c r="M72">
        <v>1561.947082225</v>
      </c>
    </row>
    <row r="73" spans="1:13">
      <c r="A73" t="s">
        <v>4414</v>
      </c>
      <c r="B73">
        <v>1538.3474008844</v>
      </c>
      <c r="C73">
        <v>1546.0927004694</v>
      </c>
      <c r="D73">
        <v>1554.7506089767</v>
      </c>
      <c r="E73">
        <v>1561.8790027084</v>
      </c>
      <c r="F73">
        <v>1538.6736346533</v>
      </c>
      <c r="G73">
        <v>1546.6960377438</v>
      </c>
      <c r="H73">
        <v>1554.9589102311</v>
      </c>
      <c r="I73">
        <v>1561.9421210863</v>
      </c>
      <c r="J73">
        <v>1538.4712150294</v>
      </c>
      <c r="K73">
        <v>1546.8052368103</v>
      </c>
      <c r="L73">
        <v>1554.8644899227</v>
      </c>
      <c r="M73">
        <v>1561.9427167317</v>
      </c>
    </row>
    <row r="74" spans="1:13">
      <c r="A74" t="s">
        <v>4415</v>
      </c>
      <c r="B74">
        <v>1538.3474008844</v>
      </c>
      <c r="C74">
        <v>1546.0919229459</v>
      </c>
      <c r="D74">
        <v>1554.7492325487</v>
      </c>
      <c r="E74">
        <v>1561.8934911777</v>
      </c>
      <c r="F74">
        <v>1538.6749846477</v>
      </c>
      <c r="G74">
        <v>1546.6942855245</v>
      </c>
      <c r="H74">
        <v>1554.9608773626</v>
      </c>
      <c r="I74">
        <v>1561.9456930254</v>
      </c>
      <c r="J74">
        <v>1538.4744884261</v>
      </c>
      <c r="K74">
        <v>1546.805040823</v>
      </c>
      <c r="L74">
        <v>1554.8672431893</v>
      </c>
      <c r="M74">
        <v>1561.9450973777</v>
      </c>
    </row>
    <row r="75" spans="1:13">
      <c r="A75" t="s">
        <v>4416</v>
      </c>
      <c r="B75">
        <v>1538.3422008328</v>
      </c>
      <c r="C75">
        <v>1546.0917290404</v>
      </c>
      <c r="D75">
        <v>1554.7478561231</v>
      </c>
      <c r="E75">
        <v>1561.8926976807</v>
      </c>
      <c r="F75">
        <v>1538.6728645739</v>
      </c>
      <c r="G75">
        <v>1546.6938955087</v>
      </c>
      <c r="H75">
        <v>1554.9618618917</v>
      </c>
      <c r="I75">
        <v>1561.9377536805</v>
      </c>
      <c r="J75">
        <v>1538.4702512717</v>
      </c>
      <c r="K75">
        <v>1546.8034843435</v>
      </c>
      <c r="L75">
        <v>1554.8672431893</v>
      </c>
      <c r="M75">
        <v>1561.9431125354</v>
      </c>
    </row>
    <row r="76" spans="1:13">
      <c r="A76" t="s">
        <v>4417</v>
      </c>
      <c r="B76">
        <v>1538.3447039296</v>
      </c>
      <c r="C76">
        <v>1546.0907557116</v>
      </c>
      <c r="D76">
        <v>1554.7464797</v>
      </c>
      <c r="E76">
        <v>1561.9002388452</v>
      </c>
      <c r="F76">
        <v>1538.6755626794</v>
      </c>
      <c r="G76">
        <v>1546.6937014522</v>
      </c>
      <c r="H76">
        <v>1554.9598947577</v>
      </c>
      <c r="I76">
        <v>1561.9496627281</v>
      </c>
      <c r="J76">
        <v>1538.4714070281</v>
      </c>
      <c r="K76">
        <v>1546.8052368103</v>
      </c>
      <c r="L76">
        <v>1554.8635055169</v>
      </c>
      <c r="M76">
        <v>1561.9476778742</v>
      </c>
    </row>
    <row r="77" spans="1:13">
      <c r="A77" t="s">
        <v>4418</v>
      </c>
      <c r="B77">
        <v>1538.3454736806</v>
      </c>
      <c r="C77">
        <v>1546.089784285</v>
      </c>
      <c r="D77">
        <v>1554.7484462941</v>
      </c>
      <c r="E77">
        <v>1561.8891240438</v>
      </c>
      <c r="F77">
        <v>1538.6757547292</v>
      </c>
      <c r="G77">
        <v>1546.6937014522</v>
      </c>
      <c r="H77">
        <v>1554.9602870303</v>
      </c>
      <c r="I77">
        <v>1561.9335861388</v>
      </c>
      <c r="J77">
        <v>1538.4708291497</v>
      </c>
      <c r="K77">
        <v>1546.8044585699</v>
      </c>
      <c r="L77">
        <v>1554.8637016289</v>
      </c>
      <c r="M77">
        <v>1561.9421210863</v>
      </c>
    </row>
    <row r="78" spans="1:13">
      <c r="A78" t="s">
        <v>4419</v>
      </c>
      <c r="B78">
        <v>1538.3447039296</v>
      </c>
      <c r="C78">
        <v>1546.0936738007</v>
      </c>
      <c r="D78">
        <v>1554.7466757825</v>
      </c>
      <c r="E78">
        <v>1561.8968650042</v>
      </c>
      <c r="F78">
        <v>1538.675946779</v>
      </c>
      <c r="G78">
        <v>1546.6942855245</v>
      </c>
      <c r="H78">
        <v>1554.9608773626</v>
      </c>
      <c r="I78">
        <v>1561.9476778742</v>
      </c>
      <c r="J78">
        <v>1538.4712150294</v>
      </c>
      <c r="K78">
        <v>1546.8042625829</v>
      </c>
      <c r="L78">
        <v>1554.8672431893</v>
      </c>
      <c r="M78">
        <v>1561.9462886735</v>
      </c>
    </row>
    <row r="79" spans="1:13">
      <c r="A79" t="s">
        <v>4420</v>
      </c>
      <c r="B79">
        <v>1538.3460514648</v>
      </c>
      <c r="C79">
        <v>1546.08997819</v>
      </c>
      <c r="D79">
        <v>1554.7513952335</v>
      </c>
      <c r="E79">
        <v>1561.9065907857</v>
      </c>
      <c r="F79">
        <v>1538.6744066163</v>
      </c>
      <c r="G79">
        <v>1546.695063654</v>
      </c>
      <c r="H79">
        <v>1554.9595005623</v>
      </c>
      <c r="I79">
        <v>1561.9508540309</v>
      </c>
      <c r="J79">
        <v>1538.471984907</v>
      </c>
      <c r="K79">
        <v>1546.8064051237</v>
      </c>
      <c r="L79">
        <v>1554.8660626674</v>
      </c>
      <c r="M79">
        <v>1561.9516475871</v>
      </c>
    </row>
    <row r="80" spans="1:13">
      <c r="A80" t="s">
        <v>4421</v>
      </c>
      <c r="B80">
        <v>1538.3435483636</v>
      </c>
      <c r="C80">
        <v>1546.0917290404</v>
      </c>
      <c r="D80">
        <v>1554.7466757825</v>
      </c>
      <c r="E80">
        <v>1561.893093459</v>
      </c>
      <c r="F80">
        <v>1538.6763327615</v>
      </c>
      <c r="G80">
        <v>1546.6952577108</v>
      </c>
      <c r="H80">
        <v>1554.9591063671</v>
      </c>
      <c r="I80">
        <v>1561.9486712707</v>
      </c>
      <c r="J80">
        <v>1538.4714070281</v>
      </c>
      <c r="K80">
        <v>1546.8044585699</v>
      </c>
      <c r="L80">
        <v>1554.8642918878</v>
      </c>
      <c r="M80">
        <v>1561.9486712707</v>
      </c>
    </row>
    <row r="81" spans="1:13">
      <c r="A81" t="s">
        <v>4422</v>
      </c>
      <c r="B81">
        <v>1538.3441261464</v>
      </c>
      <c r="C81">
        <v>1546.0923126581</v>
      </c>
      <c r="D81">
        <v>1554.7506089767</v>
      </c>
      <c r="E81">
        <v>1561.9002388452</v>
      </c>
      <c r="F81">
        <v>1538.6724804759</v>
      </c>
      <c r="G81">
        <v>1546.695063654</v>
      </c>
      <c r="H81">
        <v>1554.9589102311</v>
      </c>
      <c r="I81">
        <v>1561.9478777176</v>
      </c>
      <c r="J81">
        <v>1538.471984907</v>
      </c>
      <c r="K81">
        <v>1546.8060150514</v>
      </c>
      <c r="L81">
        <v>1554.8664568154</v>
      </c>
      <c r="M81">
        <v>1561.9466864193</v>
      </c>
    </row>
    <row r="82" spans="1:13">
      <c r="A82" t="s">
        <v>4423</v>
      </c>
      <c r="B82">
        <v>1538.3441261464</v>
      </c>
      <c r="C82">
        <v>1546.0921168515</v>
      </c>
      <c r="D82">
        <v>1554.7502148874</v>
      </c>
      <c r="E82">
        <v>1561.9069885112</v>
      </c>
      <c r="F82">
        <v>1538.6747907153</v>
      </c>
      <c r="G82">
        <v>1546.6946736379</v>
      </c>
      <c r="H82">
        <v>1554.9595005623</v>
      </c>
      <c r="I82">
        <v>1561.9427167317</v>
      </c>
      <c r="J82">
        <v>1538.4717929081</v>
      </c>
      <c r="K82">
        <v>1546.8054308948</v>
      </c>
      <c r="L82">
        <v>1554.8642918878</v>
      </c>
      <c r="M82">
        <v>1561.9466864193</v>
      </c>
    </row>
    <row r="83" spans="1:13">
      <c r="A83" t="s">
        <v>4424</v>
      </c>
      <c r="B83">
        <v>1538.3447039296</v>
      </c>
      <c r="C83">
        <v>1546.0909496168</v>
      </c>
      <c r="D83">
        <v>1554.7482482888</v>
      </c>
      <c r="E83">
        <v>1561.8899194773</v>
      </c>
      <c r="F83">
        <v>1538.6730585058</v>
      </c>
      <c r="G83">
        <v>1546.6962318009</v>
      </c>
      <c r="H83">
        <v>1554.9598947577</v>
      </c>
      <c r="I83">
        <v>1561.9466864193</v>
      </c>
      <c r="J83">
        <v>1538.4723707872</v>
      </c>
      <c r="K83">
        <v>1546.805040823</v>
      </c>
      <c r="L83">
        <v>1554.8664568154</v>
      </c>
      <c r="M83">
        <v>1561.9472820682</v>
      </c>
    </row>
    <row r="84" spans="1:13">
      <c r="A84" t="s">
        <v>4425</v>
      </c>
      <c r="B84">
        <v>1538.3454736806</v>
      </c>
      <c r="C84">
        <v>1546.0915332339</v>
      </c>
      <c r="D84">
        <v>1554.7498227207</v>
      </c>
      <c r="E84">
        <v>1561.8845590473</v>
      </c>
      <c r="F84">
        <v>1538.6767168615</v>
      </c>
      <c r="G84">
        <v>1546.6937014522</v>
      </c>
      <c r="H84">
        <v>1554.9591063671</v>
      </c>
      <c r="I84">
        <v>1561.9482735239</v>
      </c>
      <c r="J84">
        <v>1538.4710211484</v>
      </c>
      <c r="K84">
        <v>1546.8044585699</v>
      </c>
      <c r="L84">
        <v>1554.8654724071</v>
      </c>
      <c r="M84">
        <v>1561.9431125354</v>
      </c>
    </row>
    <row r="85" spans="1:13">
      <c r="A85" t="s">
        <v>4426</v>
      </c>
      <c r="B85">
        <v>1538.3435483636</v>
      </c>
      <c r="C85">
        <v>1546.0915332339</v>
      </c>
      <c r="D85">
        <v>1554.7464797</v>
      </c>
      <c r="E85">
        <v>1561.893093459</v>
      </c>
      <c r="F85">
        <v>1538.6767168615</v>
      </c>
      <c r="G85">
        <v>1546.6927273653</v>
      </c>
      <c r="H85">
        <v>1554.9585179591</v>
      </c>
      <c r="I85">
        <v>1561.9367622381</v>
      </c>
      <c r="J85">
        <v>1538.4712150294</v>
      </c>
      <c r="K85">
        <v>1546.8027061049</v>
      </c>
      <c r="L85">
        <v>1554.8642918878</v>
      </c>
      <c r="M85">
        <v>1561.9433123776</v>
      </c>
    </row>
    <row r="86" spans="1:13">
      <c r="A86" t="s">
        <v>4427</v>
      </c>
      <c r="B86">
        <v>1538.3435483636</v>
      </c>
      <c r="C86">
        <v>1546.0921168515</v>
      </c>
      <c r="D86">
        <v>1554.7449052748</v>
      </c>
      <c r="E86">
        <v>1561.8976585055</v>
      </c>
      <c r="F86">
        <v>1538.6761388288</v>
      </c>
      <c r="G86">
        <v>1546.6921432942</v>
      </c>
      <c r="H86">
        <v>1554.9616638321</v>
      </c>
      <c r="I86">
        <v>1561.95522151</v>
      </c>
      <c r="J86">
        <v>1538.4694813959</v>
      </c>
      <c r="K86">
        <v>1546.8052368103</v>
      </c>
      <c r="L86">
        <v>1554.8660626674</v>
      </c>
      <c r="M86">
        <v>1561.9486712707</v>
      </c>
    </row>
    <row r="87" spans="1:13">
      <c r="A87" t="s">
        <v>4428</v>
      </c>
      <c r="B87">
        <v>1538.3447039296</v>
      </c>
      <c r="C87">
        <v>1546.0913393285</v>
      </c>
      <c r="D87">
        <v>1554.7462816952</v>
      </c>
      <c r="E87">
        <v>1561.915721063</v>
      </c>
      <c r="F87">
        <v>1538.6757547292</v>
      </c>
      <c r="G87">
        <v>1546.6937014522</v>
      </c>
      <c r="H87">
        <v>1554.9632386963</v>
      </c>
      <c r="I87">
        <v>1561.9625653715</v>
      </c>
      <c r="J87">
        <v>1538.4698672749</v>
      </c>
      <c r="K87">
        <v>1546.8046526542</v>
      </c>
      <c r="L87">
        <v>1554.868423713</v>
      </c>
      <c r="M87">
        <v>1561.951449683</v>
      </c>
    </row>
    <row r="88" spans="1:13">
      <c r="A88" t="s">
        <v>4429</v>
      </c>
      <c r="B88">
        <v>1538.3435483636</v>
      </c>
      <c r="C88">
        <v>1546.0913393285</v>
      </c>
      <c r="D88">
        <v>1554.7484462941</v>
      </c>
      <c r="E88">
        <v>1561.902025687</v>
      </c>
      <c r="F88">
        <v>1538.6755626794</v>
      </c>
      <c r="G88">
        <v>1546.6913651677</v>
      </c>
      <c r="H88">
        <v>1554.9606812261</v>
      </c>
      <c r="I88">
        <v>1561.9568086319</v>
      </c>
      <c r="J88">
        <v>1538.4702512717</v>
      </c>
      <c r="K88">
        <v>1546.8060150514</v>
      </c>
      <c r="L88">
        <v>1554.8646860349</v>
      </c>
      <c r="M88">
        <v>1561.9476778742</v>
      </c>
    </row>
    <row r="89" spans="1:13">
      <c r="A89" t="s">
        <v>4430</v>
      </c>
      <c r="B89">
        <v>1538.3441261464</v>
      </c>
      <c r="C89">
        <v>1546.0915332339</v>
      </c>
      <c r="D89">
        <v>1554.7494286319</v>
      </c>
      <c r="E89">
        <v>1561.9097667753</v>
      </c>
      <c r="F89">
        <v>1538.6782589116</v>
      </c>
      <c r="G89">
        <v>1546.6944795811</v>
      </c>
      <c r="H89">
        <v>1554.9606812261</v>
      </c>
      <c r="I89">
        <v>1561.9441059261</v>
      </c>
      <c r="J89">
        <v>1538.4712150294</v>
      </c>
      <c r="K89">
        <v>1546.8052368103</v>
      </c>
      <c r="L89">
        <v>1554.8660626674</v>
      </c>
      <c r="M89">
        <v>1561.9466864193</v>
      </c>
    </row>
    <row r="90" spans="1:13">
      <c r="A90" t="s">
        <v>4431</v>
      </c>
      <c r="B90">
        <v>1538.3447039296</v>
      </c>
      <c r="C90">
        <v>1546.0911454232</v>
      </c>
      <c r="D90">
        <v>1554.7462816952</v>
      </c>
      <c r="E90">
        <v>1561.8934911777</v>
      </c>
      <c r="F90">
        <v>1538.6771028444</v>
      </c>
      <c r="G90">
        <v>1546.6937014522</v>
      </c>
      <c r="H90">
        <v>1554.9622541654</v>
      </c>
      <c r="I90">
        <v>1561.947082225</v>
      </c>
      <c r="J90">
        <v>1538.4727547853</v>
      </c>
      <c r="K90">
        <v>1546.8032902595</v>
      </c>
      <c r="L90">
        <v>1554.8672431893</v>
      </c>
      <c r="M90">
        <v>1561.9437081816</v>
      </c>
    </row>
    <row r="91" spans="1:13">
      <c r="A91" t="s">
        <v>4432</v>
      </c>
      <c r="B91">
        <v>1538.3435483636</v>
      </c>
      <c r="C91">
        <v>1546.0917290404</v>
      </c>
      <c r="D91">
        <v>1554.7474620352</v>
      </c>
      <c r="E91">
        <v>1561.9055993829</v>
      </c>
      <c r="F91">
        <v>1538.6753687469</v>
      </c>
      <c r="G91">
        <v>1546.6940895653</v>
      </c>
      <c r="H91">
        <v>1554.9598947577</v>
      </c>
      <c r="I91">
        <v>1561.9518474314</v>
      </c>
      <c r="J91">
        <v>1538.4712150294</v>
      </c>
      <c r="K91">
        <v>1546.8056249794</v>
      </c>
      <c r="L91">
        <v>1554.8658665548</v>
      </c>
      <c r="M91">
        <v>1561.949862572</v>
      </c>
    </row>
    <row r="92" spans="1:13">
      <c r="A92" t="s">
        <v>4433</v>
      </c>
      <c r="B92">
        <v>1538.3448977788</v>
      </c>
      <c r="C92">
        <v>1546.08997819</v>
      </c>
      <c r="D92">
        <v>1554.7490364656</v>
      </c>
      <c r="E92">
        <v>1561.9046060412</v>
      </c>
      <c r="F92">
        <v>1538.678450962</v>
      </c>
      <c r="G92">
        <v>1546.6933114368</v>
      </c>
      <c r="H92">
        <v>1554.960090894</v>
      </c>
      <c r="I92">
        <v>1561.9456930254</v>
      </c>
      <c r="J92">
        <v>1538.471984907</v>
      </c>
      <c r="K92">
        <v>1546.8027061049</v>
      </c>
      <c r="L92">
        <v>1554.8666529281</v>
      </c>
      <c r="M92">
        <v>1561.9456930254</v>
      </c>
    </row>
    <row r="93" spans="1:13">
      <c r="A93" t="s">
        <v>4434</v>
      </c>
      <c r="B93">
        <v>1538.3447039296</v>
      </c>
      <c r="C93">
        <v>1546.0909496168</v>
      </c>
      <c r="D93">
        <v>1554.7456915258</v>
      </c>
      <c r="E93">
        <v>1561.8893238722</v>
      </c>
      <c r="F93">
        <v>1538.6755626794</v>
      </c>
      <c r="G93">
        <v>1546.695063654</v>
      </c>
      <c r="H93">
        <v>1554.9614676954</v>
      </c>
      <c r="I93">
        <v>1561.9401362516</v>
      </c>
      <c r="J93">
        <v>1538.4714070281</v>
      </c>
      <c r="K93">
        <v>1546.8054308948</v>
      </c>
      <c r="L93">
        <v>1554.86625878</v>
      </c>
      <c r="M93">
        <v>1561.9427167317</v>
      </c>
    </row>
    <row r="94" spans="1:13">
      <c r="A94" t="s">
        <v>4435</v>
      </c>
      <c r="B94">
        <v>1538.3447039296</v>
      </c>
      <c r="C94">
        <v>1546.0913393285</v>
      </c>
      <c r="D94">
        <v>1554.7478561231</v>
      </c>
      <c r="E94">
        <v>1561.9115536388</v>
      </c>
      <c r="F94">
        <v>1538.6740206347</v>
      </c>
      <c r="G94">
        <v>1546.6942855245</v>
      </c>
      <c r="H94">
        <v>1554.9606812261</v>
      </c>
      <c r="I94">
        <v>1561.9583976974</v>
      </c>
      <c r="J94">
        <v>1538.4725627862</v>
      </c>
      <c r="K94">
        <v>1546.8042625829</v>
      </c>
      <c r="L94">
        <v>1554.8666529281</v>
      </c>
      <c r="M94">
        <v>1561.9480756207</v>
      </c>
    </row>
    <row r="95" spans="1:13">
      <c r="A95" t="s">
        <v>4436</v>
      </c>
      <c r="B95">
        <v>1538.3454736806</v>
      </c>
      <c r="C95">
        <v>1546.093090182</v>
      </c>
      <c r="D95">
        <v>1554.7451013569</v>
      </c>
      <c r="E95">
        <v>1561.8952780041</v>
      </c>
      <c r="F95">
        <v>1538.6774888276</v>
      </c>
      <c r="G95">
        <v>1546.6958417842</v>
      </c>
      <c r="H95">
        <v>1554.9606812261</v>
      </c>
      <c r="I95">
        <v>1561.9568086319</v>
      </c>
      <c r="J95">
        <v>1538.4717929081</v>
      </c>
      <c r="K95">
        <v>1546.8048467386</v>
      </c>
      <c r="L95">
        <v>1554.8652762946</v>
      </c>
      <c r="M95">
        <v>1561.9462886735</v>
      </c>
    </row>
    <row r="96" spans="1:13">
      <c r="A96" t="s">
        <v>4437</v>
      </c>
      <c r="B96">
        <v>1538.3447039296</v>
      </c>
      <c r="C96">
        <v>1546.0919229459</v>
      </c>
      <c r="D96">
        <v>1554.7470698699</v>
      </c>
      <c r="E96">
        <v>1561.9002388452</v>
      </c>
      <c r="F96">
        <v>1538.6755626794</v>
      </c>
      <c r="G96">
        <v>1546.6940895653</v>
      </c>
      <c r="H96">
        <v>1554.9602870303</v>
      </c>
      <c r="I96">
        <v>1561.9452972204</v>
      </c>
      <c r="J96">
        <v>1538.4721769059</v>
      </c>
      <c r="K96">
        <v>1546.8034843435</v>
      </c>
      <c r="L96">
        <v>1554.8660626674</v>
      </c>
      <c r="M96">
        <v>1561.9458928682</v>
      </c>
    </row>
    <row r="97" spans="1:13">
      <c r="A97" t="s">
        <v>4438</v>
      </c>
      <c r="B97">
        <v>1538.3447039296</v>
      </c>
      <c r="C97">
        <v>1546.0907557116</v>
      </c>
      <c r="D97">
        <v>1554.7454954436</v>
      </c>
      <c r="E97">
        <v>1561.9012321813</v>
      </c>
      <c r="F97">
        <v>1538.6742126841</v>
      </c>
      <c r="G97">
        <v>1546.6958417842</v>
      </c>
      <c r="H97">
        <v>1554.9608773626</v>
      </c>
      <c r="I97">
        <v>1561.9443038282</v>
      </c>
      <c r="J97">
        <v>1538.4710211484</v>
      </c>
      <c r="K97">
        <v>1546.8062091361</v>
      </c>
      <c r="L97">
        <v>1554.8638996636</v>
      </c>
      <c r="M97">
        <v>1561.9456930254</v>
      </c>
    </row>
    <row r="98" spans="1:13">
      <c r="A98" t="s">
        <v>4439</v>
      </c>
      <c r="B98">
        <v>1538.3447039296</v>
      </c>
      <c r="C98">
        <v>1546.0928943752</v>
      </c>
      <c r="D98">
        <v>1554.7460856128</v>
      </c>
      <c r="E98">
        <v>1561.8972627248</v>
      </c>
      <c r="F98">
        <v>1538.6772948945</v>
      </c>
      <c r="G98">
        <v>1546.6940895653</v>
      </c>
      <c r="H98">
        <v>1554.9616638321</v>
      </c>
      <c r="I98">
        <v>1561.9574042886</v>
      </c>
      <c r="J98">
        <v>1538.4704451526</v>
      </c>
      <c r="K98">
        <v>1546.8044585699</v>
      </c>
      <c r="L98">
        <v>1554.8672431893</v>
      </c>
      <c r="M98">
        <v>1561.9456930254</v>
      </c>
    </row>
    <row r="99" spans="1:13">
      <c r="A99" t="s">
        <v>4440</v>
      </c>
      <c r="B99">
        <v>1538.3441261464</v>
      </c>
      <c r="C99">
        <v>1546.0917290404</v>
      </c>
      <c r="D99">
        <v>1554.7490364656</v>
      </c>
      <c r="E99">
        <v>1561.9012321813</v>
      </c>
      <c r="F99">
        <v>1538.6765248115</v>
      </c>
      <c r="G99">
        <v>1546.6946736379</v>
      </c>
      <c r="H99">
        <v>1554.9567469689</v>
      </c>
      <c r="I99">
        <v>1561.9560150706</v>
      </c>
      <c r="J99">
        <v>1538.4708291497</v>
      </c>
      <c r="K99">
        <v>1546.805040823</v>
      </c>
      <c r="L99">
        <v>1554.8652762946</v>
      </c>
      <c r="M99">
        <v>1561.9476778742</v>
      </c>
    </row>
    <row r="100" spans="1:13">
      <c r="A100" t="s">
        <v>4441</v>
      </c>
      <c r="B100">
        <v>1538.3447039296</v>
      </c>
      <c r="C100">
        <v>1546.0921168515</v>
      </c>
      <c r="D100">
        <v>1554.746871865</v>
      </c>
      <c r="E100">
        <v>1561.8972627248</v>
      </c>
      <c r="F100">
        <v>1538.6747907153</v>
      </c>
      <c r="G100">
        <v>1546.6956477272</v>
      </c>
      <c r="H100">
        <v>1554.9620580286</v>
      </c>
      <c r="I100">
        <v>1561.9476778742</v>
      </c>
      <c r="J100">
        <v>1538.4710211484</v>
      </c>
      <c r="K100">
        <v>1546.8062091361</v>
      </c>
      <c r="L100">
        <v>1554.8660626674</v>
      </c>
      <c r="M100">
        <v>1561.9431125354</v>
      </c>
    </row>
    <row r="101" spans="1:13">
      <c r="A101" t="s">
        <v>4442</v>
      </c>
      <c r="B101">
        <v>1538.3416230515</v>
      </c>
      <c r="C101">
        <v>1546.0909496168</v>
      </c>
      <c r="D101">
        <v>1554.7474620352</v>
      </c>
      <c r="E101">
        <v>1561.8948802845</v>
      </c>
      <c r="F101">
        <v>1538.6747907153</v>
      </c>
      <c r="G101">
        <v>1546.6954536703</v>
      </c>
      <c r="H101">
        <v>1554.9593044261</v>
      </c>
      <c r="I101">
        <v>1561.9425168897</v>
      </c>
      <c r="J101">
        <v>1538.4704451526</v>
      </c>
      <c r="K101">
        <v>1546.8064051237</v>
      </c>
      <c r="L101">
        <v>1554.8644899227</v>
      </c>
      <c r="M101">
        <v>1561.9443038282</v>
      </c>
    </row>
    <row r="102" spans="1:13">
      <c r="A102" t="s">
        <v>4443</v>
      </c>
      <c r="B102">
        <v>1538.3460514648</v>
      </c>
      <c r="C102">
        <v>1546.0919229459</v>
      </c>
      <c r="D102">
        <v>1554.7449052748</v>
      </c>
      <c r="E102">
        <v>1561.8917043554</v>
      </c>
      <c r="F102">
        <v>1538.6747907153</v>
      </c>
      <c r="G102">
        <v>1546.695063654</v>
      </c>
      <c r="H102">
        <v>1554.9598947577</v>
      </c>
      <c r="I102">
        <v>1561.9625653715</v>
      </c>
      <c r="J102">
        <v>1538.4712150294</v>
      </c>
      <c r="K102">
        <v>1546.8052368103</v>
      </c>
      <c r="L102">
        <v>1554.8644899227</v>
      </c>
      <c r="M102">
        <v>1561.9502583793</v>
      </c>
    </row>
    <row r="103" spans="1:13">
      <c r="A103" t="s">
        <v>4444</v>
      </c>
      <c r="B103">
        <v>1538.3454736806</v>
      </c>
      <c r="C103">
        <v>1546.0919229459</v>
      </c>
      <c r="D103">
        <v>1554.7506089767</v>
      </c>
      <c r="E103">
        <v>1561.8849567616</v>
      </c>
      <c r="F103">
        <v>1538.6772948945</v>
      </c>
      <c r="G103">
        <v>1546.6929233241</v>
      </c>
      <c r="H103">
        <v>1554.9589102311</v>
      </c>
      <c r="I103">
        <v>1561.9502583793</v>
      </c>
      <c r="J103">
        <v>1538.4717929081</v>
      </c>
      <c r="K103">
        <v>1546.8052368103</v>
      </c>
      <c r="L103">
        <v>1554.8658665548</v>
      </c>
      <c r="M103">
        <v>1561.9462886735</v>
      </c>
    </row>
    <row r="104" spans="1:13">
      <c r="A104" t="s">
        <v>4445</v>
      </c>
      <c r="B104">
        <v>1538.3441261464</v>
      </c>
      <c r="C104">
        <v>1546.0911454232</v>
      </c>
      <c r="D104">
        <v>1554.7484462941</v>
      </c>
      <c r="E104">
        <v>1561.8974606151</v>
      </c>
      <c r="F104">
        <v>1538.6757547292</v>
      </c>
      <c r="G104">
        <v>1546.6954536703</v>
      </c>
      <c r="H104">
        <v>1554.9583199003</v>
      </c>
      <c r="I104">
        <v>1561.9450973777</v>
      </c>
      <c r="J104">
        <v>1538.4704451526</v>
      </c>
      <c r="K104">
        <v>1546.8042625829</v>
      </c>
      <c r="L104">
        <v>1554.8656704422</v>
      </c>
      <c r="M104">
        <v>1561.947082225</v>
      </c>
    </row>
    <row r="105" spans="1:13">
      <c r="A105" t="s">
        <v>4446</v>
      </c>
      <c r="B105">
        <v>1538.3441261464</v>
      </c>
      <c r="C105">
        <v>1546.0911454232</v>
      </c>
      <c r="D105">
        <v>1554.7498227207</v>
      </c>
      <c r="E105">
        <v>1561.8855523635</v>
      </c>
      <c r="F105">
        <v>1538.6734426041</v>
      </c>
      <c r="G105">
        <v>1546.6960377438</v>
      </c>
      <c r="H105">
        <v>1554.9618618917</v>
      </c>
      <c r="I105">
        <v>1561.9528388929</v>
      </c>
      <c r="J105">
        <v>1538.4704451526</v>
      </c>
      <c r="K105">
        <v>1546.8060150514</v>
      </c>
      <c r="L105">
        <v>1554.8666529281</v>
      </c>
      <c r="M105">
        <v>1561.9443038282</v>
      </c>
    </row>
    <row r="106" spans="1:13">
      <c r="A106" t="s">
        <v>4447</v>
      </c>
      <c r="B106">
        <v>1538.3447039296</v>
      </c>
      <c r="C106">
        <v>1546.0921168515</v>
      </c>
      <c r="D106">
        <v>1554.7492325487</v>
      </c>
      <c r="E106">
        <v>1561.9008344587</v>
      </c>
      <c r="F106">
        <v>1538.6749846477</v>
      </c>
      <c r="G106">
        <v>1546.6946736379</v>
      </c>
      <c r="H106">
        <v>1554.9596966985</v>
      </c>
      <c r="I106">
        <v>1561.9607783912</v>
      </c>
      <c r="J106">
        <v>1538.4723707872</v>
      </c>
      <c r="K106">
        <v>1546.8067932934</v>
      </c>
      <c r="L106">
        <v>1554.8658665548</v>
      </c>
      <c r="M106">
        <v>1561.9502583793</v>
      </c>
    </row>
    <row r="107" spans="1:13">
      <c r="A107" t="s">
        <v>4448</v>
      </c>
      <c r="B107">
        <v>1538.3441261464</v>
      </c>
      <c r="C107">
        <v>1546.0903679012</v>
      </c>
      <c r="D107">
        <v>1554.7458895305</v>
      </c>
      <c r="E107">
        <v>1561.902025687</v>
      </c>
      <c r="F107">
        <v>1538.6749846477</v>
      </c>
      <c r="G107">
        <v>1546.6940895653</v>
      </c>
      <c r="H107">
        <v>1554.9591063671</v>
      </c>
      <c r="I107">
        <v>1561.9496627281</v>
      </c>
      <c r="J107">
        <v>1538.4727547853</v>
      </c>
      <c r="K107">
        <v>1546.8027061049</v>
      </c>
      <c r="L107">
        <v>1554.8648821472</v>
      </c>
      <c r="M107">
        <v>1561.948869174</v>
      </c>
    </row>
    <row r="108" spans="1:13">
      <c r="A108" t="s">
        <v>4449</v>
      </c>
      <c r="B108">
        <v>1538.3435483636</v>
      </c>
      <c r="C108">
        <v>1546.0907557116</v>
      </c>
      <c r="D108">
        <v>1554.7488384601</v>
      </c>
      <c r="E108">
        <v>1561.9048039334</v>
      </c>
      <c r="F108">
        <v>1538.6734426041</v>
      </c>
      <c r="G108">
        <v>1546.6935073957</v>
      </c>
      <c r="H108">
        <v>1554.9593044261</v>
      </c>
      <c r="I108">
        <v>1561.9659394964</v>
      </c>
      <c r="J108">
        <v>1538.471984907</v>
      </c>
      <c r="K108">
        <v>1546.8034843435</v>
      </c>
      <c r="L108">
        <v>1554.8664568154</v>
      </c>
      <c r="M108">
        <v>1561.9490670774</v>
      </c>
    </row>
    <row r="109" spans="1:13">
      <c r="A109" t="s">
        <v>4450</v>
      </c>
      <c r="B109">
        <v>1538.3441261464</v>
      </c>
      <c r="C109">
        <v>1546.0919229459</v>
      </c>
      <c r="D109">
        <v>1554.7486423771</v>
      </c>
      <c r="E109">
        <v>1561.9006365675</v>
      </c>
      <c r="F109">
        <v>1538.6724804759</v>
      </c>
      <c r="G109">
        <v>1546.6942855245</v>
      </c>
      <c r="H109">
        <v>1554.9616638321</v>
      </c>
      <c r="I109">
        <v>1561.953236642</v>
      </c>
      <c r="J109">
        <v>1538.4704451526</v>
      </c>
      <c r="K109">
        <v>1546.8054308948</v>
      </c>
      <c r="L109">
        <v>1554.8664568154</v>
      </c>
      <c r="M109">
        <v>1561.9492669211</v>
      </c>
    </row>
    <row r="110" spans="1:13">
      <c r="A110" t="s">
        <v>4451</v>
      </c>
      <c r="B110">
        <v>1538.3441261464</v>
      </c>
      <c r="C110">
        <v>1546.0911454232</v>
      </c>
      <c r="D110">
        <v>1554.7500188041</v>
      </c>
      <c r="E110">
        <v>1561.896667114</v>
      </c>
      <c r="F110">
        <v>1538.6747907153</v>
      </c>
      <c r="G110">
        <v>1546.6933114368</v>
      </c>
      <c r="H110">
        <v>1554.9606812261</v>
      </c>
      <c r="I110">
        <v>1561.9345775771</v>
      </c>
      <c r="J110">
        <v>1538.4698672749</v>
      </c>
      <c r="K110">
        <v>1546.8040684986</v>
      </c>
      <c r="L110">
        <v>1554.8674393022</v>
      </c>
      <c r="M110">
        <v>1561.9462886735</v>
      </c>
    </row>
    <row r="111" spans="1:13">
      <c r="A111" t="s">
        <v>4452</v>
      </c>
      <c r="B111">
        <v>1538.3447039296</v>
      </c>
      <c r="C111">
        <v>1546.0919229459</v>
      </c>
      <c r="D111">
        <v>1554.7500188041</v>
      </c>
      <c r="E111">
        <v>1561.8956737837</v>
      </c>
      <c r="F111">
        <v>1538.6715164661</v>
      </c>
      <c r="G111">
        <v>1546.6933114368</v>
      </c>
      <c r="H111">
        <v>1554.9608773626</v>
      </c>
      <c r="I111">
        <v>1561.953236642</v>
      </c>
      <c r="J111">
        <v>1538.4704451526</v>
      </c>
      <c r="K111">
        <v>1546.8060150514</v>
      </c>
      <c r="L111">
        <v>1554.8690139756</v>
      </c>
      <c r="M111">
        <v>1561.9466864193</v>
      </c>
    </row>
    <row r="112" spans="1:13">
      <c r="A112" t="s">
        <v>4453</v>
      </c>
      <c r="B112">
        <v>1538.3460514648</v>
      </c>
      <c r="C112">
        <v>1546.0913393285</v>
      </c>
      <c r="D112">
        <v>1554.7508050602</v>
      </c>
      <c r="E112">
        <v>1561.8932932884</v>
      </c>
      <c r="F112">
        <v>1538.6763327615</v>
      </c>
      <c r="G112">
        <v>1546.6942855245</v>
      </c>
      <c r="H112">
        <v>1554.9593044261</v>
      </c>
      <c r="I112">
        <v>1561.9441059261</v>
      </c>
      <c r="J112">
        <v>1538.4725627862</v>
      </c>
      <c r="K112">
        <v>1546.8064051237</v>
      </c>
      <c r="L112">
        <v>1554.8670470764</v>
      </c>
      <c r="M112">
        <v>1561.9441059261</v>
      </c>
    </row>
    <row r="113" spans="1:13">
      <c r="A113" t="s">
        <v>4454</v>
      </c>
      <c r="B113">
        <v>1538.3447039296</v>
      </c>
      <c r="C113">
        <v>1546.0917290404</v>
      </c>
      <c r="D113">
        <v>1554.7490364656</v>
      </c>
      <c r="E113">
        <v>1561.8998430632</v>
      </c>
      <c r="F113">
        <v>1538.6742126841</v>
      </c>
      <c r="G113">
        <v>1546.6929233241</v>
      </c>
      <c r="H113">
        <v>1554.9593044261</v>
      </c>
      <c r="I113">
        <v>1561.9401362516</v>
      </c>
      <c r="J113">
        <v>1538.4710211484</v>
      </c>
      <c r="K113">
        <v>1546.8046526542</v>
      </c>
      <c r="L113">
        <v>1554.8660626674</v>
      </c>
      <c r="M113">
        <v>1561.944701573</v>
      </c>
    </row>
    <row r="114" spans="1:13">
      <c r="A114" t="s">
        <v>4455</v>
      </c>
      <c r="B114">
        <v>1538.3441261464</v>
      </c>
      <c r="C114">
        <v>1546.0923126581</v>
      </c>
      <c r="D114">
        <v>1554.7508050602</v>
      </c>
      <c r="E114">
        <v>1561.9048039334</v>
      </c>
      <c r="F114">
        <v>1538.6734426041</v>
      </c>
      <c r="G114">
        <v>1546.6937014522</v>
      </c>
      <c r="H114">
        <v>1554.9598947577</v>
      </c>
      <c r="I114">
        <v>1561.9478777176</v>
      </c>
      <c r="J114">
        <v>1538.4715990269</v>
      </c>
      <c r="K114">
        <v>1546.8046526542</v>
      </c>
      <c r="L114">
        <v>1554.8650801822</v>
      </c>
      <c r="M114">
        <v>1561.9458928682</v>
      </c>
    </row>
    <row r="115" spans="1:13">
      <c r="A115" t="s">
        <v>4456</v>
      </c>
      <c r="B115">
        <v>1538.3454736806</v>
      </c>
      <c r="C115">
        <v>1546.0934779937</v>
      </c>
      <c r="D115">
        <v>1554.7490364656</v>
      </c>
      <c r="E115">
        <v>1561.9040104249</v>
      </c>
      <c r="F115">
        <v>1538.6736346533</v>
      </c>
      <c r="G115">
        <v>1546.6929233241</v>
      </c>
      <c r="H115">
        <v>1554.9606812261</v>
      </c>
      <c r="I115">
        <v>1561.9472820682</v>
      </c>
      <c r="J115">
        <v>1538.4715990269</v>
      </c>
      <c r="K115">
        <v>1546.8044585699</v>
      </c>
      <c r="L115">
        <v>1554.8660626674</v>
      </c>
      <c r="M115">
        <v>1561.9466864193</v>
      </c>
    </row>
    <row r="116" spans="1:13">
      <c r="A116" t="s">
        <v>4457</v>
      </c>
      <c r="B116">
        <v>1538.3441261464</v>
      </c>
      <c r="C116">
        <v>1546.0923126581</v>
      </c>
      <c r="D116">
        <v>1554.7458895305</v>
      </c>
      <c r="E116">
        <v>1561.904210257</v>
      </c>
      <c r="F116">
        <v>1538.6744066163</v>
      </c>
      <c r="G116">
        <v>1546.6942855245</v>
      </c>
      <c r="H116">
        <v>1554.9604850897</v>
      </c>
      <c r="I116">
        <v>1561.9421210863</v>
      </c>
      <c r="J116">
        <v>1538.4712150294</v>
      </c>
      <c r="K116">
        <v>1546.8044585699</v>
      </c>
      <c r="L116">
        <v>1554.8642918878</v>
      </c>
      <c r="M116">
        <v>1561.9466864193</v>
      </c>
    </row>
    <row r="117" spans="1:13">
      <c r="A117" t="s">
        <v>4458</v>
      </c>
      <c r="B117">
        <v>1538.3454736806</v>
      </c>
      <c r="C117">
        <v>1546.0928943752</v>
      </c>
      <c r="D117">
        <v>1554.7458895305</v>
      </c>
      <c r="E117">
        <v>1561.9133405065</v>
      </c>
      <c r="F117">
        <v>1538.6772948945</v>
      </c>
      <c r="G117">
        <v>1546.6938955087</v>
      </c>
      <c r="H117">
        <v>1554.9593044261</v>
      </c>
      <c r="I117">
        <v>1561.9613740508</v>
      </c>
      <c r="J117">
        <v>1538.4706371511</v>
      </c>
      <c r="K117">
        <v>1546.8054308948</v>
      </c>
      <c r="L117">
        <v>1554.8646860349</v>
      </c>
      <c r="M117">
        <v>1561.947082225</v>
      </c>
    </row>
    <row r="118" spans="1:13">
      <c r="A118" t="s">
        <v>4459</v>
      </c>
      <c r="B118">
        <v>1538.3448977788</v>
      </c>
      <c r="C118">
        <v>1546.0921168515</v>
      </c>
      <c r="D118">
        <v>1554.7504128932</v>
      </c>
      <c r="E118">
        <v>1561.9024234102</v>
      </c>
      <c r="F118">
        <v>1538.6744066163</v>
      </c>
      <c r="G118">
        <v>1546.6940895653</v>
      </c>
      <c r="H118">
        <v>1554.9606812261</v>
      </c>
      <c r="I118">
        <v>1561.9492669211</v>
      </c>
      <c r="J118">
        <v>1538.4700592733</v>
      </c>
      <c r="K118">
        <v>1546.8040684986</v>
      </c>
      <c r="L118">
        <v>1554.869210089</v>
      </c>
      <c r="M118">
        <v>1561.9506561271</v>
      </c>
    </row>
    <row r="119" spans="1:13">
      <c r="A119" t="s">
        <v>4460</v>
      </c>
      <c r="B119">
        <v>1538.3447039296</v>
      </c>
      <c r="C119">
        <v>1546.0909496168</v>
      </c>
      <c r="D119">
        <v>1554.7464797</v>
      </c>
      <c r="E119">
        <v>1561.9147296486</v>
      </c>
      <c r="F119">
        <v>1538.6736346533</v>
      </c>
      <c r="G119">
        <v>1546.6933114368</v>
      </c>
      <c r="H119">
        <v>1554.9610754221</v>
      </c>
      <c r="I119">
        <v>1561.9615738976</v>
      </c>
      <c r="J119">
        <v>1538.4714070281</v>
      </c>
      <c r="K119">
        <v>1546.8032902595</v>
      </c>
      <c r="L119">
        <v>1554.8654724071</v>
      </c>
      <c r="M119">
        <v>1561.9492669211</v>
      </c>
    </row>
    <row r="120" spans="1:13">
      <c r="A120" t="s">
        <v>4461</v>
      </c>
      <c r="B120">
        <v>1538.3454736806</v>
      </c>
      <c r="C120">
        <v>1546.0911454232</v>
      </c>
      <c r="D120">
        <v>1554.7484462941</v>
      </c>
      <c r="E120">
        <v>1561.8962693937</v>
      </c>
      <c r="F120">
        <v>1538.6753687469</v>
      </c>
      <c r="G120">
        <v>1546.6935073957</v>
      </c>
      <c r="H120">
        <v>1554.9595005623</v>
      </c>
      <c r="I120">
        <v>1561.9421210863</v>
      </c>
      <c r="J120">
        <v>1538.4737185461</v>
      </c>
      <c r="K120">
        <v>1546.8056249794</v>
      </c>
      <c r="L120">
        <v>1554.8650801822</v>
      </c>
      <c r="M120">
        <v>1561.9433123776</v>
      </c>
    </row>
    <row r="121" spans="1:13">
      <c r="A121" t="s">
        <v>4462</v>
      </c>
      <c r="B121">
        <v>1538.3441261464</v>
      </c>
      <c r="C121">
        <v>1546.0917290404</v>
      </c>
      <c r="D121">
        <v>1554.7480522059</v>
      </c>
      <c r="E121">
        <v>1561.9069885112</v>
      </c>
      <c r="F121">
        <v>1538.675946779</v>
      </c>
      <c r="G121">
        <v>1546.6937014522</v>
      </c>
      <c r="H121">
        <v>1554.9606812261</v>
      </c>
      <c r="I121">
        <v>1561.9456930254</v>
      </c>
      <c r="J121">
        <v>1538.4733326651</v>
      </c>
      <c r="K121">
        <v>1546.8046526542</v>
      </c>
      <c r="L121">
        <v>1554.8635055169</v>
      </c>
      <c r="M121">
        <v>1561.9508540309</v>
      </c>
    </row>
    <row r="122" spans="1:13">
      <c r="A122" t="s">
        <v>4463</v>
      </c>
      <c r="B122">
        <v>1538.3454736806</v>
      </c>
      <c r="C122">
        <v>1546.0919229459</v>
      </c>
      <c r="D122">
        <v>1554.7490364656</v>
      </c>
      <c r="E122">
        <v>1561.8976585055</v>
      </c>
      <c r="F122">
        <v>1538.6747907153</v>
      </c>
      <c r="G122">
        <v>1546.6935073957</v>
      </c>
      <c r="H122">
        <v>1554.9614676954</v>
      </c>
      <c r="I122">
        <v>1561.9441059261</v>
      </c>
      <c r="J122">
        <v>1538.4723707872</v>
      </c>
      <c r="K122">
        <v>1546.805040823</v>
      </c>
      <c r="L122">
        <v>1554.8670470764</v>
      </c>
      <c r="M122">
        <v>1561.9427167317</v>
      </c>
    </row>
    <row r="123" spans="1:13">
      <c r="A123" t="s">
        <v>4464</v>
      </c>
      <c r="B123">
        <v>1538.3448977788</v>
      </c>
      <c r="C123">
        <v>1546.089588479</v>
      </c>
      <c r="D123">
        <v>1554.7474620352</v>
      </c>
      <c r="E123">
        <v>1561.9107601235</v>
      </c>
      <c r="F123">
        <v>1538.6726725249</v>
      </c>
      <c r="G123">
        <v>1546.6940895653</v>
      </c>
      <c r="H123">
        <v>1554.9585179591</v>
      </c>
      <c r="I123">
        <v>1561.9518474314</v>
      </c>
      <c r="J123">
        <v>1538.4714070281</v>
      </c>
      <c r="K123">
        <v>1546.8062091361</v>
      </c>
      <c r="L123">
        <v>1554.863113293</v>
      </c>
      <c r="M123">
        <v>1561.9472820682</v>
      </c>
    </row>
    <row r="124" spans="1:13">
      <c r="A124" t="s">
        <v>4465</v>
      </c>
      <c r="B124">
        <v>1538.3466292495</v>
      </c>
      <c r="C124">
        <v>1546.0923126581</v>
      </c>
      <c r="D124">
        <v>1554.747658118</v>
      </c>
      <c r="E124">
        <v>1561.8962693937</v>
      </c>
      <c r="F124">
        <v>1538.6744066163</v>
      </c>
      <c r="G124">
        <v>1546.6937014522</v>
      </c>
      <c r="H124">
        <v>1554.9585179591</v>
      </c>
      <c r="I124">
        <v>1561.9399364102</v>
      </c>
      <c r="J124">
        <v>1538.4737185461</v>
      </c>
      <c r="K124">
        <v>1546.805040823</v>
      </c>
      <c r="L124">
        <v>1554.8640957757</v>
      </c>
      <c r="M124">
        <v>1561.9443038282</v>
      </c>
    </row>
    <row r="125" spans="1:13">
      <c r="A125" t="s">
        <v>4466</v>
      </c>
      <c r="B125">
        <v>1538.3435483636</v>
      </c>
      <c r="C125">
        <v>1546.0911454232</v>
      </c>
      <c r="D125">
        <v>1554.747658118</v>
      </c>
      <c r="E125">
        <v>1561.9115536388</v>
      </c>
      <c r="F125">
        <v>1538.6749846477</v>
      </c>
      <c r="G125">
        <v>1546.6944795811</v>
      </c>
      <c r="H125">
        <v>1554.9589102311</v>
      </c>
      <c r="I125">
        <v>1561.9518474314</v>
      </c>
      <c r="J125">
        <v>1538.4712150294</v>
      </c>
      <c r="K125">
        <v>1546.8056249794</v>
      </c>
      <c r="L125">
        <v>1554.8637016289</v>
      </c>
      <c r="M125">
        <v>1561.9452972204</v>
      </c>
    </row>
    <row r="126" spans="1:13">
      <c r="A126" t="s">
        <v>4467</v>
      </c>
      <c r="B126">
        <v>1538.3435483636</v>
      </c>
      <c r="C126">
        <v>1546.0923126581</v>
      </c>
      <c r="D126">
        <v>1554.7484462941</v>
      </c>
      <c r="E126">
        <v>1561.9059951678</v>
      </c>
      <c r="F126">
        <v>1538.6757547292</v>
      </c>
      <c r="G126">
        <v>1546.6937014522</v>
      </c>
      <c r="H126">
        <v>1554.9591063671</v>
      </c>
      <c r="I126">
        <v>1561.9522432397</v>
      </c>
      <c r="J126">
        <v>1538.4702512717</v>
      </c>
      <c r="K126">
        <v>1546.8062091361</v>
      </c>
      <c r="L126">
        <v>1554.8648821472</v>
      </c>
      <c r="M126">
        <v>1561.9462886735</v>
      </c>
    </row>
    <row r="127" spans="1:13">
      <c r="A127" t="s">
        <v>4468</v>
      </c>
      <c r="B127">
        <v>1538.3441261464</v>
      </c>
      <c r="C127">
        <v>1546.0923126581</v>
      </c>
      <c r="D127">
        <v>1554.7484462941</v>
      </c>
      <c r="E127">
        <v>1561.9016299041</v>
      </c>
      <c r="F127">
        <v>1538.6757547292</v>
      </c>
      <c r="G127">
        <v>1546.6956477272</v>
      </c>
      <c r="H127">
        <v>1554.9608773626</v>
      </c>
      <c r="I127">
        <v>1561.9570084776</v>
      </c>
      <c r="J127">
        <v>1538.4712150294</v>
      </c>
      <c r="K127">
        <v>1546.8048467386</v>
      </c>
      <c r="L127">
        <v>1554.8670470764</v>
      </c>
      <c r="M127">
        <v>1561.9478777176</v>
      </c>
    </row>
    <row r="128" spans="1:13">
      <c r="A128" t="s">
        <v>4469</v>
      </c>
      <c r="B128">
        <v>1538.3454736806</v>
      </c>
      <c r="C128">
        <v>1546.0927004694</v>
      </c>
      <c r="D128">
        <v>1554.7480522059</v>
      </c>
      <c r="E128">
        <v>1561.9002388452</v>
      </c>
      <c r="F128">
        <v>1538.6745986658</v>
      </c>
      <c r="G128">
        <v>1546.6940895653</v>
      </c>
      <c r="H128">
        <v>1554.9606812261</v>
      </c>
      <c r="I128">
        <v>1561.940532054</v>
      </c>
      <c r="J128">
        <v>1538.4727547853</v>
      </c>
      <c r="K128">
        <v>1546.8048467386</v>
      </c>
      <c r="L128">
        <v>1554.8635055169</v>
      </c>
      <c r="M128">
        <v>1561.9482735239</v>
      </c>
    </row>
    <row r="129" spans="1:13">
      <c r="A129" t="s">
        <v>4470</v>
      </c>
      <c r="B129">
        <v>1538.3429724633</v>
      </c>
      <c r="C129">
        <v>1546.0915332339</v>
      </c>
      <c r="D129">
        <v>1554.7470698699</v>
      </c>
      <c r="E129">
        <v>1561.9004386764</v>
      </c>
      <c r="F129">
        <v>1538.6744066163</v>
      </c>
      <c r="G129">
        <v>1546.6921432942</v>
      </c>
      <c r="H129">
        <v>1554.9608773626</v>
      </c>
      <c r="I129">
        <v>1561.9492669211</v>
      </c>
      <c r="J129">
        <v>1538.4698672749</v>
      </c>
      <c r="K129">
        <v>1546.8069873783</v>
      </c>
      <c r="L129">
        <v>1554.8670470764</v>
      </c>
      <c r="M129">
        <v>1561.9435102796</v>
      </c>
    </row>
    <row r="130" spans="1:13">
      <c r="A130" t="s">
        <v>4471</v>
      </c>
      <c r="B130">
        <v>1538.3441261464</v>
      </c>
      <c r="C130">
        <v>1546.08997819</v>
      </c>
      <c r="D130">
        <v>1554.7466757825</v>
      </c>
      <c r="E130">
        <v>1561.8901173658</v>
      </c>
      <c r="F130">
        <v>1538.6730585058</v>
      </c>
      <c r="G130">
        <v>1546.6938955087</v>
      </c>
      <c r="H130">
        <v>1554.9610754221</v>
      </c>
      <c r="I130">
        <v>1561.9460907709</v>
      </c>
      <c r="J130">
        <v>1538.4687115208</v>
      </c>
      <c r="K130">
        <v>1546.8044585699</v>
      </c>
      <c r="L130">
        <v>1554.8637016289</v>
      </c>
      <c r="M130">
        <v>1561.9452972204</v>
      </c>
    </row>
    <row r="131" spans="1:13">
      <c r="A131" t="s">
        <v>4472</v>
      </c>
      <c r="B131">
        <v>1538.3429724633</v>
      </c>
      <c r="C131">
        <v>1546.093090182</v>
      </c>
      <c r="D131">
        <v>1554.7506089767</v>
      </c>
      <c r="E131">
        <v>1561.9038125329</v>
      </c>
      <c r="F131">
        <v>1538.6761388288</v>
      </c>
      <c r="G131">
        <v>1546.6940895653</v>
      </c>
      <c r="H131">
        <v>1554.9583199003</v>
      </c>
      <c r="I131">
        <v>1561.9544279502</v>
      </c>
      <c r="J131">
        <v>1538.4721769059</v>
      </c>
      <c r="K131">
        <v>1546.8052368103</v>
      </c>
      <c r="L131">
        <v>1554.8633094049</v>
      </c>
      <c r="M131">
        <v>1561.9472820682</v>
      </c>
    </row>
    <row r="132" spans="1:13">
      <c r="A132" t="s">
        <v>4473</v>
      </c>
      <c r="B132">
        <v>1538.3447039296</v>
      </c>
      <c r="C132">
        <v>1546.0909496168</v>
      </c>
      <c r="D132">
        <v>1554.7470698699</v>
      </c>
      <c r="E132">
        <v>1561.8879328352</v>
      </c>
      <c r="F132">
        <v>1538.6751766973</v>
      </c>
      <c r="G132">
        <v>1546.6937014522</v>
      </c>
      <c r="H132">
        <v>1554.9581237644</v>
      </c>
      <c r="I132">
        <v>1561.9506561271</v>
      </c>
      <c r="J132">
        <v>1538.4735246644</v>
      </c>
      <c r="K132">
        <v>1546.8038744145</v>
      </c>
      <c r="L132">
        <v>1554.8652762946</v>
      </c>
      <c r="M132">
        <v>1561.9421210863</v>
      </c>
    </row>
    <row r="133" spans="1:13">
      <c r="A133" t="s">
        <v>4474</v>
      </c>
      <c r="B133">
        <v>1538.3454736806</v>
      </c>
      <c r="C133">
        <v>1546.0919229459</v>
      </c>
      <c r="D133">
        <v>1554.7492325487</v>
      </c>
      <c r="E133">
        <v>1561.9119494268</v>
      </c>
      <c r="F133">
        <v>1538.6749846477</v>
      </c>
      <c r="G133">
        <v>1546.6942855245</v>
      </c>
      <c r="H133">
        <v>1554.9618618917</v>
      </c>
      <c r="I133">
        <v>1561.9568086319</v>
      </c>
      <c r="J133">
        <v>1538.4744884261</v>
      </c>
      <c r="K133">
        <v>1546.8040684986</v>
      </c>
      <c r="L133">
        <v>1554.8648821472</v>
      </c>
      <c r="M133">
        <v>1561.9502583793</v>
      </c>
    </row>
    <row r="134" spans="1:13">
      <c r="A134" t="s">
        <v>4475</v>
      </c>
      <c r="B134">
        <v>1538.3454736806</v>
      </c>
      <c r="C134">
        <v>1546.0938677067</v>
      </c>
      <c r="D134">
        <v>1554.7484462941</v>
      </c>
      <c r="E134">
        <v>1561.9030190254</v>
      </c>
      <c r="F134">
        <v>1538.6742126841</v>
      </c>
      <c r="G134">
        <v>1546.6942855245</v>
      </c>
      <c r="H134">
        <v>1554.9632386963</v>
      </c>
      <c r="I134">
        <v>1561.9452972204</v>
      </c>
      <c r="J134">
        <v>1538.4735246644</v>
      </c>
      <c r="K134">
        <v>1546.8054308948</v>
      </c>
      <c r="L134">
        <v>1554.8678334509</v>
      </c>
      <c r="M134">
        <v>1561.944701573</v>
      </c>
    </row>
    <row r="135" spans="1:13">
      <c r="A135" t="s">
        <v>4476</v>
      </c>
      <c r="B135">
        <v>1538.3460514648</v>
      </c>
      <c r="C135">
        <v>1546.0909496168</v>
      </c>
      <c r="D135">
        <v>1554.7496247151</v>
      </c>
      <c r="E135">
        <v>1561.8909108602</v>
      </c>
      <c r="F135">
        <v>1538.6757547292</v>
      </c>
      <c r="G135">
        <v>1546.6937014522</v>
      </c>
      <c r="H135">
        <v>1554.9595005623</v>
      </c>
      <c r="I135">
        <v>1561.9476778742</v>
      </c>
      <c r="J135">
        <v>1538.4727547853</v>
      </c>
      <c r="K135">
        <v>1546.8069873783</v>
      </c>
      <c r="L135">
        <v>1554.8650801822</v>
      </c>
      <c r="M135">
        <v>1561.9482735239</v>
      </c>
    </row>
    <row r="136" spans="1:13">
      <c r="A136" t="s">
        <v>4477</v>
      </c>
      <c r="B136">
        <v>1538.3454736806</v>
      </c>
      <c r="C136">
        <v>1546.0923126581</v>
      </c>
      <c r="D136">
        <v>1554.7480522059</v>
      </c>
      <c r="E136">
        <v>1561.8986518383</v>
      </c>
      <c r="F136">
        <v>1538.6753687469</v>
      </c>
      <c r="G136">
        <v>1546.695063654</v>
      </c>
      <c r="H136">
        <v>1554.9595005623</v>
      </c>
      <c r="I136">
        <v>1561.9482735239</v>
      </c>
      <c r="J136">
        <v>1538.4715990269</v>
      </c>
      <c r="K136">
        <v>1546.8067932934</v>
      </c>
      <c r="L136">
        <v>1554.8648821472</v>
      </c>
      <c r="M136">
        <v>1561.9462886735</v>
      </c>
    </row>
    <row r="137" spans="1:13">
      <c r="A137" t="s">
        <v>4478</v>
      </c>
      <c r="B137">
        <v>1538.3441261464</v>
      </c>
      <c r="C137">
        <v>1546.08997819</v>
      </c>
      <c r="D137">
        <v>1554.7474620352</v>
      </c>
      <c r="E137">
        <v>1561.8901173658</v>
      </c>
      <c r="F137">
        <v>1538.6767168615</v>
      </c>
      <c r="G137">
        <v>1546.6935073957</v>
      </c>
      <c r="H137">
        <v>1554.9614676954</v>
      </c>
      <c r="I137">
        <v>1561.9589933552</v>
      </c>
      <c r="J137">
        <v>1538.4715990269</v>
      </c>
      <c r="K137">
        <v>1546.8042625829</v>
      </c>
      <c r="L137">
        <v>1554.8648821472</v>
      </c>
      <c r="M137">
        <v>1561.949862572</v>
      </c>
    </row>
    <row r="138" spans="1:13">
      <c r="A138" t="s">
        <v>4479</v>
      </c>
      <c r="B138">
        <v>1538.3441261464</v>
      </c>
      <c r="C138">
        <v>1546.0911454232</v>
      </c>
      <c r="D138">
        <v>1554.7460856128</v>
      </c>
      <c r="E138">
        <v>1561.8913085778</v>
      </c>
      <c r="F138">
        <v>1538.6742126841</v>
      </c>
      <c r="G138">
        <v>1546.6940895653</v>
      </c>
      <c r="H138">
        <v>1554.9596966985</v>
      </c>
      <c r="I138">
        <v>1561.9544279502</v>
      </c>
      <c r="J138">
        <v>1538.4696733942</v>
      </c>
      <c r="K138">
        <v>1546.805040823</v>
      </c>
      <c r="L138">
        <v>1554.8644899227</v>
      </c>
      <c r="M138">
        <v>1561.9460907709</v>
      </c>
    </row>
    <row r="139" spans="1:13">
      <c r="A139" t="s">
        <v>4480</v>
      </c>
      <c r="B139">
        <v>1538.3447039296</v>
      </c>
      <c r="C139">
        <v>1546.0911454232</v>
      </c>
      <c r="D139">
        <v>1554.7490364656</v>
      </c>
      <c r="E139">
        <v>1561.9085755351</v>
      </c>
      <c r="F139">
        <v>1538.6765248115</v>
      </c>
      <c r="G139">
        <v>1546.6927273653</v>
      </c>
      <c r="H139">
        <v>1554.9595005623</v>
      </c>
      <c r="I139">
        <v>1561.9574042886</v>
      </c>
      <c r="J139">
        <v>1538.4721769059</v>
      </c>
      <c r="K139">
        <v>1546.8044585699</v>
      </c>
      <c r="L139">
        <v>1554.8656704422</v>
      </c>
      <c r="M139">
        <v>1561.9516475871</v>
      </c>
    </row>
    <row r="140" spans="1:13">
      <c r="A140" t="s">
        <v>4481</v>
      </c>
      <c r="B140">
        <v>1538.3447039296</v>
      </c>
      <c r="C140">
        <v>1546.0923126581</v>
      </c>
      <c r="D140">
        <v>1554.7488384601</v>
      </c>
      <c r="E140">
        <v>1561.898254117</v>
      </c>
      <c r="F140">
        <v>1538.6753687469</v>
      </c>
      <c r="G140">
        <v>1546.6938955087</v>
      </c>
      <c r="H140">
        <v>1554.9596966985</v>
      </c>
      <c r="I140">
        <v>1561.951251779</v>
      </c>
      <c r="J140">
        <v>1538.4717929081</v>
      </c>
      <c r="K140">
        <v>1546.8042625829</v>
      </c>
      <c r="L140">
        <v>1554.8660626674</v>
      </c>
      <c r="M140">
        <v>1561.9466864193</v>
      </c>
    </row>
    <row r="141" spans="1:13">
      <c r="A141" t="s">
        <v>4482</v>
      </c>
      <c r="B141">
        <v>1538.3441261464</v>
      </c>
      <c r="C141">
        <v>1546.0917290404</v>
      </c>
      <c r="D141">
        <v>1554.7474620352</v>
      </c>
      <c r="E141">
        <v>1561.8986518383</v>
      </c>
      <c r="F141">
        <v>1538.675946779</v>
      </c>
      <c r="G141">
        <v>1546.6927273653</v>
      </c>
      <c r="H141">
        <v>1554.960090894</v>
      </c>
      <c r="I141">
        <v>1561.9409297968</v>
      </c>
      <c r="J141">
        <v>1538.4700592733</v>
      </c>
      <c r="K141">
        <v>1546.8058209668</v>
      </c>
      <c r="L141">
        <v>1554.8654724071</v>
      </c>
      <c r="M141">
        <v>1561.9486712707</v>
      </c>
    </row>
    <row r="142" spans="1:13">
      <c r="A142" t="s">
        <v>4483</v>
      </c>
      <c r="B142">
        <v>1538.347976788</v>
      </c>
      <c r="C142">
        <v>1546.0921168515</v>
      </c>
      <c r="D142">
        <v>1554.7513952335</v>
      </c>
      <c r="E142">
        <v>1561.9030190254</v>
      </c>
      <c r="F142">
        <v>1538.6763327615</v>
      </c>
      <c r="G142">
        <v>1546.6966199153</v>
      </c>
      <c r="H142">
        <v>1554.9581237644</v>
      </c>
      <c r="I142">
        <v>1561.944701573</v>
      </c>
      <c r="J142">
        <v>1538.4735246644</v>
      </c>
      <c r="K142">
        <v>1546.8048467386</v>
      </c>
      <c r="L142">
        <v>1554.8674393022</v>
      </c>
      <c r="M142">
        <v>1561.9441059261</v>
      </c>
    </row>
    <row r="143" spans="1:13">
      <c r="A143" t="s">
        <v>4484</v>
      </c>
      <c r="B143">
        <v>1538.3460514648</v>
      </c>
      <c r="C143">
        <v>1546.0925065637</v>
      </c>
      <c r="D143">
        <v>1554.7486423771</v>
      </c>
      <c r="E143">
        <v>1561.9030190254</v>
      </c>
      <c r="F143">
        <v>1538.6736346533</v>
      </c>
      <c r="G143">
        <v>1546.6960377438</v>
      </c>
      <c r="H143">
        <v>1554.9585179591</v>
      </c>
      <c r="I143">
        <v>1561.9607783912</v>
      </c>
      <c r="J143">
        <v>1538.4725627862</v>
      </c>
      <c r="K143">
        <v>1546.8065992085</v>
      </c>
      <c r="L143">
        <v>1554.8637016289</v>
      </c>
      <c r="M143">
        <v>1561.9490670774</v>
      </c>
    </row>
    <row r="144" spans="1:13">
      <c r="A144" t="s">
        <v>4485</v>
      </c>
      <c r="B144">
        <v>1538.3447039296</v>
      </c>
      <c r="C144">
        <v>1546.090172095</v>
      </c>
      <c r="D144">
        <v>1554.7494286319</v>
      </c>
      <c r="E144">
        <v>1561.8932932884</v>
      </c>
      <c r="F144">
        <v>1538.6722865441</v>
      </c>
      <c r="G144">
        <v>1546.6933114368</v>
      </c>
      <c r="H144">
        <v>1554.9595005623</v>
      </c>
      <c r="I144">
        <v>1561.9417233429</v>
      </c>
      <c r="J144">
        <v>1538.4704451526</v>
      </c>
      <c r="K144">
        <v>1546.8036784276</v>
      </c>
      <c r="L144">
        <v>1554.8660626674</v>
      </c>
      <c r="M144">
        <v>1561.9411276982</v>
      </c>
    </row>
    <row r="145" spans="1:13">
      <c r="A145" t="s">
        <v>4486</v>
      </c>
      <c r="B145">
        <v>1538.3447039296</v>
      </c>
      <c r="C145">
        <v>1546.0917290404</v>
      </c>
      <c r="D145">
        <v>1554.7496247151</v>
      </c>
      <c r="E145">
        <v>1561.8871393438</v>
      </c>
      <c r="F145">
        <v>1538.6757547292</v>
      </c>
      <c r="G145">
        <v>1546.6937014522</v>
      </c>
      <c r="H145">
        <v>1554.9577295699</v>
      </c>
      <c r="I145">
        <v>1561.9548237599</v>
      </c>
      <c r="J145">
        <v>1538.4708291497</v>
      </c>
      <c r="K145">
        <v>1546.8034843435</v>
      </c>
      <c r="L145">
        <v>1554.8640957757</v>
      </c>
      <c r="M145">
        <v>1561.947082225</v>
      </c>
    </row>
    <row r="146" spans="1:13">
      <c r="A146" t="s">
        <v>4487</v>
      </c>
      <c r="B146">
        <v>1538.3460514648</v>
      </c>
      <c r="C146">
        <v>1546.0917290404</v>
      </c>
      <c r="D146">
        <v>1554.7504128932</v>
      </c>
      <c r="E146">
        <v>1561.8974606151</v>
      </c>
      <c r="F146">
        <v>1538.6749846477</v>
      </c>
      <c r="G146">
        <v>1546.6954536703</v>
      </c>
      <c r="H146">
        <v>1554.9610754221</v>
      </c>
      <c r="I146">
        <v>1561.9437081816</v>
      </c>
      <c r="J146">
        <v>1538.4727547853</v>
      </c>
      <c r="K146">
        <v>1546.8042625829</v>
      </c>
      <c r="L146">
        <v>1554.8682275999</v>
      </c>
      <c r="M146">
        <v>1561.947082225</v>
      </c>
    </row>
    <row r="147" spans="1:13">
      <c r="A147" t="s">
        <v>4488</v>
      </c>
      <c r="B147">
        <v>1538.3460514648</v>
      </c>
      <c r="C147">
        <v>1546.093090182</v>
      </c>
      <c r="D147">
        <v>1554.7474620352</v>
      </c>
      <c r="E147">
        <v>1561.9004386764</v>
      </c>
      <c r="F147">
        <v>1538.6757547292</v>
      </c>
      <c r="G147">
        <v>1546.6938955087</v>
      </c>
      <c r="H147">
        <v>1554.9612715587</v>
      </c>
      <c r="I147">
        <v>1561.953236642</v>
      </c>
      <c r="J147">
        <v>1538.4727547853</v>
      </c>
      <c r="K147">
        <v>1546.8062091361</v>
      </c>
      <c r="L147">
        <v>1554.8650801822</v>
      </c>
      <c r="M147">
        <v>1561.9452972204</v>
      </c>
    </row>
    <row r="148" spans="1:13">
      <c r="A148" t="s">
        <v>4489</v>
      </c>
      <c r="B148">
        <v>1538.3441261464</v>
      </c>
      <c r="C148">
        <v>1546.0927004694</v>
      </c>
      <c r="D148">
        <v>1554.7488384601</v>
      </c>
      <c r="E148">
        <v>1561.9216753961</v>
      </c>
      <c r="F148">
        <v>1538.6732505549</v>
      </c>
      <c r="G148">
        <v>1546.6937014522</v>
      </c>
      <c r="H148">
        <v>1554.9591063671</v>
      </c>
      <c r="I148">
        <v>1561.9711006357</v>
      </c>
      <c r="J148">
        <v>1538.4715990269</v>
      </c>
      <c r="K148">
        <v>1546.8048467386</v>
      </c>
      <c r="L148">
        <v>1554.8635055169</v>
      </c>
      <c r="M148">
        <v>1561.9534345465</v>
      </c>
    </row>
    <row r="149" spans="1:13">
      <c r="A149" t="s">
        <v>4490</v>
      </c>
      <c r="B149">
        <v>1538.3447039296</v>
      </c>
      <c r="C149">
        <v>1546.0919229459</v>
      </c>
      <c r="D149">
        <v>1554.7486423771</v>
      </c>
      <c r="E149">
        <v>1561.9004386764</v>
      </c>
      <c r="F149">
        <v>1538.6771028444</v>
      </c>
      <c r="G149">
        <v>1546.6933114368</v>
      </c>
      <c r="H149">
        <v>1554.9606812261</v>
      </c>
      <c r="I149">
        <v>1561.9603825785</v>
      </c>
      <c r="J149">
        <v>1538.4735246644</v>
      </c>
      <c r="K149">
        <v>1546.8046526542</v>
      </c>
      <c r="L149">
        <v>1554.8674393022</v>
      </c>
      <c r="M149">
        <v>1561.949862572</v>
      </c>
    </row>
    <row r="150" spans="1:13">
      <c r="A150" t="s">
        <v>4491</v>
      </c>
      <c r="B150">
        <v>1538.3454736806</v>
      </c>
      <c r="C150">
        <v>1546.0903679012</v>
      </c>
      <c r="D150">
        <v>1554.7472659526</v>
      </c>
      <c r="E150">
        <v>1561.8988497289</v>
      </c>
      <c r="F150">
        <v>1538.6763327615</v>
      </c>
      <c r="G150">
        <v>1546.6938955087</v>
      </c>
      <c r="H150">
        <v>1554.9604850897</v>
      </c>
      <c r="I150">
        <v>1561.9417233429</v>
      </c>
      <c r="J150">
        <v>1538.4712150294</v>
      </c>
      <c r="K150">
        <v>1546.8044585699</v>
      </c>
      <c r="L150">
        <v>1554.8635055169</v>
      </c>
      <c r="M150">
        <v>1561.947082225</v>
      </c>
    </row>
    <row r="151" spans="1:13">
      <c r="A151" t="s">
        <v>4492</v>
      </c>
      <c r="B151">
        <v>1538.3454736806</v>
      </c>
      <c r="C151">
        <v>1546.0925065637</v>
      </c>
      <c r="D151">
        <v>1554.747658118</v>
      </c>
      <c r="E151">
        <v>1561.906392893</v>
      </c>
      <c r="F151">
        <v>1538.6765248115</v>
      </c>
      <c r="G151">
        <v>1546.6956477272</v>
      </c>
      <c r="H151">
        <v>1554.9616638321</v>
      </c>
      <c r="I151">
        <v>1561.957206383</v>
      </c>
      <c r="J151">
        <v>1538.471984907</v>
      </c>
      <c r="K151">
        <v>1546.8054308948</v>
      </c>
      <c r="L151">
        <v>1554.8660626674</v>
      </c>
      <c r="M151">
        <v>1561.9480756207</v>
      </c>
    </row>
    <row r="152" spans="1:13">
      <c r="A152" t="s">
        <v>4493</v>
      </c>
      <c r="B152">
        <v>1538.3460514648</v>
      </c>
      <c r="C152">
        <v>1546.0917290404</v>
      </c>
      <c r="D152">
        <v>1554.7454954436</v>
      </c>
      <c r="E152">
        <v>1561.9067886783</v>
      </c>
      <c r="F152">
        <v>1538.6774888276</v>
      </c>
      <c r="G152">
        <v>1546.6960377438</v>
      </c>
      <c r="H152">
        <v>1554.9606812261</v>
      </c>
      <c r="I152">
        <v>1561.9599848258</v>
      </c>
      <c r="J152">
        <v>1538.4727547853</v>
      </c>
      <c r="K152">
        <v>1546.8060150514</v>
      </c>
      <c r="L152">
        <v>1554.8654724071</v>
      </c>
      <c r="M152">
        <v>1561.9496627281</v>
      </c>
    </row>
    <row r="153" spans="1:13">
      <c r="A153" t="s">
        <v>4494</v>
      </c>
      <c r="B153">
        <v>1538.3447039296</v>
      </c>
      <c r="C153">
        <v>1546.0923126581</v>
      </c>
      <c r="D153">
        <v>1554.7492325487</v>
      </c>
      <c r="E153">
        <v>1561.9069885112</v>
      </c>
      <c r="F153">
        <v>1538.675946779</v>
      </c>
      <c r="G153">
        <v>1546.6938955087</v>
      </c>
      <c r="H153">
        <v>1554.9583199003</v>
      </c>
      <c r="I153">
        <v>1561.9597869196</v>
      </c>
      <c r="J153">
        <v>1538.4687115208</v>
      </c>
      <c r="K153">
        <v>1546.8044585699</v>
      </c>
      <c r="L153">
        <v>1554.8638996636</v>
      </c>
      <c r="M153">
        <v>1561.9500604756</v>
      </c>
    </row>
    <row r="154" spans="1:13">
      <c r="A154" t="s">
        <v>4495</v>
      </c>
      <c r="B154">
        <v>1538.3429724633</v>
      </c>
      <c r="C154">
        <v>1546.0925065637</v>
      </c>
      <c r="D154">
        <v>1554.747658118</v>
      </c>
      <c r="E154">
        <v>1561.9073842968</v>
      </c>
      <c r="F154">
        <v>1538.6753687469</v>
      </c>
      <c r="G154">
        <v>1546.6942855245</v>
      </c>
      <c r="H154">
        <v>1554.9596966985</v>
      </c>
      <c r="I154">
        <v>1561.9615738976</v>
      </c>
      <c r="J154">
        <v>1538.4712150294</v>
      </c>
      <c r="K154">
        <v>1546.8038744145</v>
      </c>
      <c r="L154">
        <v>1554.8646860349</v>
      </c>
      <c r="M154">
        <v>1561.9486712707</v>
      </c>
    </row>
    <row r="155" spans="1:13">
      <c r="A155" t="s">
        <v>4496</v>
      </c>
      <c r="B155">
        <v>1538.3429724633</v>
      </c>
      <c r="C155">
        <v>1546.0907557116</v>
      </c>
      <c r="D155">
        <v>1554.7484462941</v>
      </c>
      <c r="E155">
        <v>1561.9048039334</v>
      </c>
      <c r="F155">
        <v>1538.6738285854</v>
      </c>
      <c r="G155">
        <v>1546.6933114368</v>
      </c>
      <c r="H155">
        <v>1554.9632386963</v>
      </c>
      <c r="I155">
        <v>1561.9595890135</v>
      </c>
      <c r="J155">
        <v>1538.4698672749</v>
      </c>
      <c r="K155">
        <v>1546.8036784276</v>
      </c>
      <c r="L155">
        <v>1554.8652762946</v>
      </c>
      <c r="M155">
        <v>1561.949862572</v>
      </c>
    </row>
    <row r="156" spans="1:13">
      <c r="A156" t="s">
        <v>4497</v>
      </c>
      <c r="B156">
        <v>1538.3447039296</v>
      </c>
      <c r="C156">
        <v>1546.0925065637</v>
      </c>
      <c r="D156">
        <v>1554.7472659526</v>
      </c>
      <c r="E156">
        <v>1561.8932932884</v>
      </c>
      <c r="F156">
        <v>1538.675946779</v>
      </c>
      <c r="G156">
        <v>1546.6929233241</v>
      </c>
      <c r="H156">
        <v>1554.9610754221</v>
      </c>
      <c r="I156">
        <v>1561.9494648246</v>
      </c>
      <c r="J156">
        <v>1538.4717929081</v>
      </c>
      <c r="K156">
        <v>1546.8046526542</v>
      </c>
      <c r="L156">
        <v>1554.8656704422</v>
      </c>
      <c r="M156">
        <v>1561.9462886735</v>
      </c>
    </row>
    <row r="157" spans="1:13">
      <c r="A157" t="s">
        <v>4498</v>
      </c>
      <c r="B157">
        <v>1538.3460514648</v>
      </c>
      <c r="C157">
        <v>1546.0917290404</v>
      </c>
      <c r="D157">
        <v>1554.747658118</v>
      </c>
      <c r="E157">
        <v>1561.9075841298</v>
      </c>
      <c r="F157">
        <v>1538.6736346533</v>
      </c>
      <c r="G157">
        <v>1546.6956477272</v>
      </c>
      <c r="H157">
        <v>1554.9608773626</v>
      </c>
      <c r="I157">
        <v>1561.9583976974</v>
      </c>
      <c r="J157">
        <v>1538.4712150294</v>
      </c>
      <c r="K157">
        <v>1546.8054308948</v>
      </c>
      <c r="L157">
        <v>1554.86625878</v>
      </c>
      <c r="M157">
        <v>1561.944701573</v>
      </c>
    </row>
    <row r="158" spans="1:13">
      <c r="A158" t="s">
        <v>4499</v>
      </c>
      <c r="B158">
        <v>1538.3441261464</v>
      </c>
      <c r="C158">
        <v>1546.0928943752</v>
      </c>
      <c r="D158">
        <v>1554.7500188041</v>
      </c>
      <c r="E158">
        <v>1561.9057972753</v>
      </c>
      <c r="F158">
        <v>1538.6734426041</v>
      </c>
      <c r="G158">
        <v>1546.6942855245</v>
      </c>
      <c r="H158">
        <v>1554.9602870303</v>
      </c>
      <c r="I158">
        <v>1561.9500604756</v>
      </c>
      <c r="J158">
        <v>1538.4729467844</v>
      </c>
      <c r="K158">
        <v>1546.805040823</v>
      </c>
      <c r="L158">
        <v>1554.8652762946</v>
      </c>
      <c r="M158">
        <v>1561.9486712707</v>
      </c>
    </row>
    <row r="159" spans="1:13">
      <c r="A159" t="s">
        <v>4500</v>
      </c>
      <c r="B159">
        <v>1538.3454736806</v>
      </c>
      <c r="C159">
        <v>1546.0907557116</v>
      </c>
      <c r="D159">
        <v>1554.7486423771</v>
      </c>
      <c r="E159">
        <v>1561.8938888966</v>
      </c>
      <c r="F159">
        <v>1538.6757547292</v>
      </c>
      <c r="G159">
        <v>1546.6923392529</v>
      </c>
      <c r="H159">
        <v>1554.958714095</v>
      </c>
      <c r="I159">
        <v>1561.9494648246</v>
      </c>
      <c r="J159">
        <v>1538.4731406659</v>
      </c>
      <c r="K159">
        <v>1546.8046526542</v>
      </c>
      <c r="L159">
        <v>1554.8654724071</v>
      </c>
      <c r="M159">
        <v>1561.9448994753</v>
      </c>
    </row>
    <row r="160" spans="1:13">
      <c r="A160" t="s">
        <v>4501</v>
      </c>
      <c r="B160">
        <v>1538.3447039296</v>
      </c>
      <c r="C160">
        <v>1546.0923126581</v>
      </c>
      <c r="D160">
        <v>1554.7496247151</v>
      </c>
      <c r="E160">
        <v>1561.907186404</v>
      </c>
      <c r="F160">
        <v>1538.6763327615</v>
      </c>
      <c r="G160">
        <v>1546.6938955087</v>
      </c>
      <c r="H160">
        <v>1554.9583199003</v>
      </c>
      <c r="I160">
        <v>1561.9534345465</v>
      </c>
      <c r="J160">
        <v>1538.4698672749</v>
      </c>
      <c r="K160">
        <v>1546.805040823</v>
      </c>
      <c r="L160">
        <v>1554.8654724071</v>
      </c>
      <c r="M160">
        <v>1561.9462886735</v>
      </c>
    </row>
    <row r="161" spans="1:13">
      <c r="A161" t="s">
        <v>4502</v>
      </c>
      <c r="B161">
        <v>1538.3454736806</v>
      </c>
      <c r="C161">
        <v>1546.089588479</v>
      </c>
      <c r="D161">
        <v>1554.7478561231</v>
      </c>
      <c r="E161">
        <v>1561.8998430632</v>
      </c>
      <c r="F161">
        <v>1538.6761388288</v>
      </c>
      <c r="G161">
        <v>1546.6933114368</v>
      </c>
      <c r="H161">
        <v>1554.9606812261</v>
      </c>
      <c r="I161">
        <v>1561.9568086319</v>
      </c>
      <c r="J161">
        <v>1538.4708291497</v>
      </c>
      <c r="K161">
        <v>1546.8040684986</v>
      </c>
      <c r="L161">
        <v>1554.8652762946</v>
      </c>
      <c r="M161">
        <v>1561.9443038282</v>
      </c>
    </row>
    <row r="162" spans="1:13">
      <c r="A162" t="s">
        <v>4503</v>
      </c>
      <c r="B162">
        <v>1538.3454736806</v>
      </c>
      <c r="C162">
        <v>1546.0921168515</v>
      </c>
      <c r="D162">
        <v>1554.7464797</v>
      </c>
      <c r="E162">
        <v>1561.9038125329</v>
      </c>
      <c r="F162">
        <v>1538.6720944953</v>
      </c>
      <c r="G162">
        <v>1546.6940895653</v>
      </c>
      <c r="H162">
        <v>1554.9595005623</v>
      </c>
      <c r="I162">
        <v>1561.951449683</v>
      </c>
      <c r="J162">
        <v>1538.4712150294</v>
      </c>
      <c r="K162">
        <v>1546.8046526542</v>
      </c>
      <c r="L162">
        <v>1554.8664568154</v>
      </c>
      <c r="M162">
        <v>1561.9462886735</v>
      </c>
    </row>
    <row r="163" spans="1:13">
      <c r="A163" t="s">
        <v>4504</v>
      </c>
      <c r="B163">
        <v>1538.3435483636</v>
      </c>
      <c r="C163">
        <v>1546.0917290404</v>
      </c>
      <c r="D163">
        <v>1554.7486423771</v>
      </c>
      <c r="E163">
        <v>1561.9127448835</v>
      </c>
      <c r="F163">
        <v>1538.6742126841</v>
      </c>
      <c r="G163">
        <v>1546.6931173804</v>
      </c>
      <c r="H163">
        <v>1554.9589102311</v>
      </c>
      <c r="I163">
        <v>1561.9558171654</v>
      </c>
      <c r="J163">
        <v>1538.4710211484</v>
      </c>
      <c r="K163">
        <v>1546.805040823</v>
      </c>
      <c r="L163">
        <v>1554.8658665548</v>
      </c>
      <c r="M163">
        <v>1561.949862572</v>
      </c>
    </row>
    <row r="164" spans="1:13">
      <c r="A164" t="s">
        <v>4505</v>
      </c>
      <c r="B164">
        <v>1538.3429724633</v>
      </c>
      <c r="C164">
        <v>1546.0919229459</v>
      </c>
      <c r="D164">
        <v>1554.7470698699</v>
      </c>
      <c r="E164">
        <v>1561.9026213019</v>
      </c>
      <c r="F164">
        <v>1538.6738285854</v>
      </c>
      <c r="G164">
        <v>1546.6942855245</v>
      </c>
      <c r="H164">
        <v>1554.9606812261</v>
      </c>
      <c r="I164">
        <v>1561.9542281052</v>
      </c>
      <c r="J164">
        <v>1538.4737185461</v>
      </c>
      <c r="K164">
        <v>1546.8054308948</v>
      </c>
      <c r="L164">
        <v>1554.8672431893</v>
      </c>
      <c r="M164">
        <v>1561.947082225</v>
      </c>
    </row>
    <row r="165" spans="1:13">
      <c r="A165" t="s">
        <v>4506</v>
      </c>
      <c r="B165">
        <v>1538.3447039296</v>
      </c>
      <c r="C165">
        <v>1546.0917290404</v>
      </c>
      <c r="D165">
        <v>1554.7456915258</v>
      </c>
      <c r="E165">
        <v>1561.9135384009</v>
      </c>
      <c r="F165">
        <v>1538.6753687469</v>
      </c>
      <c r="G165">
        <v>1546.6931173804</v>
      </c>
      <c r="H165">
        <v>1554.9616638321</v>
      </c>
      <c r="I165">
        <v>1561.9518474314</v>
      </c>
      <c r="J165">
        <v>1538.471984907</v>
      </c>
      <c r="K165">
        <v>1546.8069873783</v>
      </c>
      <c r="L165">
        <v>1554.8660626674</v>
      </c>
      <c r="M165">
        <v>1561.9506561271</v>
      </c>
    </row>
    <row r="166" spans="1:13">
      <c r="A166" t="s">
        <v>4507</v>
      </c>
      <c r="B166">
        <v>1538.3466292495</v>
      </c>
      <c r="C166">
        <v>1546.093090182</v>
      </c>
      <c r="D166">
        <v>1554.7488384601</v>
      </c>
      <c r="E166">
        <v>1561.9024234102</v>
      </c>
      <c r="F166">
        <v>1538.6753687469</v>
      </c>
      <c r="G166">
        <v>1546.6942855245</v>
      </c>
      <c r="H166">
        <v>1554.9596966985</v>
      </c>
      <c r="I166">
        <v>1561.951449683</v>
      </c>
      <c r="J166">
        <v>1538.4723707872</v>
      </c>
      <c r="K166">
        <v>1546.8029001888</v>
      </c>
      <c r="L166">
        <v>1554.8660626674</v>
      </c>
      <c r="M166">
        <v>1561.9462886735</v>
      </c>
    </row>
    <row r="167" spans="1:13">
      <c r="A167" t="s">
        <v>4508</v>
      </c>
      <c r="B167">
        <v>1538.3454736806</v>
      </c>
      <c r="C167">
        <v>1546.0925065637</v>
      </c>
      <c r="D167">
        <v>1554.7517893233</v>
      </c>
      <c r="E167">
        <v>1561.9040104249</v>
      </c>
      <c r="F167">
        <v>1538.6751766973</v>
      </c>
      <c r="G167">
        <v>1546.6937014522</v>
      </c>
      <c r="H167">
        <v>1554.9596966985</v>
      </c>
      <c r="I167">
        <v>1561.9437081816</v>
      </c>
      <c r="J167">
        <v>1538.4723707872</v>
      </c>
      <c r="K167">
        <v>1546.8052368103</v>
      </c>
      <c r="L167">
        <v>1554.86625878</v>
      </c>
      <c r="M167">
        <v>1561.9516475871</v>
      </c>
    </row>
    <row r="168" spans="1:13">
      <c r="A168" t="s">
        <v>4509</v>
      </c>
      <c r="B168">
        <v>1538.3447039296</v>
      </c>
      <c r="C168">
        <v>1546.0923126581</v>
      </c>
      <c r="D168">
        <v>1554.7490364656</v>
      </c>
      <c r="E168">
        <v>1561.896667114</v>
      </c>
      <c r="F168">
        <v>1538.6751766973</v>
      </c>
      <c r="G168">
        <v>1546.6937014522</v>
      </c>
      <c r="H168">
        <v>1554.960090894</v>
      </c>
      <c r="I168">
        <v>1561.9452972204</v>
      </c>
      <c r="J168">
        <v>1538.4702512717</v>
      </c>
      <c r="K168">
        <v>1546.8040684986</v>
      </c>
      <c r="L168">
        <v>1554.8660626674</v>
      </c>
      <c r="M168">
        <v>1561.9421210863</v>
      </c>
    </row>
    <row r="169" spans="1:13">
      <c r="A169" t="s">
        <v>4510</v>
      </c>
      <c r="B169">
        <v>1538.3441261464</v>
      </c>
      <c r="C169">
        <v>1546.0919229459</v>
      </c>
      <c r="D169">
        <v>1554.746871865</v>
      </c>
      <c r="E169">
        <v>1561.8833678456</v>
      </c>
      <c r="F169">
        <v>1538.6753687469</v>
      </c>
      <c r="G169">
        <v>1546.6960377438</v>
      </c>
      <c r="H169">
        <v>1554.9596966985</v>
      </c>
      <c r="I169">
        <v>1561.9425168897</v>
      </c>
      <c r="J169">
        <v>1538.4710211484</v>
      </c>
      <c r="K169">
        <v>1546.8056249794</v>
      </c>
      <c r="L169">
        <v>1554.8654724071</v>
      </c>
      <c r="M169">
        <v>1561.9445017305</v>
      </c>
    </row>
    <row r="170" spans="1:13">
      <c r="A170" t="s">
        <v>4511</v>
      </c>
      <c r="B170">
        <v>1538.3454736806</v>
      </c>
      <c r="C170">
        <v>1546.0921168515</v>
      </c>
      <c r="D170">
        <v>1554.7498227207</v>
      </c>
      <c r="E170">
        <v>1561.897858336</v>
      </c>
      <c r="F170">
        <v>1538.6778729281</v>
      </c>
      <c r="G170">
        <v>1546.6937014522</v>
      </c>
      <c r="H170">
        <v>1554.9618618917</v>
      </c>
      <c r="I170">
        <v>1561.9415254413</v>
      </c>
      <c r="J170">
        <v>1538.4717929081</v>
      </c>
      <c r="K170">
        <v>1546.8064051237</v>
      </c>
      <c r="L170">
        <v>1554.8674393022</v>
      </c>
      <c r="M170">
        <v>1561.9421210863</v>
      </c>
    </row>
    <row r="171" spans="1:13">
      <c r="A171" t="s">
        <v>4512</v>
      </c>
      <c r="B171">
        <v>1538.3454736806</v>
      </c>
      <c r="C171">
        <v>1546.0911454232</v>
      </c>
      <c r="D171">
        <v>1554.7478561231</v>
      </c>
      <c r="E171">
        <v>1561.9099646687</v>
      </c>
      <c r="F171">
        <v>1538.6772948945</v>
      </c>
      <c r="G171">
        <v>1546.6935073957</v>
      </c>
      <c r="H171">
        <v>1554.9591063671</v>
      </c>
      <c r="I171">
        <v>1561.9450973777</v>
      </c>
      <c r="J171">
        <v>1538.4715990269</v>
      </c>
      <c r="K171">
        <v>1546.8056249794</v>
      </c>
      <c r="L171">
        <v>1554.8654724071</v>
      </c>
      <c r="M171">
        <v>1561.9508540309</v>
      </c>
    </row>
    <row r="172" spans="1:13">
      <c r="A172" t="s">
        <v>4513</v>
      </c>
      <c r="B172">
        <v>1538.3435483636</v>
      </c>
      <c r="C172">
        <v>1546.0913393285</v>
      </c>
      <c r="D172">
        <v>1554.7515932396</v>
      </c>
      <c r="E172">
        <v>1561.911155911</v>
      </c>
      <c r="F172">
        <v>1538.6734426041</v>
      </c>
      <c r="G172">
        <v>1546.695063654</v>
      </c>
      <c r="H172">
        <v>1554.9602870303</v>
      </c>
      <c r="I172">
        <v>1561.9476778742</v>
      </c>
      <c r="J172">
        <v>1538.4704451526</v>
      </c>
      <c r="K172">
        <v>1546.8046526542</v>
      </c>
      <c r="L172">
        <v>1554.8686198263</v>
      </c>
      <c r="M172">
        <v>1561.9456930254</v>
      </c>
    </row>
    <row r="173" spans="1:13">
      <c r="A173" t="s">
        <v>4514</v>
      </c>
      <c r="B173">
        <v>1538.3447039296</v>
      </c>
      <c r="C173">
        <v>1546.0932840879</v>
      </c>
      <c r="D173">
        <v>1554.7494286319</v>
      </c>
      <c r="E173">
        <v>1561.9137362954</v>
      </c>
      <c r="F173">
        <v>1538.6738285854</v>
      </c>
      <c r="G173">
        <v>1546.6917551821</v>
      </c>
      <c r="H173">
        <v>1554.9612715587</v>
      </c>
      <c r="I173">
        <v>1561.9542281052</v>
      </c>
      <c r="J173">
        <v>1538.4702512717</v>
      </c>
      <c r="K173">
        <v>1546.805040823</v>
      </c>
      <c r="L173">
        <v>1554.8670470764</v>
      </c>
      <c r="M173">
        <v>1561.9482735239</v>
      </c>
    </row>
    <row r="174" spans="1:13">
      <c r="A174" t="s">
        <v>4515</v>
      </c>
      <c r="B174">
        <v>1538.3447039296</v>
      </c>
      <c r="C174">
        <v>1546.0909496168</v>
      </c>
      <c r="D174">
        <v>1554.7490364656</v>
      </c>
      <c r="E174">
        <v>1561.8946823948</v>
      </c>
      <c r="F174">
        <v>1538.6728645739</v>
      </c>
      <c r="G174">
        <v>1546.6935073957</v>
      </c>
      <c r="H174">
        <v>1554.9602870303</v>
      </c>
      <c r="I174">
        <v>1561.9456930254</v>
      </c>
      <c r="J174">
        <v>1538.4725627862</v>
      </c>
      <c r="K174">
        <v>1546.8042625829</v>
      </c>
      <c r="L174">
        <v>1554.8648821472</v>
      </c>
      <c r="M174">
        <v>1561.9462886735</v>
      </c>
    </row>
    <row r="175" spans="1:13">
      <c r="A175" t="s">
        <v>4516</v>
      </c>
      <c r="B175">
        <v>1538.3448977788</v>
      </c>
      <c r="C175">
        <v>1546.0909496168</v>
      </c>
      <c r="D175">
        <v>1554.7502148874</v>
      </c>
      <c r="E175">
        <v>1561.8950781742</v>
      </c>
      <c r="F175">
        <v>1538.6736346533</v>
      </c>
      <c r="G175">
        <v>1546.6927273653</v>
      </c>
      <c r="H175">
        <v>1554.9596966985</v>
      </c>
      <c r="I175">
        <v>1561.940532054</v>
      </c>
      <c r="J175">
        <v>1538.471984907</v>
      </c>
      <c r="K175">
        <v>1546.8048467386</v>
      </c>
      <c r="L175">
        <v>1554.8672431893</v>
      </c>
      <c r="M175">
        <v>1561.9431125354</v>
      </c>
    </row>
    <row r="176" spans="1:13">
      <c r="A176" t="s">
        <v>4517</v>
      </c>
      <c r="B176">
        <v>1538.3448977788</v>
      </c>
      <c r="C176">
        <v>1546.0915332339</v>
      </c>
      <c r="D176">
        <v>1554.7474620352</v>
      </c>
      <c r="E176">
        <v>1561.8857502508</v>
      </c>
      <c r="F176">
        <v>1538.6745986658</v>
      </c>
      <c r="G176">
        <v>1546.6952577108</v>
      </c>
      <c r="H176">
        <v>1554.9626483622</v>
      </c>
      <c r="I176">
        <v>1561.9458928682</v>
      </c>
      <c r="J176">
        <v>1538.471984907</v>
      </c>
      <c r="K176">
        <v>1546.8054308948</v>
      </c>
      <c r="L176">
        <v>1554.8668490409</v>
      </c>
      <c r="M176">
        <v>1561.9439080239</v>
      </c>
    </row>
    <row r="177" spans="1:13">
      <c r="A177" t="s">
        <v>4518</v>
      </c>
      <c r="B177">
        <v>1538.3441261464</v>
      </c>
      <c r="C177">
        <v>1546.0915332339</v>
      </c>
      <c r="D177">
        <v>1554.747658118</v>
      </c>
      <c r="E177">
        <v>1561.9014300726</v>
      </c>
      <c r="F177">
        <v>1538.6757547292</v>
      </c>
      <c r="G177">
        <v>1546.6942855245</v>
      </c>
      <c r="H177">
        <v>1554.9604850897</v>
      </c>
      <c r="I177">
        <v>1561.9450973777</v>
      </c>
      <c r="J177">
        <v>1538.4735246644</v>
      </c>
      <c r="K177">
        <v>1546.8044585699</v>
      </c>
      <c r="L177">
        <v>1554.8640957757</v>
      </c>
      <c r="M177">
        <v>1561.9450973777</v>
      </c>
    </row>
    <row r="178" spans="1:13">
      <c r="A178" t="s">
        <v>4519</v>
      </c>
      <c r="B178">
        <v>1538.3466292495</v>
      </c>
      <c r="C178">
        <v>1546.0927004694</v>
      </c>
      <c r="D178">
        <v>1554.746871865</v>
      </c>
      <c r="E178">
        <v>1561.896667114</v>
      </c>
      <c r="F178">
        <v>1538.6761388288</v>
      </c>
      <c r="G178">
        <v>1546.6931173804</v>
      </c>
      <c r="H178">
        <v>1554.9604850897</v>
      </c>
      <c r="I178">
        <v>1561.9351732167</v>
      </c>
      <c r="J178">
        <v>1538.4735246644</v>
      </c>
      <c r="K178">
        <v>1546.8042625829</v>
      </c>
      <c r="L178">
        <v>1554.8654724071</v>
      </c>
      <c r="M178">
        <v>1561.9456930254</v>
      </c>
    </row>
    <row r="179" spans="1:13">
      <c r="A179" t="s">
        <v>4520</v>
      </c>
      <c r="B179">
        <v>1538.3441261464</v>
      </c>
      <c r="C179">
        <v>1546.0913393285</v>
      </c>
      <c r="D179">
        <v>1554.7466757825</v>
      </c>
      <c r="E179">
        <v>1561.8867435685</v>
      </c>
      <c r="F179">
        <v>1538.6765248115</v>
      </c>
      <c r="G179">
        <v>1546.6923392529</v>
      </c>
      <c r="H179">
        <v>1554.9583199003</v>
      </c>
      <c r="I179">
        <v>1561.9456930254</v>
      </c>
      <c r="J179">
        <v>1538.4714070281</v>
      </c>
      <c r="K179">
        <v>1546.8023160345</v>
      </c>
      <c r="L179">
        <v>1554.8664568154</v>
      </c>
      <c r="M179">
        <v>1561.9411276982</v>
      </c>
    </row>
    <row r="180" spans="1:13">
      <c r="A180" t="s">
        <v>4521</v>
      </c>
      <c r="B180">
        <v>1538.3448977788</v>
      </c>
      <c r="C180">
        <v>1546.0915332339</v>
      </c>
      <c r="D180">
        <v>1554.7500188041</v>
      </c>
      <c r="E180">
        <v>1561.9046060412</v>
      </c>
      <c r="F180">
        <v>1538.6755626794</v>
      </c>
      <c r="G180">
        <v>1546.6919492381</v>
      </c>
      <c r="H180">
        <v>1554.9620580286</v>
      </c>
      <c r="I180">
        <v>1561.9393427071</v>
      </c>
      <c r="J180">
        <v>1538.471984907</v>
      </c>
      <c r="K180">
        <v>1546.8034843435</v>
      </c>
      <c r="L180">
        <v>1554.8674393022</v>
      </c>
      <c r="M180">
        <v>1561.9458928682</v>
      </c>
    </row>
    <row r="181" spans="1:13">
      <c r="A181" t="s">
        <v>4522</v>
      </c>
      <c r="B181">
        <v>1538.3454736806</v>
      </c>
      <c r="C181">
        <v>1546.0915332339</v>
      </c>
      <c r="D181">
        <v>1554.7498227207</v>
      </c>
      <c r="E181">
        <v>1561.9081797489</v>
      </c>
      <c r="F181">
        <v>1538.6744066163</v>
      </c>
      <c r="G181">
        <v>1546.6946736379</v>
      </c>
      <c r="H181">
        <v>1554.9598947577</v>
      </c>
      <c r="I181">
        <v>1561.9413275398</v>
      </c>
      <c r="J181">
        <v>1538.4725627862</v>
      </c>
      <c r="K181">
        <v>1546.8058209668</v>
      </c>
      <c r="L181">
        <v>1554.8642918878</v>
      </c>
      <c r="M181">
        <v>1561.9478777176</v>
      </c>
    </row>
    <row r="182" spans="1:13">
      <c r="A182" t="s">
        <v>4523</v>
      </c>
      <c r="B182">
        <v>1538.3441261464</v>
      </c>
      <c r="C182">
        <v>1546.0913393285</v>
      </c>
      <c r="D182">
        <v>1554.7464797</v>
      </c>
      <c r="E182">
        <v>1561.9016299041</v>
      </c>
      <c r="F182">
        <v>1538.6755626794</v>
      </c>
      <c r="G182">
        <v>1546.6937014522</v>
      </c>
      <c r="H182">
        <v>1554.9608773626</v>
      </c>
      <c r="I182">
        <v>1561.9450973777</v>
      </c>
      <c r="J182">
        <v>1538.4715990269</v>
      </c>
      <c r="K182">
        <v>1546.8052368103</v>
      </c>
      <c r="L182">
        <v>1554.8656704422</v>
      </c>
      <c r="M182">
        <v>1561.947082225</v>
      </c>
    </row>
    <row r="183" spans="1:13">
      <c r="A183" t="s">
        <v>4524</v>
      </c>
      <c r="B183">
        <v>1538.3447039296</v>
      </c>
      <c r="C183">
        <v>1546.093090182</v>
      </c>
      <c r="D183">
        <v>1554.7484462941</v>
      </c>
      <c r="E183">
        <v>1561.903414809</v>
      </c>
      <c r="F183">
        <v>1538.6763327615</v>
      </c>
      <c r="G183">
        <v>1546.6923392529</v>
      </c>
      <c r="H183">
        <v>1554.9618618917</v>
      </c>
      <c r="I183">
        <v>1561.9522432397</v>
      </c>
      <c r="J183">
        <v>1538.4710211484</v>
      </c>
      <c r="K183">
        <v>1546.8040684986</v>
      </c>
      <c r="L183">
        <v>1554.86625878</v>
      </c>
      <c r="M183">
        <v>1561.947082225</v>
      </c>
    </row>
    <row r="184" spans="1:13">
      <c r="A184" t="s">
        <v>4525</v>
      </c>
      <c r="B184">
        <v>1538.3429724633</v>
      </c>
      <c r="C184">
        <v>1546.0928943752</v>
      </c>
      <c r="D184">
        <v>1554.7464797</v>
      </c>
      <c r="E184">
        <v>1561.9016299041</v>
      </c>
      <c r="F184">
        <v>1538.6747907153</v>
      </c>
      <c r="G184">
        <v>1546.6933114368</v>
      </c>
      <c r="H184">
        <v>1554.9598947577</v>
      </c>
      <c r="I184">
        <v>1561.9419212444</v>
      </c>
      <c r="J184">
        <v>1538.4706371511</v>
      </c>
      <c r="K184">
        <v>1546.8036784276</v>
      </c>
      <c r="L184">
        <v>1554.8654724071</v>
      </c>
      <c r="M184">
        <v>1561.947082225</v>
      </c>
    </row>
    <row r="185" spans="1:13">
      <c r="A185" t="s">
        <v>4526</v>
      </c>
      <c r="B185">
        <v>1538.3454736806</v>
      </c>
      <c r="C185">
        <v>1546.0909496168</v>
      </c>
      <c r="D185">
        <v>1554.746871865</v>
      </c>
      <c r="E185">
        <v>1561.8895217605</v>
      </c>
      <c r="F185">
        <v>1538.6761388288</v>
      </c>
      <c r="G185">
        <v>1546.6946736379</v>
      </c>
      <c r="H185">
        <v>1554.9604850897</v>
      </c>
      <c r="I185">
        <v>1561.958793509</v>
      </c>
      <c r="J185">
        <v>1538.4708291497</v>
      </c>
      <c r="K185">
        <v>1546.8046526542</v>
      </c>
      <c r="L185">
        <v>1554.8646860349</v>
      </c>
      <c r="M185">
        <v>1561.9456930254</v>
      </c>
    </row>
    <row r="186" spans="1:13">
      <c r="A186" t="s">
        <v>4527</v>
      </c>
      <c r="B186">
        <v>1538.3454736806</v>
      </c>
      <c r="C186">
        <v>1546.0915332339</v>
      </c>
      <c r="D186">
        <v>1554.7486423771</v>
      </c>
      <c r="E186">
        <v>1561.8988497289</v>
      </c>
      <c r="F186">
        <v>1538.6749846477</v>
      </c>
      <c r="G186">
        <v>1546.6956477272</v>
      </c>
      <c r="H186">
        <v>1554.9596966985</v>
      </c>
      <c r="I186">
        <v>1561.9534345465</v>
      </c>
      <c r="J186">
        <v>1538.4702512717</v>
      </c>
      <c r="K186">
        <v>1546.8058209668</v>
      </c>
      <c r="L186">
        <v>1554.8672431893</v>
      </c>
      <c r="M186">
        <v>1561.9462886735</v>
      </c>
    </row>
    <row r="187" spans="1:13">
      <c r="A187" t="s">
        <v>4528</v>
      </c>
      <c r="B187">
        <v>1538.3435483636</v>
      </c>
      <c r="C187">
        <v>1546.0913393285</v>
      </c>
      <c r="D187">
        <v>1554.7460856128</v>
      </c>
      <c r="E187">
        <v>1561.9046060412</v>
      </c>
      <c r="F187">
        <v>1538.6742126841</v>
      </c>
      <c r="G187">
        <v>1546.6935073957</v>
      </c>
      <c r="H187">
        <v>1554.9596966985</v>
      </c>
      <c r="I187">
        <v>1561.9443038282</v>
      </c>
      <c r="J187">
        <v>1538.4704451526</v>
      </c>
      <c r="K187">
        <v>1546.8044585699</v>
      </c>
      <c r="L187">
        <v>1554.8658665548</v>
      </c>
      <c r="M187">
        <v>1561.9476778742</v>
      </c>
    </row>
    <row r="188" spans="1:13">
      <c r="A188" t="s">
        <v>4529</v>
      </c>
      <c r="B188">
        <v>1538.3435483636</v>
      </c>
      <c r="C188">
        <v>1546.0915332339</v>
      </c>
      <c r="D188">
        <v>1554.7527716653</v>
      </c>
      <c r="E188">
        <v>1561.9067886783</v>
      </c>
      <c r="F188">
        <v>1538.6749846477</v>
      </c>
      <c r="G188">
        <v>1546.6927273653</v>
      </c>
      <c r="H188">
        <v>1554.9598947577</v>
      </c>
      <c r="I188">
        <v>1561.9544279502</v>
      </c>
      <c r="J188">
        <v>1538.4698672749</v>
      </c>
      <c r="K188">
        <v>1546.8064051237</v>
      </c>
      <c r="L188">
        <v>1554.8670470764</v>
      </c>
      <c r="M188">
        <v>1561.9492669211</v>
      </c>
    </row>
    <row r="189" spans="1:13">
      <c r="A189" t="s">
        <v>4530</v>
      </c>
      <c r="B189">
        <v>1538.3435483636</v>
      </c>
      <c r="C189">
        <v>1546.0911454232</v>
      </c>
      <c r="D189">
        <v>1554.7470698699</v>
      </c>
      <c r="E189">
        <v>1561.9127448835</v>
      </c>
      <c r="F189">
        <v>1538.6767168615</v>
      </c>
      <c r="G189">
        <v>1546.6937014522</v>
      </c>
      <c r="H189">
        <v>1554.9606812261</v>
      </c>
      <c r="I189">
        <v>1561.953236642</v>
      </c>
      <c r="J189">
        <v>1538.4715990269</v>
      </c>
      <c r="K189">
        <v>1546.8040684986</v>
      </c>
      <c r="L189">
        <v>1554.8627191467</v>
      </c>
      <c r="M189">
        <v>1561.9486712707</v>
      </c>
    </row>
    <row r="190" spans="1:13">
      <c r="A190" t="s">
        <v>4531</v>
      </c>
      <c r="B190">
        <v>1538.3460514648</v>
      </c>
      <c r="C190">
        <v>1546.0905618063</v>
      </c>
      <c r="D190">
        <v>1554.7496247151</v>
      </c>
      <c r="E190">
        <v>1561.8952780041</v>
      </c>
      <c r="F190">
        <v>1538.6740206347</v>
      </c>
      <c r="G190">
        <v>1546.6940895653</v>
      </c>
      <c r="H190">
        <v>1554.9608773626</v>
      </c>
      <c r="I190">
        <v>1561.9492669211</v>
      </c>
      <c r="J190">
        <v>1538.471984907</v>
      </c>
      <c r="K190">
        <v>1546.8046526542</v>
      </c>
      <c r="L190">
        <v>1554.8670470764</v>
      </c>
      <c r="M190">
        <v>1561.9466864193</v>
      </c>
    </row>
    <row r="191" spans="1:13">
      <c r="A191" t="s">
        <v>4532</v>
      </c>
      <c r="B191">
        <v>1538.3454736806</v>
      </c>
      <c r="C191">
        <v>1546.0909496168</v>
      </c>
      <c r="D191">
        <v>1554.7486423771</v>
      </c>
      <c r="E191">
        <v>1561.8859481382</v>
      </c>
      <c r="F191">
        <v>1538.6740206347</v>
      </c>
      <c r="G191">
        <v>1546.6952577108</v>
      </c>
      <c r="H191">
        <v>1554.9608773626</v>
      </c>
      <c r="I191">
        <v>1561.9335861388</v>
      </c>
      <c r="J191">
        <v>1538.4731406659</v>
      </c>
      <c r="K191">
        <v>1546.8044585699</v>
      </c>
      <c r="L191">
        <v>1554.8652762946</v>
      </c>
      <c r="M191">
        <v>1561.93755578</v>
      </c>
    </row>
    <row r="192" spans="1:13">
      <c r="A192" t="s">
        <v>4533</v>
      </c>
      <c r="B192">
        <v>1538.3454736806</v>
      </c>
      <c r="C192">
        <v>1546.0934779937</v>
      </c>
      <c r="D192">
        <v>1554.7496247151</v>
      </c>
      <c r="E192">
        <v>1561.9089732617</v>
      </c>
      <c r="F192">
        <v>1538.6761388288</v>
      </c>
      <c r="G192">
        <v>1546.6952577108</v>
      </c>
      <c r="H192">
        <v>1554.9591063671</v>
      </c>
      <c r="I192">
        <v>1561.95780204</v>
      </c>
      <c r="J192">
        <v>1538.4717929081</v>
      </c>
      <c r="K192">
        <v>1546.8046526542</v>
      </c>
      <c r="L192">
        <v>1554.8635055169</v>
      </c>
      <c r="M192">
        <v>1561.9506561271</v>
      </c>
    </row>
    <row r="193" spans="1:13">
      <c r="A193" t="s">
        <v>4534</v>
      </c>
      <c r="B193">
        <v>1538.3435483636</v>
      </c>
      <c r="C193">
        <v>1546.090172095</v>
      </c>
      <c r="D193">
        <v>1554.7500188041</v>
      </c>
      <c r="E193">
        <v>1561.906392893</v>
      </c>
      <c r="F193">
        <v>1538.6753687469</v>
      </c>
      <c r="G193">
        <v>1546.6937014522</v>
      </c>
      <c r="H193">
        <v>1554.960090894</v>
      </c>
      <c r="I193">
        <v>1561.9482735239</v>
      </c>
      <c r="J193">
        <v>1538.4704451526</v>
      </c>
      <c r="K193">
        <v>1546.8054308948</v>
      </c>
      <c r="L193">
        <v>1554.8660626674</v>
      </c>
      <c r="M193">
        <v>1561.9456930254</v>
      </c>
    </row>
    <row r="194" spans="1:13">
      <c r="A194" t="s">
        <v>4535</v>
      </c>
      <c r="B194">
        <v>1538.3466292495</v>
      </c>
      <c r="C194">
        <v>1546.0905618063</v>
      </c>
      <c r="D194">
        <v>1554.7511991498</v>
      </c>
      <c r="E194">
        <v>1561.8795983057</v>
      </c>
      <c r="F194">
        <v>1538.6753687469</v>
      </c>
      <c r="G194">
        <v>1546.6942855245</v>
      </c>
      <c r="H194">
        <v>1554.9596966985</v>
      </c>
      <c r="I194">
        <v>1561.9448994753</v>
      </c>
      <c r="J194">
        <v>1538.4706371511</v>
      </c>
      <c r="K194">
        <v>1546.8054308948</v>
      </c>
      <c r="L194">
        <v>1554.8648821472</v>
      </c>
      <c r="M194">
        <v>1561.9411276982</v>
      </c>
    </row>
    <row r="195" spans="1:13">
      <c r="A195" t="s">
        <v>4536</v>
      </c>
      <c r="B195">
        <v>1538.3441261464</v>
      </c>
      <c r="C195">
        <v>1546.0923126581</v>
      </c>
      <c r="D195">
        <v>1554.7502148874</v>
      </c>
      <c r="E195">
        <v>1561.9028191935</v>
      </c>
      <c r="F195">
        <v>1538.6722865441</v>
      </c>
      <c r="G195">
        <v>1546.6940895653</v>
      </c>
      <c r="H195">
        <v>1554.9589102311</v>
      </c>
      <c r="I195">
        <v>1561.9482735239</v>
      </c>
      <c r="J195">
        <v>1538.4694813959</v>
      </c>
      <c r="K195">
        <v>1546.8060150514</v>
      </c>
      <c r="L195">
        <v>1554.8642918878</v>
      </c>
      <c r="M195">
        <v>1561.9456930254</v>
      </c>
    </row>
    <row r="196" spans="1:13">
      <c r="A196" t="s">
        <v>4537</v>
      </c>
      <c r="B196">
        <v>1538.3441261464</v>
      </c>
      <c r="C196">
        <v>1546.08997819</v>
      </c>
      <c r="D196">
        <v>1554.7482482888</v>
      </c>
      <c r="E196">
        <v>1561.903614641</v>
      </c>
      <c r="F196">
        <v>1538.6736346533</v>
      </c>
      <c r="G196">
        <v>1546.695063654</v>
      </c>
      <c r="H196">
        <v>1554.9585179591</v>
      </c>
      <c r="I196">
        <v>1561.9504582233</v>
      </c>
      <c r="J196">
        <v>1538.4714070281</v>
      </c>
      <c r="K196">
        <v>1546.807377451</v>
      </c>
      <c r="L196">
        <v>1554.8627191467</v>
      </c>
      <c r="M196">
        <v>1561.951251779</v>
      </c>
    </row>
    <row r="197" spans="1:13">
      <c r="A197" t="s">
        <v>4538</v>
      </c>
      <c r="B197">
        <v>1538.3441261464</v>
      </c>
      <c r="C197">
        <v>1546.0911454232</v>
      </c>
      <c r="D197">
        <v>1554.7492325487</v>
      </c>
      <c r="E197">
        <v>1561.8893238722</v>
      </c>
      <c r="F197">
        <v>1538.675946779</v>
      </c>
      <c r="G197">
        <v>1546.6923392529</v>
      </c>
      <c r="H197">
        <v>1554.9591063671</v>
      </c>
      <c r="I197">
        <v>1561.9401362516</v>
      </c>
      <c r="J197">
        <v>1538.4692893977</v>
      </c>
      <c r="K197">
        <v>1546.8038744145</v>
      </c>
      <c r="L197">
        <v>1554.8654724071</v>
      </c>
      <c r="M197">
        <v>1561.944701573</v>
      </c>
    </row>
    <row r="198" spans="1:13">
      <c r="A198" t="s">
        <v>4539</v>
      </c>
      <c r="B198">
        <v>1538.3460514648</v>
      </c>
      <c r="C198">
        <v>1546.0917290404</v>
      </c>
      <c r="D198">
        <v>1554.7513952335</v>
      </c>
      <c r="E198">
        <v>1561.8954758939</v>
      </c>
      <c r="F198">
        <v>1538.6761388288</v>
      </c>
      <c r="G198">
        <v>1546.6940895653</v>
      </c>
      <c r="H198">
        <v>1554.9579276286</v>
      </c>
      <c r="I198">
        <v>1561.9542281052</v>
      </c>
      <c r="J198">
        <v>1538.4729467844</v>
      </c>
      <c r="K198">
        <v>1546.8042625829</v>
      </c>
      <c r="L198">
        <v>1554.8670470764</v>
      </c>
      <c r="M198">
        <v>1561.947082225</v>
      </c>
    </row>
    <row r="199" spans="1:13">
      <c r="A199" t="s">
        <v>4540</v>
      </c>
      <c r="B199">
        <v>1538.3435483636</v>
      </c>
      <c r="C199">
        <v>1546.0927004694</v>
      </c>
      <c r="D199">
        <v>1554.7470698699</v>
      </c>
      <c r="E199">
        <v>1561.9002388452</v>
      </c>
      <c r="F199">
        <v>1538.6753687469</v>
      </c>
      <c r="G199">
        <v>1546.695063654</v>
      </c>
      <c r="H199">
        <v>1554.9595005623</v>
      </c>
      <c r="I199">
        <v>1561.939142866</v>
      </c>
      <c r="J199">
        <v>1538.4723707872</v>
      </c>
      <c r="K199">
        <v>1546.8030942727</v>
      </c>
      <c r="L199">
        <v>1554.8650801822</v>
      </c>
      <c r="M199">
        <v>1561.9437081816</v>
      </c>
    </row>
    <row r="200" spans="1:13">
      <c r="A200" t="s">
        <v>4541</v>
      </c>
      <c r="B200">
        <v>1538.3441261464</v>
      </c>
      <c r="C200">
        <v>1546.0917290404</v>
      </c>
      <c r="D200">
        <v>1554.7490364656</v>
      </c>
      <c r="E200">
        <v>1561.9008344587</v>
      </c>
      <c r="F200">
        <v>1538.6740206347</v>
      </c>
      <c r="G200">
        <v>1546.6933114368</v>
      </c>
      <c r="H200">
        <v>1554.9606812261</v>
      </c>
      <c r="I200">
        <v>1561.9538322959</v>
      </c>
      <c r="J200">
        <v>1538.4717929081</v>
      </c>
      <c r="K200">
        <v>1546.8058209668</v>
      </c>
      <c r="L200">
        <v>1554.8660626674</v>
      </c>
      <c r="M200">
        <v>1561.9466864193</v>
      </c>
    </row>
    <row r="201" spans="1:13">
      <c r="A201" t="s">
        <v>4542</v>
      </c>
      <c r="B201">
        <v>1538.3460514648</v>
      </c>
      <c r="C201">
        <v>1546.0921168515</v>
      </c>
      <c r="D201">
        <v>1554.7492325487</v>
      </c>
      <c r="E201">
        <v>1561.8901173658</v>
      </c>
      <c r="F201">
        <v>1538.6757547292</v>
      </c>
      <c r="G201">
        <v>1546.6946736379</v>
      </c>
      <c r="H201">
        <v>1554.9573372985</v>
      </c>
      <c r="I201">
        <v>1561.9466864193</v>
      </c>
      <c r="J201">
        <v>1538.4715990269</v>
      </c>
      <c r="K201">
        <v>1546.8042625829</v>
      </c>
      <c r="L201">
        <v>1554.8654724071</v>
      </c>
      <c r="M201">
        <v>1561.9460907709</v>
      </c>
    </row>
    <row r="202" spans="1:13">
      <c r="A202" t="s">
        <v>4543</v>
      </c>
      <c r="B202">
        <v>1538.3454736806</v>
      </c>
      <c r="C202">
        <v>1546.0915332339</v>
      </c>
      <c r="D202">
        <v>1554.7486423771</v>
      </c>
      <c r="E202">
        <v>1561.9055993829</v>
      </c>
      <c r="F202">
        <v>1538.6740206347</v>
      </c>
      <c r="G202">
        <v>1546.6938955087</v>
      </c>
      <c r="H202">
        <v>1554.9581237644</v>
      </c>
      <c r="I202">
        <v>1561.9486712707</v>
      </c>
      <c r="J202">
        <v>1538.4717929081</v>
      </c>
      <c r="K202">
        <v>1546.8048467386</v>
      </c>
      <c r="L202">
        <v>1554.8648821472</v>
      </c>
      <c r="M202">
        <v>1561.9452972204</v>
      </c>
    </row>
    <row r="203" spans="1:13">
      <c r="A203" t="s">
        <v>4544</v>
      </c>
      <c r="B203">
        <v>1538.3466292495</v>
      </c>
      <c r="C203">
        <v>1546.0923126581</v>
      </c>
      <c r="D203">
        <v>1554.7506089767</v>
      </c>
      <c r="E203">
        <v>1561.8928955698</v>
      </c>
      <c r="F203">
        <v>1538.6745986658</v>
      </c>
      <c r="G203">
        <v>1546.6946736379</v>
      </c>
      <c r="H203">
        <v>1554.9596966985</v>
      </c>
      <c r="I203">
        <v>1561.9443038282</v>
      </c>
      <c r="J203">
        <v>1538.4735246644</v>
      </c>
      <c r="K203">
        <v>1546.8054308948</v>
      </c>
      <c r="L203">
        <v>1554.8638996636</v>
      </c>
      <c r="M203">
        <v>1561.9431125354</v>
      </c>
    </row>
    <row r="204" spans="1:13">
      <c r="A204" t="s">
        <v>4545</v>
      </c>
      <c r="B204">
        <v>1538.3460514648</v>
      </c>
      <c r="C204">
        <v>1546.090172095</v>
      </c>
      <c r="D204">
        <v>1554.7480522059</v>
      </c>
      <c r="E204">
        <v>1561.8958736137</v>
      </c>
      <c r="F204">
        <v>1538.6732505549</v>
      </c>
      <c r="G204">
        <v>1546.6933114368</v>
      </c>
      <c r="H204">
        <v>1554.960090894</v>
      </c>
      <c r="I204">
        <v>1561.9387470643</v>
      </c>
      <c r="J204">
        <v>1538.471984907</v>
      </c>
      <c r="K204">
        <v>1546.805040823</v>
      </c>
      <c r="L204">
        <v>1554.8660626674</v>
      </c>
      <c r="M204">
        <v>1561.9472820682</v>
      </c>
    </row>
    <row r="205" spans="1:13">
      <c r="A205" t="s">
        <v>4546</v>
      </c>
      <c r="B205">
        <v>1538.3441261464</v>
      </c>
      <c r="C205">
        <v>1546.0923126581</v>
      </c>
      <c r="D205">
        <v>1554.7500188041</v>
      </c>
      <c r="E205">
        <v>1561.8936890671</v>
      </c>
      <c r="F205">
        <v>1538.6753687469</v>
      </c>
      <c r="G205">
        <v>1546.6937014522</v>
      </c>
      <c r="H205">
        <v>1554.9608773626</v>
      </c>
      <c r="I205">
        <v>1561.9456930254</v>
      </c>
      <c r="J205">
        <v>1538.4717929081</v>
      </c>
      <c r="K205">
        <v>1546.8065992085</v>
      </c>
      <c r="L205">
        <v>1554.8652762946</v>
      </c>
      <c r="M205">
        <v>1561.9419212444</v>
      </c>
    </row>
    <row r="206" spans="1:13">
      <c r="A206" t="s">
        <v>4547</v>
      </c>
      <c r="B206">
        <v>1538.3447039296</v>
      </c>
      <c r="C206">
        <v>1546.0934779937</v>
      </c>
      <c r="D206">
        <v>1554.7506089767</v>
      </c>
      <c r="E206">
        <v>1561.8901173658</v>
      </c>
      <c r="F206">
        <v>1538.6767168615</v>
      </c>
      <c r="G206">
        <v>1546.6931173804</v>
      </c>
      <c r="H206">
        <v>1554.9596966985</v>
      </c>
      <c r="I206">
        <v>1561.9389449651</v>
      </c>
      <c r="J206">
        <v>1538.4710211484</v>
      </c>
      <c r="K206">
        <v>1546.8029001888</v>
      </c>
      <c r="L206">
        <v>1554.8664568154</v>
      </c>
      <c r="M206">
        <v>1561.9415254413</v>
      </c>
    </row>
    <row r="207" spans="1:13">
      <c r="A207" t="s">
        <v>4548</v>
      </c>
      <c r="B207">
        <v>1538.3447039296</v>
      </c>
      <c r="C207">
        <v>1546.0911454232</v>
      </c>
      <c r="D207">
        <v>1554.7470698699</v>
      </c>
      <c r="E207">
        <v>1561.8922999624</v>
      </c>
      <c r="F207">
        <v>1538.6738285854</v>
      </c>
      <c r="G207">
        <v>1546.6944795811</v>
      </c>
      <c r="H207">
        <v>1554.9606812261</v>
      </c>
      <c r="I207">
        <v>1561.9450973777</v>
      </c>
      <c r="J207">
        <v>1538.4715990269</v>
      </c>
      <c r="K207">
        <v>1546.8052368103</v>
      </c>
      <c r="L207">
        <v>1554.8652762946</v>
      </c>
      <c r="M207">
        <v>1561.9445017305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4549</v>
      </c>
      <c r="B2">
        <v>1538.3506737543</v>
      </c>
      <c r="C2">
        <v>1546.0923126581</v>
      </c>
      <c r="D2">
        <v>1554.7515932396</v>
      </c>
      <c r="E2">
        <v>1561.8879328352</v>
      </c>
      <c r="F2">
        <v>1538.6697823812</v>
      </c>
      <c r="G2">
        <v>1546.6970099324</v>
      </c>
      <c r="H2">
        <v>1554.9555663111</v>
      </c>
      <c r="I2">
        <v>1561.9472820682</v>
      </c>
      <c r="J2">
        <v>1538.471984907</v>
      </c>
      <c r="K2">
        <v>1546.8030942727</v>
      </c>
      <c r="L2">
        <v>1554.8709808797</v>
      </c>
      <c r="M2">
        <v>1561.9486712707</v>
      </c>
    </row>
    <row r="3" spans="1:13">
      <c r="A3" t="s">
        <v>4550</v>
      </c>
      <c r="B3">
        <v>1538.3504799037</v>
      </c>
      <c r="C3">
        <v>1546.0928943752</v>
      </c>
      <c r="D3">
        <v>1554.7498227207</v>
      </c>
      <c r="E3">
        <v>1561.903614641</v>
      </c>
      <c r="F3">
        <v>1538.6711323688</v>
      </c>
      <c r="G3">
        <v>1546.6970099324</v>
      </c>
      <c r="H3">
        <v>1554.9567469689</v>
      </c>
      <c r="I3">
        <v>1561.9486712707</v>
      </c>
      <c r="J3">
        <v>1538.4725627862</v>
      </c>
      <c r="K3">
        <v>1546.8044585699</v>
      </c>
      <c r="L3">
        <v>1554.869210089</v>
      </c>
      <c r="M3">
        <v>1561.9524430842</v>
      </c>
    </row>
    <row r="4" spans="1:13">
      <c r="A4" t="s">
        <v>4551</v>
      </c>
      <c r="B4">
        <v>1538.3504799037</v>
      </c>
      <c r="C4">
        <v>1546.0932840879</v>
      </c>
      <c r="D4">
        <v>1554.7474620352</v>
      </c>
      <c r="E4">
        <v>1561.9053995504</v>
      </c>
      <c r="F4">
        <v>1538.6693982847</v>
      </c>
      <c r="G4">
        <v>1546.695063654</v>
      </c>
      <c r="H4">
        <v>1554.9553701759</v>
      </c>
      <c r="I4">
        <v>1561.9413275398</v>
      </c>
      <c r="J4">
        <v>1538.4715990269</v>
      </c>
      <c r="K4">
        <v>1546.8029001888</v>
      </c>
      <c r="L4">
        <v>1554.868423713</v>
      </c>
      <c r="M4">
        <v>1561.951251779</v>
      </c>
    </row>
    <row r="5" spans="1:13">
      <c r="A5" t="s">
        <v>4552</v>
      </c>
      <c r="B5">
        <v>1538.3499021161</v>
      </c>
      <c r="C5">
        <v>1546.0921168515</v>
      </c>
      <c r="D5">
        <v>1554.7510030662</v>
      </c>
      <c r="E5">
        <v>1561.9081797489</v>
      </c>
      <c r="F5">
        <v>1538.6686282095</v>
      </c>
      <c r="G5">
        <v>1546.6952577108</v>
      </c>
      <c r="H5">
        <v>1554.9553701759</v>
      </c>
      <c r="I5">
        <v>1561.9522432397</v>
      </c>
      <c r="J5">
        <v>1538.4723707872</v>
      </c>
      <c r="K5">
        <v>1546.8042625829</v>
      </c>
      <c r="L5">
        <v>1554.8711769936</v>
      </c>
      <c r="M5">
        <v>1561.9516475871</v>
      </c>
    </row>
    <row r="6" spans="1:13">
      <c r="A6" t="s">
        <v>4553</v>
      </c>
      <c r="B6">
        <v>1538.3504799037</v>
      </c>
      <c r="C6">
        <v>1546.0934779937</v>
      </c>
      <c r="D6">
        <v>1554.7484462941</v>
      </c>
      <c r="E6">
        <v>1561.9008344587</v>
      </c>
      <c r="F6">
        <v>1538.6695903329</v>
      </c>
      <c r="G6">
        <v>1546.6979840247</v>
      </c>
      <c r="H6">
        <v>1554.954385655</v>
      </c>
      <c r="I6">
        <v>1561.9385472233</v>
      </c>
      <c r="J6">
        <v>1538.4700592733</v>
      </c>
      <c r="K6">
        <v>1546.8048467386</v>
      </c>
      <c r="L6">
        <v>1554.8709808797</v>
      </c>
      <c r="M6">
        <v>1561.9482735239</v>
      </c>
    </row>
    <row r="7" spans="1:13">
      <c r="A7" t="s">
        <v>4554</v>
      </c>
      <c r="B7">
        <v>1538.3499021161</v>
      </c>
      <c r="C7">
        <v>1546.0928943752</v>
      </c>
      <c r="D7">
        <v>1554.7511991498</v>
      </c>
      <c r="E7">
        <v>1561.8867435685</v>
      </c>
      <c r="F7">
        <v>1538.6695903329</v>
      </c>
      <c r="G7">
        <v>1546.6956477272</v>
      </c>
      <c r="H7">
        <v>1554.9545817899</v>
      </c>
      <c r="I7">
        <v>1561.9296165178</v>
      </c>
      <c r="J7">
        <v>1538.4723707872</v>
      </c>
      <c r="K7">
        <v>1546.8032902595</v>
      </c>
      <c r="L7">
        <v>1554.8682275999</v>
      </c>
      <c r="M7">
        <v>1561.9445017305</v>
      </c>
    </row>
    <row r="8" spans="1:13">
      <c r="A8" t="s">
        <v>4555</v>
      </c>
      <c r="B8">
        <v>1538.3499021161</v>
      </c>
      <c r="C8">
        <v>1546.0938677067</v>
      </c>
      <c r="D8">
        <v>1554.7496247151</v>
      </c>
      <c r="E8">
        <v>1561.8926976807</v>
      </c>
      <c r="F8">
        <v>1538.6709384373</v>
      </c>
      <c r="G8">
        <v>1546.6973999497</v>
      </c>
      <c r="H8">
        <v>1554.9563527752</v>
      </c>
      <c r="I8">
        <v>1561.9476778742</v>
      </c>
      <c r="J8">
        <v>1538.4712150294</v>
      </c>
      <c r="K8">
        <v>1546.8042625829</v>
      </c>
      <c r="L8">
        <v>1554.8705867294</v>
      </c>
      <c r="M8">
        <v>1561.9484733674</v>
      </c>
    </row>
    <row r="9" spans="1:13">
      <c r="A9" t="s">
        <v>4556</v>
      </c>
      <c r="B9">
        <v>1538.3512515424</v>
      </c>
      <c r="C9">
        <v>1546.0932840879</v>
      </c>
      <c r="D9">
        <v>1554.746871865</v>
      </c>
      <c r="E9">
        <v>1561.902025687</v>
      </c>
      <c r="F9">
        <v>1538.6699763123</v>
      </c>
      <c r="G9">
        <v>1546.6979840247</v>
      </c>
      <c r="H9">
        <v>1554.9555663111</v>
      </c>
      <c r="I9">
        <v>1561.9454951229</v>
      </c>
      <c r="J9">
        <v>1538.4717929081</v>
      </c>
      <c r="K9">
        <v>1546.8044585699</v>
      </c>
      <c r="L9">
        <v>1554.8707828432</v>
      </c>
      <c r="M9">
        <v>1561.9466864193</v>
      </c>
    </row>
    <row r="10" spans="1:13">
      <c r="A10" t="s">
        <v>4557</v>
      </c>
      <c r="B10">
        <v>1538.3485545742</v>
      </c>
      <c r="C10">
        <v>1546.0928943752</v>
      </c>
      <c r="D10">
        <v>1554.746871865</v>
      </c>
      <c r="E10">
        <v>1561.902025687</v>
      </c>
      <c r="F10">
        <v>1538.6713244174</v>
      </c>
      <c r="G10">
        <v>1546.6966199153</v>
      </c>
      <c r="H10">
        <v>1554.9565508335</v>
      </c>
      <c r="I10">
        <v>1561.9425168897</v>
      </c>
      <c r="J10">
        <v>1538.4698672749</v>
      </c>
      <c r="K10">
        <v>1546.8029001888</v>
      </c>
      <c r="L10">
        <v>1554.869210089</v>
      </c>
      <c r="M10">
        <v>1561.948869174</v>
      </c>
    </row>
    <row r="11" spans="1:13">
      <c r="A11" t="s">
        <v>4558</v>
      </c>
      <c r="B11">
        <v>1538.3499021161</v>
      </c>
      <c r="C11">
        <v>1546.0917290404</v>
      </c>
      <c r="D11">
        <v>1554.747658118</v>
      </c>
      <c r="E11">
        <v>1561.8921020734</v>
      </c>
      <c r="F11">
        <v>1538.6711323688</v>
      </c>
      <c r="G11">
        <v>1546.6954536703</v>
      </c>
      <c r="H11">
        <v>1554.9557624463</v>
      </c>
      <c r="I11">
        <v>1561.957206383</v>
      </c>
      <c r="J11">
        <v>1538.4717929081</v>
      </c>
      <c r="K11">
        <v>1546.8025101183</v>
      </c>
      <c r="L11">
        <v>1554.8705867294</v>
      </c>
      <c r="M11">
        <v>1561.9486712707</v>
      </c>
    </row>
    <row r="12" spans="1:13">
      <c r="A12" t="s">
        <v>4559</v>
      </c>
      <c r="B12">
        <v>1538.3504799037</v>
      </c>
      <c r="C12">
        <v>1546.093090182</v>
      </c>
      <c r="D12">
        <v>1554.7515932396</v>
      </c>
      <c r="E12">
        <v>1561.9093690483</v>
      </c>
      <c r="F12">
        <v>1538.670360409</v>
      </c>
      <c r="G12">
        <v>1546.6966199153</v>
      </c>
      <c r="H12">
        <v>1554.9555663111</v>
      </c>
      <c r="I12">
        <v>1561.9574042886</v>
      </c>
      <c r="J12">
        <v>1538.4723707872</v>
      </c>
      <c r="K12">
        <v>1546.8046526542</v>
      </c>
      <c r="L12">
        <v>1554.870194502</v>
      </c>
      <c r="M12">
        <v>1561.955419415</v>
      </c>
    </row>
    <row r="13" spans="1:13">
      <c r="A13" t="s">
        <v>4560</v>
      </c>
      <c r="B13">
        <v>1538.349326211</v>
      </c>
      <c r="C13">
        <v>1546.093090182</v>
      </c>
      <c r="D13">
        <v>1554.7470698699</v>
      </c>
      <c r="E13">
        <v>1561.8926976807</v>
      </c>
      <c r="F13">
        <v>1538.6711323688</v>
      </c>
      <c r="G13">
        <v>1546.6981780823</v>
      </c>
      <c r="H13">
        <v>1554.9535991929</v>
      </c>
      <c r="I13">
        <v>1561.9409297968</v>
      </c>
      <c r="J13">
        <v>1538.4694813959</v>
      </c>
      <c r="K13">
        <v>1546.8040684986</v>
      </c>
      <c r="L13">
        <v>1554.8670470764</v>
      </c>
      <c r="M13">
        <v>1561.9480756207</v>
      </c>
    </row>
    <row r="14" spans="1:13">
      <c r="A14" t="s">
        <v>4561</v>
      </c>
      <c r="B14">
        <v>1538.349326211</v>
      </c>
      <c r="C14">
        <v>1546.0915332339</v>
      </c>
      <c r="D14">
        <v>1554.7486423771</v>
      </c>
      <c r="E14">
        <v>1561.8911087489</v>
      </c>
      <c r="F14">
        <v>1538.6693982847</v>
      </c>
      <c r="G14">
        <v>1546.6962318009</v>
      </c>
      <c r="H14">
        <v>1554.9559605045</v>
      </c>
      <c r="I14">
        <v>1561.9333862991</v>
      </c>
      <c r="J14">
        <v>1538.4708291497</v>
      </c>
      <c r="K14">
        <v>1546.8032902595</v>
      </c>
      <c r="L14">
        <v>1554.870194502</v>
      </c>
      <c r="M14">
        <v>1561.9476778742</v>
      </c>
    </row>
    <row r="15" spans="1:13">
      <c r="A15" t="s">
        <v>4562</v>
      </c>
      <c r="B15">
        <v>1538.3504799037</v>
      </c>
      <c r="C15">
        <v>1546.093090182</v>
      </c>
      <c r="D15">
        <v>1554.7472659526</v>
      </c>
      <c r="E15">
        <v>1561.9117515328</v>
      </c>
      <c r="F15">
        <v>1538.6699763123</v>
      </c>
      <c r="G15">
        <v>1546.6956477272</v>
      </c>
      <c r="H15">
        <v>1554.9577295699</v>
      </c>
      <c r="I15">
        <v>1561.9593891672</v>
      </c>
      <c r="J15">
        <v>1538.4727547853</v>
      </c>
      <c r="K15">
        <v>1546.8029001888</v>
      </c>
      <c r="L15">
        <v>1554.8703906157</v>
      </c>
      <c r="M15">
        <v>1561.9562129758</v>
      </c>
    </row>
    <row r="16" spans="1:13">
      <c r="A16" t="s">
        <v>4563</v>
      </c>
      <c r="B16">
        <v>1538.351829331</v>
      </c>
      <c r="C16">
        <v>1546.0932840879</v>
      </c>
      <c r="D16">
        <v>1554.7484462941</v>
      </c>
      <c r="E16">
        <v>1561.8954758939</v>
      </c>
      <c r="F16">
        <v>1538.6707463888</v>
      </c>
      <c r="G16">
        <v>1546.6966199153</v>
      </c>
      <c r="H16">
        <v>1554.9565508335</v>
      </c>
      <c r="I16">
        <v>1561.953236642</v>
      </c>
      <c r="J16">
        <v>1538.4714070281</v>
      </c>
      <c r="K16">
        <v>1546.8032902595</v>
      </c>
      <c r="L16">
        <v>1554.870194502</v>
      </c>
      <c r="M16">
        <v>1561.9441059261</v>
      </c>
    </row>
    <row r="17" spans="1:13">
      <c r="A17" t="s">
        <v>4564</v>
      </c>
      <c r="B17">
        <v>1538.3485545742</v>
      </c>
      <c r="C17">
        <v>1546.0934779937</v>
      </c>
      <c r="D17">
        <v>1554.7484462941</v>
      </c>
      <c r="E17">
        <v>1561.8841632733</v>
      </c>
      <c r="F17">
        <v>1538.6699763123</v>
      </c>
      <c r="G17">
        <v>1546.6952577108</v>
      </c>
      <c r="H17">
        <v>1554.9526146743</v>
      </c>
      <c r="I17">
        <v>1561.9492669211</v>
      </c>
      <c r="J17">
        <v>1538.4706371511</v>
      </c>
      <c r="K17">
        <v>1546.8013437135</v>
      </c>
      <c r="L17">
        <v>1554.8674393022</v>
      </c>
      <c r="M17">
        <v>1561.9466864193</v>
      </c>
    </row>
    <row r="18" spans="1:13">
      <c r="A18" t="s">
        <v>4565</v>
      </c>
      <c r="B18">
        <v>1538.3512515424</v>
      </c>
      <c r="C18">
        <v>1546.0928943752</v>
      </c>
      <c r="D18">
        <v>1554.7460856128</v>
      </c>
      <c r="E18">
        <v>1561.9127448835</v>
      </c>
      <c r="F18">
        <v>1538.670360409</v>
      </c>
      <c r="G18">
        <v>1546.6960377438</v>
      </c>
      <c r="H18">
        <v>1554.9567469689</v>
      </c>
      <c r="I18">
        <v>1561.9476778742</v>
      </c>
      <c r="J18">
        <v>1538.4710211484</v>
      </c>
      <c r="K18">
        <v>1546.8032902595</v>
      </c>
      <c r="L18">
        <v>1554.8699964657</v>
      </c>
      <c r="M18">
        <v>1561.9496627281</v>
      </c>
    </row>
    <row r="19" spans="1:13">
      <c r="A19" t="s">
        <v>4566</v>
      </c>
      <c r="B19">
        <v>1538.3512515424</v>
      </c>
      <c r="C19">
        <v>1546.093090182</v>
      </c>
      <c r="D19">
        <v>1554.747658118</v>
      </c>
      <c r="E19">
        <v>1561.9026213019</v>
      </c>
      <c r="F19">
        <v>1538.6722865441</v>
      </c>
      <c r="G19">
        <v>1546.6966199153</v>
      </c>
      <c r="H19">
        <v>1554.954385655</v>
      </c>
      <c r="I19">
        <v>1561.9476778742</v>
      </c>
      <c r="J19">
        <v>1538.4696733942</v>
      </c>
      <c r="K19">
        <v>1546.8042625829</v>
      </c>
      <c r="L19">
        <v>1554.8696042386</v>
      </c>
      <c r="M19">
        <v>1561.9502583793</v>
      </c>
    </row>
    <row r="20" spans="1:13">
      <c r="A20" t="s">
        <v>4567</v>
      </c>
      <c r="B20">
        <v>1538.3512515424</v>
      </c>
      <c r="C20">
        <v>1546.0938677067</v>
      </c>
      <c r="D20">
        <v>1554.7458895305</v>
      </c>
      <c r="E20">
        <v>1561.8851546488</v>
      </c>
      <c r="F20">
        <v>1538.6709384373</v>
      </c>
      <c r="G20">
        <v>1546.6966199153</v>
      </c>
      <c r="H20">
        <v>1554.9581237644</v>
      </c>
      <c r="I20">
        <v>1561.9349753169</v>
      </c>
      <c r="J20">
        <v>1538.4715990269</v>
      </c>
      <c r="K20">
        <v>1546.8032902595</v>
      </c>
      <c r="L20">
        <v>1554.8705867294</v>
      </c>
      <c r="M20">
        <v>1561.9466864193</v>
      </c>
    </row>
    <row r="21" spans="1:13">
      <c r="A21" t="s">
        <v>4568</v>
      </c>
      <c r="B21">
        <v>1538.351829331</v>
      </c>
      <c r="C21">
        <v>1546.0946452322</v>
      </c>
      <c r="D21">
        <v>1554.7496247151</v>
      </c>
      <c r="E21">
        <v>1561.9014300726</v>
      </c>
      <c r="F21">
        <v>1538.6707463888</v>
      </c>
      <c r="G21">
        <v>1546.6956477272</v>
      </c>
      <c r="H21">
        <v>1554.9555663111</v>
      </c>
      <c r="I21">
        <v>1561.9452972204</v>
      </c>
      <c r="J21">
        <v>1538.4715990269</v>
      </c>
      <c r="K21">
        <v>1546.8040684986</v>
      </c>
      <c r="L21">
        <v>1554.8682275999</v>
      </c>
      <c r="M21">
        <v>1561.9458928682</v>
      </c>
    </row>
    <row r="22" spans="1:13">
      <c r="A22" t="s">
        <v>4569</v>
      </c>
      <c r="B22">
        <v>1538.3506737543</v>
      </c>
      <c r="C22">
        <v>1546.0919229459</v>
      </c>
      <c r="D22">
        <v>1554.747658118</v>
      </c>
      <c r="E22">
        <v>1561.8980562264</v>
      </c>
      <c r="F22">
        <v>1538.6697823812</v>
      </c>
      <c r="G22">
        <v>1546.6966199153</v>
      </c>
      <c r="H22">
        <v>1554.9563527752</v>
      </c>
      <c r="I22">
        <v>1561.9456930254</v>
      </c>
      <c r="J22">
        <v>1538.4714070281</v>
      </c>
      <c r="K22">
        <v>1546.8042625829</v>
      </c>
      <c r="L22">
        <v>1554.8694062024</v>
      </c>
      <c r="M22">
        <v>1561.9462886735</v>
      </c>
    </row>
    <row r="23" spans="1:13">
      <c r="A23" t="s">
        <v>4570</v>
      </c>
      <c r="B23">
        <v>1538.3512515424</v>
      </c>
      <c r="C23">
        <v>1546.093090182</v>
      </c>
      <c r="D23">
        <v>1554.7484462941</v>
      </c>
      <c r="E23">
        <v>1561.8974606151</v>
      </c>
      <c r="F23">
        <v>1538.6699763123</v>
      </c>
      <c r="G23">
        <v>1546.6962318009</v>
      </c>
      <c r="H23">
        <v>1554.954385655</v>
      </c>
      <c r="I23">
        <v>1561.953236642</v>
      </c>
      <c r="J23">
        <v>1538.4721769059</v>
      </c>
      <c r="K23">
        <v>1546.8054308948</v>
      </c>
      <c r="L23">
        <v>1554.8690139756</v>
      </c>
      <c r="M23">
        <v>1561.953236642</v>
      </c>
    </row>
    <row r="24" spans="1:13">
      <c r="A24" t="s">
        <v>4571</v>
      </c>
      <c r="B24">
        <v>1538.349326211</v>
      </c>
      <c r="C24">
        <v>1546.0928943752</v>
      </c>
      <c r="D24">
        <v>1554.7488384601</v>
      </c>
      <c r="E24">
        <v>1561.8964692239</v>
      </c>
      <c r="F24">
        <v>1538.6713244174</v>
      </c>
      <c r="G24">
        <v>1546.6940895653</v>
      </c>
      <c r="H24">
        <v>1554.9547798478</v>
      </c>
      <c r="I24">
        <v>1561.9425168897</v>
      </c>
      <c r="J24">
        <v>1538.468903519</v>
      </c>
      <c r="K24">
        <v>1546.8023160345</v>
      </c>
      <c r="L24">
        <v>1554.8664568154</v>
      </c>
      <c r="M24">
        <v>1561.9510538751</v>
      </c>
    </row>
    <row r="25" spans="1:13">
      <c r="A25" t="s">
        <v>4572</v>
      </c>
      <c r="B25">
        <v>1538.347976788</v>
      </c>
      <c r="C25">
        <v>1546.0913393285</v>
      </c>
      <c r="D25">
        <v>1554.7496247151</v>
      </c>
      <c r="E25">
        <v>1561.9008344587</v>
      </c>
      <c r="F25">
        <v>1538.6690123056</v>
      </c>
      <c r="G25">
        <v>1546.6960377438</v>
      </c>
      <c r="H25">
        <v>1554.9565508335</v>
      </c>
      <c r="I25">
        <v>1561.9458928682</v>
      </c>
      <c r="J25">
        <v>1538.4698672749</v>
      </c>
      <c r="K25">
        <v>1546.8038744145</v>
      </c>
      <c r="L25">
        <v>1554.8699964657</v>
      </c>
      <c r="M25">
        <v>1561.9484733674</v>
      </c>
    </row>
    <row r="26" spans="1:13">
      <c r="A26" t="s">
        <v>4573</v>
      </c>
      <c r="B26">
        <v>1538.3512515424</v>
      </c>
      <c r="C26">
        <v>1546.0923126581</v>
      </c>
      <c r="D26">
        <v>1554.7484462941</v>
      </c>
      <c r="E26">
        <v>1561.8946823948</v>
      </c>
      <c r="F26">
        <v>1538.6701683606</v>
      </c>
      <c r="G26">
        <v>1546.6968158751</v>
      </c>
      <c r="H26">
        <v>1554.9567469689</v>
      </c>
      <c r="I26">
        <v>1561.951251779</v>
      </c>
      <c r="J26">
        <v>1538.4714070281</v>
      </c>
      <c r="K26">
        <v>1546.8032902595</v>
      </c>
      <c r="L26">
        <v>1554.8698003521</v>
      </c>
      <c r="M26">
        <v>1561.9506561271</v>
      </c>
    </row>
    <row r="27" spans="1:13">
      <c r="A27" t="s">
        <v>4574</v>
      </c>
      <c r="B27">
        <v>1538.3499021161</v>
      </c>
      <c r="C27">
        <v>1546.0909496168</v>
      </c>
      <c r="D27">
        <v>1554.7492325487</v>
      </c>
      <c r="E27">
        <v>1561.907186404</v>
      </c>
      <c r="F27">
        <v>1538.6734426041</v>
      </c>
      <c r="G27">
        <v>1546.6968158751</v>
      </c>
      <c r="H27">
        <v>1554.9559605045</v>
      </c>
      <c r="I27">
        <v>1561.9534345465</v>
      </c>
      <c r="J27">
        <v>1538.4706371511</v>
      </c>
      <c r="K27">
        <v>1546.8025101183</v>
      </c>
      <c r="L27">
        <v>1554.870194502</v>
      </c>
      <c r="M27">
        <v>1561.9508540309</v>
      </c>
    </row>
    <row r="28" spans="1:13">
      <c r="A28" t="s">
        <v>4575</v>
      </c>
      <c r="B28">
        <v>1538.3512515424</v>
      </c>
      <c r="C28">
        <v>1546.0932840879</v>
      </c>
      <c r="D28">
        <v>1554.7451013569</v>
      </c>
      <c r="E28">
        <v>1561.8958736137</v>
      </c>
      <c r="F28">
        <v>1538.6709384373</v>
      </c>
      <c r="G28">
        <v>1546.6956477272</v>
      </c>
      <c r="H28">
        <v>1554.9553701759</v>
      </c>
      <c r="I28">
        <v>1561.9466864193</v>
      </c>
      <c r="J28">
        <v>1538.4715990269</v>
      </c>
      <c r="K28">
        <v>1546.8025101183</v>
      </c>
      <c r="L28">
        <v>1554.8666529281</v>
      </c>
      <c r="M28">
        <v>1561.9472820682</v>
      </c>
    </row>
    <row r="29" spans="1:13">
      <c r="A29" t="s">
        <v>4576</v>
      </c>
      <c r="B29">
        <v>1538.349326211</v>
      </c>
      <c r="C29">
        <v>1546.0928943752</v>
      </c>
      <c r="D29">
        <v>1554.7480522059</v>
      </c>
      <c r="E29">
        <v>1561.8839634462</v>
      </c>
      <c r="F29">
        <v>1538.6719024464</v>
      </c>
      <c r="G29">
        <v>1546.6966199153</v>
      </c>
      <c r="H29">
        <v>1554.9581237644</v>
      </c>
      <c r="I29">
        <v>1561.947082225</v>
      </c>
      <c r="J29">
        <v>1538.4704451526</v>
      </c>
      <c r="K29">
        <v>1546.8032902595</v>
      </c>
      <c r="L29">
        <v>1554.8694062024</v>
      </c>
      <c r="M29">
        <v>1561.9482735239</v>
      </c>
    </row>
    <row r="30" spans="1:13">
      <c r="A30" t="s">
        <v>4577</v>
      </c>
      <c r="B30">
        <v>1538.349326211</v>
      </c>
      <c r="C30">
        <v>1546.0934779937</v>
      </c>
      <c r="D30">
        <v>1554.7466757825</v>
      </c>
      <c r="E30">
        <v>1561.916912314</v>
      </c>
      <c r="F30">
        <v>1538.6709384373</v>
      </c>
      <c r="G30">
        <v>1546.6966199153</v>
      </c>
      <c r="H30">
        <v>1554.9577295699</v>
      </c>
      <c r="I30">
        <v>1561.9568086319</v>
      </c>
      <c r="J30">
        <v>1538.4696733942</v>
      </c>
      <c r="K30">
        <v>1546.8044585699</v>
      </c>
      <c r="L30">
        <v>1554.8703906157</v>
      </c>
      <c r="M30">
        <v>1561.9502583793</v>
      </c>
    </row>
    <row r="31" spans="1:13">
      <c r="A31" t="s">
        <v>4578</v>
      </c>
      <c r="B31">
        <v>1538.3499021161</v>
      </c>
      <c r="C31">
        <v>1546.0923126581</v>
      </c>
      <c r="D31">
        <v>1554.747658118</v>
      </c>
      <c r="E31">
        <v>1561.9117515328</v>
      </c>
      <c r="F31">
        <v>1538.6709384373</v>
      </c>
      <c r="G31">
        <v>1546.695063654</v>
      </c>
      <c r="H31">
        <v>1554.95713924</v>
      </c>
      <c r="I31">
        <v>1561.9542281052</v>
      </c>
      <c r="J31">
        <v>1538.4725627862</v>
      </c>
      <c r="K31">
        <v>1546.8017318807</v>
      </c>
      <c r="L31">
        <v>1554.868029564</v>
      </c>
      <c r="M31">
        <v>1561.9502583793</v>
      </c>
    </row>
    <row r="32" spans="1:13">
      <c r="A32" t="s">
        <v>4579</v>
      </c>
      <c r="B32">
        <v>1538.3487484243</v>
      </c>
      <c r="C32">
        <v>1546.0934779937</v>
      </c>
      <c r="D32">
        <v>1554.7513952335</v>
      </c>
      <c r="E32">
        <v>1561.9095688818</v>
      </c>
      <c r="F32">
        <v>1538.6717085148</v>
      </c>
      <c r="G32">
        <v>1546.6972039898</v>
      </c>
      <c r="H32">
        <v>1554.9567469689</v>
      </c>
      <c r="I32">
        <v>1561.9659394964</v>
      </c>
      <c r="J32">
        <v>1538.4708291497</v>
      </c>
      <c r="K32">
        <v>1546.8040684986</v>
      </c>
      <c r="L32">
        <v>1554.8694062024</v>
      </c>
      <c r="M32">
        <v>1561.951449683</v>
      </c>
    </row>
    <row r="33" spans="1:13">
      <c r="A33" t="s">
        <v>4580</v>
      </c>
      <c r="B33">
        <v>1538.3499021161</v>
      </c>
      <c r="C33">
        <v>1546.0934779937</v>
      </c>
      <c r="D33">
        <v>1554.7494286319</v>
      </c>
      <c r="E33">
        <v>1561.8980562264</v>
      </c>
      <c r="F33">
        <v>1538.6713244174</v>
      </c>
      <c r="G33">
        <v>1546.6962318009</v>
      </c>
      <c r="H33">
        <v>1554.9534030583</v>
      </c>
      <c r="I33">
        <v>1561.9353711167</v>
      </c>
      <c r="J33">
        <v>1538.4712150294</v>
      </c>
      <c r="K33">
        <v>1546.8023160345</v>
      </c>
      <c r="L33">
        <v>1554.8690139756</v>
      </c>
      <c r="M33">
        <v>1561.9462886735</v>
      </c>
    </row>
    <row r="34" spans="1:13">
      <c r="A34" t="s">
        <v>4581</v>
      </c>
      <c r="B34">
        <v>1538.351829331</v>
      </c>
      <c r="C34">
        <v>1546.0923126581</v>
      </c>
      <c r="D34">
        <v>1554.7508050602</v>
      </c>
      <c r="E34">
        <v>1561.9004386764</v>
      </c>
      <c r="F34">
        <v>1538.6711323688</v>
      </c>
      <c r="G34">
        <v>1546.6956477272</v>
      </c>
      <c r="H34">
        <v>1554.9559605045</v>
      </c>
      <c r="I34">
        <v>1561.949862572</v>
      </c>
      <c r="J34">
        <v>1538.471984907</v>
      </c>
      <c r="K34">
        <v>1546.8032902595</v>
      </c>
      <c r="L34">
        <v>1554.8698003521</v>
      </c>
      <c r="M34">
        <v>1561.949862572</v>
      </c>
    </row>
    <row r="35" spans="1:13">
      <c r="A35" t="s">
        <v>4582</v>
      </c>
      <c r="B35">
        <v>1538.3499021161</v>
      </c>
      <c r="C35">
        <v>1546.0923126581</v>
      </c>
      <c r="D35">
        <v>1554.747658118</v>
      </c>
      <c r="E35">
        <v>1561.9093690483</v>
      </c>
      <c r="F35">
        <v>1538.6684342788</v>
      </c>
      <c r="G35">
        <v>1546.6960377438</v>
      </c>
      <c r="H35">
        <v>1554.9563527752</v>
      </c>
      <c r="I35">
        <v>1561.9538322959</v>
      </c>
      <c r="J35">
        <v>1538.4710211484</v>
      </c>
      <c r="K35">
        <v>1546.8044585699</v>
      </c>
      <c r="L35">
        <v>1554.8709808797</v>
      </c>
      <c r="M35">
        <v>1561.9504582233</v>
      </c>
    </row>
    <row r="36" spans="1:13">
      <c r="A36" t="s">
        <v>4583</v>
      </c>
      <c r="B36">
        <v>1538.3499021161</v>
      </c>
      <c r="C36">
        <v>1546.0915332339</v>
      </c>
      <c r="D36">
        <v>1554.747658118</v>
      </c>
      <c r="E36">
        <v>1561.8922999624</v>
      </c>
      <c r="F36">
        <v>1538.6695903329</v>
      </c>
      <c r="G36">
        <v>1546.6960377438</v>
      </c>
      <c r="H36">
        <v>1554.9565508335</v>
      </c>
      <c r="I36">
        <v>1561.939142866</v>
      </c>
      <c r="J36">
        <v>1538.4723707872</v>
      </c>
      <c r="K36">
        <v>1546.8030942727</v>
      </c>
      <c r="L36">
        <v>1554.8711769936</v>
      </c>
      <c r="M36">
        <v>1561.9462886735</v>
      </c>
    </row>
    <row r="37" spans="1:13">
      <c r="A37" t="s">
        <v>4584</v>
      </c>
      <c r="B37">
        <v>1538.3499021161</v>
      </c>
      <c r="C37">
        <v>1546.0919229459</v>
      </c>
      <c r="D37">
        <v>1554.7478561231</v>
      </c>
      <c r="E37">
        <v>1561.9012321813</v>
      </c>
      <c r="F37">
        <v>1538.6707463888</v>
      </c>
      <c r="G37">
        <v>1546.6987621579</v>
      </c>
      <c r="H37">
        <v>1554.9545817899</v>
      </c>
      <c r="I37">
        <v>1561.9421210863</v>
      </c>
      <c r="J37">
        <v>1538.4702512717</v>
      </c>
      <c r="K37">
        <v>1546.8032902595</v>
      </c>
      <c r="L37">
        <v>1554.8682275999</v>
      </c>
      <c r="M37">
        <v>1561.9500604756</v>
      </c>
    </row>
    <row r="38" spans="1:13">
      <c r="A38" t="s">
        <v>4585</v>
      </c>
      <c r="B38">
        <v>1538.349326211</v>
      </c>
      <c r="C38">
        <v>1546.0934779937</v>
      </c>
      <c r="D38">
        <v>1554.7494286319</v>
      </c>
      <c r="E38">
        <v>1561.8984539476</v>
      </c>
      <c r="F38">
        <v>1538.6699763123</v>
      </c>
      <c r="G38">
        <v>1546.6956477272</v>
      </c>
      <c r="H38">
        <v>1554.9553701759</v>
      </c>
      <c r="I38">
        <v>1561.9538322959</v>
      </c>
      <c r="J38">
        <v>1538.4696733942</v>
      </c>
      <c r="K38">
        <v>1546.8027061049</v>
      </c>
      <c r="L38">
        <v>1554.8690139756</v>
      </c>
      <c r="M38">
        <v>1561.9506561271</v>
      </c>
    </row>
    <row r="39" spans="1:13">
      <c r="A39" t="s">
        <v>4586</v>
      </c>
      <c r="B39">
        <v>1538.3504799037</v>
      </c>
      <c r="C39">
        <v>1546.0938677067</v>
      </c>
      <c r="D39">
        <v>1554.7480522059</v>
      </c>
      <c r="E39">
        <v>1561.8974606151</v>
      </c>
      <c r="F39">
        <v>1538.6713244174</v>
      </c>
      <c r="G39">
        <v>1546.695063654</v>
      </c>
      <c r="H39">
        <v>1554.9557624463</v>
      </c>
      <c r="I39">
        <v>1561.9411276982</v>
      </c>
      <c r="J39">
        <v>1538.4721769059</v>
      </c>
      <c r="K39">
        <v>1546.8048467386</v>
      </c>
      <c r="L39">
        <v>1554.8698003521</v>
      </c>
      <c r="M39">
        <v>1561.9496627281</v>
      </c>
    </row>
    <row r="40" spans="1:13">
      <c r="A40" t="s">
        <v>4587</v>
      </c>
      <c r="B40">
        <v>1538.3504799037</v>
      </c>
      <c r="C40">
        <v>1546.0946452322</v>
      </c>
      <c r="D40">
        <v>1554.746871865</v>
      </c>
      <c r="E40">
        <v>1561.8905131429</v>
      </c>
      <c r="F40">
        <v>1538.6693982847</v>
      </c>
      <c r="G40">
        <v>1546.6958417842</v>
      </c>
      <c r="H40">
        <v>1554.9565508335</v>
      </c>
      <c r="I40">
        <v>1561.9482735239</v>
      </c>
      <c r="J40">
        <v>1538.4717929081</v>
      </c>
      <c r="K40">
        <v>1546.8048467386</v>
      </c>
      <c r="L40">
        <v>1554.8686198263</v>
      </c>
      <c r="M40">
        <v>1561.9476778742</v>
      </c>
    </row>
    <row r="41" spans="1:13">
      <c r="A41" t="s">
        <v>4588</v>
      </c>
      <c r="B41">
        <v>1538.3506737543</v>
      </c>
      <c r="C41">
        <v>1546.0915332339</v>
      </c>
      <c r="D41">
        <v>1554.7472659526</v>
      </c>
      <c r="E41">
        <v>1561.906392893</v>
      </c>
      <c r="F41">
        <v>1538.6688202576</v>
      </c>
      <c r="G41">
        <v>1546.6954536703</v>
      </c>
      <c r="H41">
        <v>1554.9565508335</v>
      </c>
      <c r="I41">
        <v>1561.949862572</v>
      </c>
      <c r="J41">
        <v>1538.4708291497</v>
      </c>
      <c r="K41">
        <v>1546.8023160345</v>
      </c>
      <c r="L41">
        <v>1554.8715711442</v>
      </c>
      <c r="M41">
        <v>1561.9506561271</v>
      </c>
    </row>
    <row r="42" spans="1:13">
      <c r="A42" t="s">
        <v>4589</v>
      </c>
      <c r="B42">
        <v>1538.347976788</v>
      </c>
      <c r="C42">
        <v>1546.0934779937</v>
      </c>
      <c r="D42">
        <v>1554.7464797</v>
      </c>
      <c r="E42">
        <v>1561.8968650042</v>
      </c>
      <c r="F42">
        <v>1538.6709384373</v>
      </c>
      <c r="G42">
        <v>1546.6960377438</v>
      </c>
      <c r="H42">
        <v>1554.9561566398</v>
      </c>
      <c r="I42">
        <v>1561.9401362516</v>
      </c>
      <c r="J42">
        <v>1538.4698672749</v>
      </c>
      <c r="K42">
        <v>1546.8040684986</v>
      </c>
      <c r="L42">
        <v>1554.8678334509</v>
      </c>
      <c r="M42">
        <v>1561.9452972204</v>
      </c>
    </row>
    <row r="43" spans="1:13">
      <c r="A43" t="s">
        <v>4590</v>
      </c>
      <c r="B43">
        <v>1538.3487484243</v>
      </c>
      <c r="C43">
        <v>1546.0925065637</v>
      </c>
      <c r="D43">
        <v>1554.7513952335</v>
      </c>
      <c r="E43">
        <v>1561.8928955698</v>
      </c>
      <c r="F43">
        <v>1538.6684342788</v>
      </c>
      <c r="G43">
        <v>1546.6972039898</v>
      </c>
      <c r="H43">
        <v>1554.9559605045</v>
      </c>
      <c r="I43">
        <v>1561.9365623977</v>
      </c>
      <c r="J43">
        <v>1538.4702512717</v>
      </c>
      <c r="K43">
        <v>1546.8030942727</v>
      </c>
      <c r="L43">
        <v>1554.8717672582</v>
      </c>
      <c r="M43">
        <v>1561.9456930254</v>
      </c>
    </row>
    <row r="44" spans="1:13">
      <c r="A44" t="s">
        <v>4591</v>
      </c>
      <c r="B44">
        <v>1538.3504799037</v>
      </c>
      <c r="C44">
        <v>1546.0940616128</v>
      </c>
      <c r="D44">
        <v>1554.7510030662</v>
      </c>
      <c r="E44">
        <v>1561.8974606151</v>
      </c>
      <c r="F44">
        <v>1538.6705543403</v>
      </c>
      <c r="G44">
        <v>1546.6960377438</v>
      </c>
      <c r="H44">
        <v>1554.9575334342</v>
      </c>
      <c r="I44">
        <v>1561.9462886735</v>
      </c>
      <c r="J44">
        <v>1538.4731406659</v>
      </c>
      <c r="K44">
        <v>1546.8052368103</v>
      </c>
      <c r="L44">
        <v>1554.8715711442</v>
      </c>
      <c r="M44">
        <v>1561.9502583793</v>
      </c>
    </row>
    <row r="45" spans="1:13">
      <c r="A45" t="s">
        <v>4592</v>
      </c>
      <c r="B45">
        <v>1538.349326211</v>
      </c>
      <c r="C45">
        <v>1546.0934779937</v>
      </c>
      <c r="D45">
        <v>1554.7482482888</v>
      </c>
      <c r="E45">
        <v>1561.8984539476</v>
      </c>
      <c r="F45">
        <v>1538.6713244174</v>
      </c>
      <c r="G45">
        <v>1546.6968158751</v>
      </c>
      <c r="H45">
        <v>1554.9551721179</v>
      </c>
      <c r="I45">
        <v>1561.949862572</v>
      </c>
      <c r="J45">
        <v>1538.4704451526</v>
      </c>
      <c r="K45">
        <v>1546.8046526542</v>
      </c>
      <c r="L45">
        <v>1554.8666529281</v>
      </c>
      <c r="M45">
        <v>1561.9460907709</v>
      </c>
    </row>
    <row r="46" spans="1:13">
      <c r="A46" t="s">
        <v>4593</v>
      </c>
      <c r="B46">
        <v>1538.3512515424</v>
      </c>
      <c r="C46">
        <v>1546.0950349458</v>
      </c>
      <c r="D46">
        <v>1554.7504128932</v>
      </c>
      <c r="E46">
        <v>1561.9044081491</v>
      </c>
      <c r="F46">
        <v>1538.6699763123</v>
      </c>
      <c r="G46">
        <v>1546.6960377438</v>
      </c>
      <c r="H46">
        <v>1554.9553701759</v>
      </c>
      <c r="I46">
        <v>1561.9518474314</v>
      </c>
      <c r="J46">
        <v>1538.4712150294</v>
      </c>
      <c r="K46">
        <v>1546.8042625829</v>
      </c>
      <c r="L46">
        <v>1554.8688159396</v>
      </c>
      <c r="M46">
        <v>1561.9480756207</v>
      </c>
    </row>
    <row r="47" spans="1:13">
      <c r="A47" t="s">
        <v>4594</v>
      </c>
      <c r="B47">
        <v>1538.3504799037</v>
      </c>
      <c r="C47">
        <v>1546.0936738007</v>
      </c>
      <c r="D47">
        <v>1554.747658118</v>
      </c>
      <c r="E47">
        <v>1561.8974606151</v>
      </c>
      <c r="F47">
        <v>1538.6701683606</v>
      </c>
      <c r="G47">
        <v>1546.6975940071</v>
      </c>
      <c r="H47">
        <v>1554.9563527752</v>
      </c>
      <c r="I47">
        <v>1561.9484733674</v>
      </c>
      <c r="J47">
        <v>1538.4733326651</v>
      </c>
      <c r="K47">
        <v>1546.8025101183</v>
      </c>
      <c r="L47">
        <v>1554.8690139756</v>
      </c>
      <c r="M47">
        <v>1561.9472820682</v>
      </c>
    </row>
    <row r="48" spans="1:13">
      <c r="A48" t="s">
        <v>4595</v>
      </c>
      <c r="B48">
        <v>1538.3499021161</v>
      </c>
      <c r="C48">
        <v>1546.0923126581</v>
      </c>
      <c r="D48">
        <v>1554.7472659526</v>
      </c>
      <c r="E48">
        <v>1561.9141340245</v>
      </c>
      <c r="F48">
        <v>1538.6707463888</v>
      </c>
      <c r="G48">
        <v>1546.6962318009</v>
      </c>
      <c r="H48">
        <v>1554.9565508335</v>
      </c>
      <c r="I48">
        <v>1561.9544279502</v>
      </c>
      <c r="J48">
        <v>1538.4715990269</v>
      </c>
      <c r="K48">
        <v>1546.8034843435</v>
      </c>
      <c r="L48">
        <v>1554.8694062024</v>
      </c>
      <c r="M48">
        <v>1561.9506561271</v>
      </c>
    </row>
    <row r="49" spans="1:13">
      <c r="A49" t="s">
        <v>4596</v>
      </c>
      <c r="B49">
        <v>1538.3499021161</v>
      </c>
      <c r="C49">
        <v>1546.0958124724</v>
      </c>
      <c r="D49">
        <v>1554.7496247151</v>
      </c>
      <c r="E49">
        <v>1561.8994453413</v>
      </c>
      <c r="F49">
        <v>1538.668050183</v>
      </c>
      <c r="G49">
        <v>1546.6968158751</v>
      </c>
      <c r="H49">
        <v>1554.9555663111</v>
      </c>
      <c r="I49">
        <v>1561.9500604756</v>
      </c>
      <c r="J49">
        <v>1538.4696733942</v>
      </c>
      <c r="K49">
        <v>1546.8042625829</v>
      </c>
      <c r="L49">
        <v>1554.8690139756</v>
      </c>
      <c r="M49">
        <v>1561.9460907709</v>
      </c>
    </row>
    <row r="50" spans="1:13">
      <c r="A50" t="s">
        <v>4597</v>
      </c>
      <c r="B50">
        <v>1538.3499021161</v>
      </c>
      <c r="C50">
        <v>1546.0927004694</v>
      </c>
      <c r="D50">
        <v>1554.747658118</v>
      </c>
      <c r="E50">
        <v>1561.8917043554</v>
      </c>
      <c r="F50">
        <v>1538.6699763123</v>
      </c>
      <c r="G50">
        <v>1546.6956477272</v>
      </c>
      <c r="H50">
        <v>1554.9575334342</v>
      </c>
      <c r="I50">
        <v>1561.9522432397</v>
      </c>
      <c r="J50">
        <v>1538.4704451526</v>
      </c>
      <c r="K50">
        <v>1546.8023160345</v>
      </c>
      <c r="L50">
        <v>1554.8690139756</v>
      </c>
      <c r="M50">
        <v>1561.947082225</v>
      </c>
    </row>
    <row r="51" spans="1:13">
      <c r="A51" t="s">
        <v>4598</v>
      </c>
      <c r="B51">
        <v>1538.349326211</v>
      </c>
      <c r="C51">
        <v>1546.0919229459</v>
      </c>
      <c r="D51">
        <v>1554.7482482888</v>
      </c>
      <c r="E51">
        <v>1561.898254117</v>
      </c>
      <c r="F51">
        <v>1538.6715164661</v>
      </c>
      <c r="G51">
        <v>1546.6960377438</v>
      </c>
      <c r="H51">
        <v>1554.9551721179</v>
      </c>
      <c r="I51">
        <v>1561.9486712707</v>
      </c>
      <c r="J51">
        <v>1538.4698672749</v>
      </c>
      <c r="K51">
        <v>1546.8032902595</v>
      </c>
      <c r="L51">
        <v>1554.868029564</v>
      </c>
      <c r="M51">
        <v>1561.9492669211</v>
      </c>
    </row>
    <row r="52" spans="1:13">
      <c r="A52" t="s">
        <v>4599</v>
      </c>
      <c r="B52">
        <v>1538.3499021161</v>
      </c>
      <c r="C52">
        <v>1546.0919229459</v>
      </c>
      <c r="D52">
        <v>1554.7494286319</v>
      </c>
      <c r="E52">
        <v>1561.8950781742</v>
      </c>
      <c r="F52">
        <v>1538.670360409</v>
      </c>
      <c r="G52">
        <v>1546.6952577108</v>
      </c>
      <c r="H52">
        <v>1554.9559605045</v>
      </c>
      <c r="I52">
        <v>1561.9597869196</v>
      </c>
      <c r="J52">
        <v>1538.4702512717</v>
      </c>
      <c r="K52">
        <v>1546.8046526542</v>
      </c>
      <c r="L52">
        <v>1554.8703906157</v>
      </c>
      <c r="M52">
        <v>1561.9518474314</v>
      </c>
    </row>
    <row r="53" spans="1:13">
      <c r="A53" t="s">
        <v>4600</v>
      </c>
      <c r="B53">
        <v>1538.3512515424</v>
      </c>
      <c r="C53">
        <v>1546.0928943752</v>
      </c>
      <c r="D53">
        <v>1554.7464797</v>
      </c>
      <c r="E53">
        <v>1561.8938888966</v>
      </c>
      <c r="F53">
        <v>1538.6695903329</v>
      </c>
      <c r="G53">
        <v>1546.6956477272</v>
      </c>
      <c r="H53">
        <v>1554.9583199003</v>
      </c>
      <c r="I53">
        <v>1561.949862572</v>
      </c>
      <c r="J53">
        <v>1538.4723707872</v>
      </c>
      <c r="K53">
        <v>1546.8015377971</v>
      </c>
      <c r="L53">
        <v>1554.8676373379</v>
      </c>
      <c r="M53">
        <v>1561.9486712707</v>
      </c>
    </row>
    <row r="54" spans="1:13">
      <c r="A54" t="s">
        <v>4601</v>
      </c>
      <c r="B54">
        <v>1538.3504799037</v>
      </c>
      <c r="C54">
        <v>1546.0942574199</v>
      </c>
      <c r="D54">
        <v>1554.7498227207</v>
      </c>
      <c r="E54">
        <v>1561.9030190254</v>
      </c>
      <c r="F54">
        <v>1538.6713244174</v>
      </c>
      <c r="G54">
        <v>1546.6958417842</v>
      </c>
      <c r="H54">
        <v>1554.9545817899</v>
      </c>
      <c r="I54">
        <v>1561.9518474314</v>
      </c>
      <c r="J54">
        <v>1538.4715990269</v>
      </c>
      <c r="K54">
        <v>1546.8007595604</v>
      </c>
      <c r="L54">
        <v>1554.8688159396</v>
      </c>
      <c r="M54">
        <v>1561.9492669211</v>
      </c>
    </row>
    <row r="55" spans="1:13">
      <c r="A55" t="s">
        <v>4602</v>
      </c>
      <c r="B55">
        <v>1538.351829331</v>
      </c>
      <c r="C55">
        <v>1546.0911454232</v>
      </c>
      <c r="D55">
        <v>1554.7464797</v>
      </c>
      <c r="E55">
        <v>1561.8932932884</v>
      </c>
      <c r="F55">
        <v>1538.6672782263</v>
      </c>
      <c r="G55">
        <v>1546.6966199153</v>
      </c>
      <c r="H55">
        <v>1554.9567469689</v>
      </c>
      <c r="I55">
        <v>1561.9574042886</v>
      </c>
      <c r="J55">
        <v>1538.4725627862</v>
      </c>
      <c r="K55">
        <v>1546.8048467386</v>
      </c>
      <c r="L55">
        <v>1554.8686198263</v>
      </c>
      <c r="M55">
        <v>1561.9502583793</v>
      </c>
    </row>
    <row r="56" spans="1:13">
      <c r="A56" t="s">
        <v>4603</v>
      </c>
      <c r="B56">
        <v>1538.3512515424</v>
      </c>
      <c r="C56">
        <v>1546.0934779937</v>
      </c>
      <c r="D56">
        <v>1554.7488384601</v>
      </c>
      <c r="E56">
        <v>1561.9099646687</v>
      </c>
      <c r="F56">
        <v>1538.6692043537</v>
      </c>
      <c r="G56">
        <v>1546.6956477272</v>
      </c>
      <c r="H56">
        <v>1554.9553701759</v>
      </c>
      <c r="I56">
        <v>1561.9466864193</v>
      </c>
      <c r="J56">
        <v>1538.4733326651</v>
      </c>
      <c r="K56">
        <v>1546.8030942727</v>
      </c>
      <c r="L56">
        <v>1554.8676373379</v>
      </c>
      <c r="M56">
        <v>1561.9504582233</v>
      </c>
    </row>
    <row r="57" spans="1:13">
      <c r="A57" t="s">
        <v>4604</v>
      </c>
      <c r="B57">
        <v>1538.349326211</v>
      </c>
      <c r="C57">
        <v>1546.0917290404</v>
      </c>
      <c r="D57">
        <v>1554.7494286319</v>
      </c>
      <c r="E57">
        <v>1561.9026213019</v>
      </c>
      <c r="F57">
        <v>1538.6705543403</v>
      </c>
      <c r="G57">
        <v>1546.6962318009</v>
      </c>
      <c r="H57">
        <v>1554.9561566398</v>
      </c>
      <c r="I57">
        <v>1561.9450973777</v>
      </c>
      <c r="J57">
        <v>1538.471984907</v>
      </c>
      <c r="K57">
        <v>1546.8040684986</v>
      </c>
      <c r="L57">
        <v>1554.8694062024</v>
      </c>
      <c r="M57">
        <v>1561.948869174</v>
      </c>
    </row>
    <row r="58" spans="1:13">
      <c r="A58" t="s">
        <v>4605</v>
      </c>
      <c r="B58">
        <v>1538.3512515424</v>
      </c>
      <c r="C58">
        <v>1546.0905618063</v>
      </c>
      <c r="D58">
        <v>1554.7441190246</v>
      </c>
      <c r="E58">
        <v>1561.8924997915</v>
      </c>
      <c r="F58">
        <v>1538.6697823812</v>
      </c>
      <c r="G58">
        <v>1546.6960377438</v>
      </c>
      <c r="H58">
        <v>1554.9547798478</v>
      </c>
      <c r="I58">
        <v>1561.9506561271</v>
      </c>
      <c r="J58">
        <v>1538.4739105454</v>
      </c>
      <c r="K58">
        <v>1546.8030942727</v>
      </c>
      <c r="L58">
        <v>1554.8694062024</v>
      </c>
      <c r="M58">
        <v>1561.949862572</v>
      </c>
    </row>
    <row r="59" spans="1:13">
      <c r="A59" t="s">
        <v>4606</v>
      </c>
      <c r="B59">
        <v>1538.349326211</v>
      </c>
      <c r="C59">
        <v>1546.0919229459</v>
      </c>
      <c r="D59">
        <v>1554.7458895305</v>
      </c>
      <c r="E59">
        <v>1561.8984539476</v>
      </c>
      <c r="F59">
        <v>1538.6670861787</v>
      </c>
      <c r="G59">
        <v>1546.6970099324</v>
      </c>
      <c r="H59">
        <v>1554.9559605045</v>
      </c>
      <c r="I59">
        <v>1561.95522151</v>
      </c>
      <c r="J59">
        <v>1538.4715990269</v>
      </c>
      <c r="K59">
        <v>1546.8042625829</v>
      </c>
      <c r="L59">
        <v>1554.8696042386</v>
      </c>
      <c r="M59">
        <v>1561.9524430842</v>
      </c>
    </row>
    <row r="60" spans="1:13">
      <c r="A60" t="s">
        <v>4607</v>
      </c>
      <c r="B60">
        <v>1538.3499021161</v>
      </c>
      <c r="C60">
        <v>1546.0934779937</v>
      </c>
      <c r="D60">
        <v>1554.747658118</v>
      </c>
      <c r="E60">
        <v>1561.9167144188</v>
      </c>
      <c r="F60">
        <v>1538.6705543403</v>
      </c>
      <c r="G60">
        <v>1546.6956477272</v>
      </c>
      <c r="H60">
        <v>1554.9551721179</v>
      </c>
      <c r="I60">
        <v>1561.9518474314</v>
      </c>
      <c r="J60">
        <v>1538.4714070281</v>
      </c>
      <c r="K60">
        <v>1546.8032902595</v>
      </c>
      <c r="L60">
        <v>1554.869210089</v>
      </c>
      <c r="M60">
        <v>1561.953236642</v>
      </c>
    </row>
    <row r="61" spans="1:13">
      <c r="A61" t="s">
        <v>4608</v>
      </c>
      <c r="B61">
        <v>1538.3512515424</v>
      </c>
      <c r="C61">
        <v>1546.0936738007</v>
      </c>
      <c r="D61">
        <v>1554.7480522059</v>
      </c>
      <c r="E61">
        <v>1561.8980562264</v>
      </c>
      <c r="F61">
        <v>1538.6715164661</v>
      </c>
      <c r="G61">
        <v>1546.695063654</v>
      </c>
      <c r="H61">
        <v>1554.9569431045</v>
      </c>
      <c r="I61">
        <v>1561.9450973777</v>
      </c>
      <c r="J61">
        <v>1538.4714070281</v>
      </c>
      <c r="K61">
        <v>1546.8038744145</v>
      </c>
      <c r="L61">
        <v>1554.8717672582</v>
      </c>
      <c r="M61">
        <v>1561.9450973777</v>
      </c>
    </row>
    <row r="62" spans="1:13">
      <c r="A62" t="s">
        <v>4609</v>
      </c>
      <c r="B62">
        <v>1538.352405238</v>
      </c>
      <c r="C62">
        <v>1546.0913393285</v>
      </c>
      <c r="D62">
        <v>1554.7486423771</v>
      </c>
      <c r="E62">
        <v>1561.8881326632</v>
      </c>
      <c r="F62">
        <v>1538.6715164661</v>
      </c>
      <c r="G62">
        <v>1546.6956477272</v>
      </c>
      <c r="H62">
        <v>1554.9557624463</v>
      </c>
      <c r="I62">
        <v>1561.942318988</v>
      </c>
      <c r="J62">
        <v>1538.4729467844</v>
      </c>
      <c r="K62">
        <v>1546.8040684986</v>
      </c>
      <c r="L62">
        <v>1554.8698003521</v>
      </c>
      <c r="M62">
        <v>1561.9456930254</v>
      </c>
    </row>
    <row r="63" spans="1:13">
      <c r="A63" t="s">
        <v>4610</v>
      </c>
      <c r="B63">
        <v>1538.3485545742</v>
      </c>
      <c r="C63">
        <v>1546.0936738007</v>
      </c>
      <c r="D63">
        <v>1554.7527716653</v>
      </c>
      <c r="E63">
        <v>1561.8986518383</v>
      </c>
      <c r="F63">
        <v>1538.6701683606</v>
      </c>
      <c r="G63">
        <v>1546.6956477272</v>
      </c>
      <c r="H63">
        <v>1554.9565508335</v>
      </c>
      <c r="I63">
        <v>1561.951449683</v>
      </c>
      <c r="J63">
        <v>1538.4698672749</v>
      </c>
      <c r="K63">
        <v>1546.8060150514</v>
      </c>
      <c r="L63">
        <v>1554.8719633723</v>
      </c>
      <c r="M63">
        <v>1561.9482735239</v>
      </c>
    </row>
    <row r="64" spans="1:13">
      <c r="A64" t="s">
        <v>4611</v>
      </c>
      <c r="B64">
        <v>1538.3504799037</v>
      </c>
      <c r="C64">
        <v>1546.0927004694</v>
      </c>
      <c r="D64">
        <v>1554.7474620352</v>
      </c>
      <c r="E64">
        <v>1561.9177058357</v>
      </c>
      <c r="F64">
        <v>1538.6699763123</v>
      </c>
      <c r="G64">
        <v>1546.6970099324</v>
      </c>
      <c r="H64">
        <v>1554.9553701759</v>
      </c>
      <c r="I64">
        <v>1561.9639546011</v>
      </c>
      <c r="J64">
        <v>1538.4712150294</v>
      </c>
      <c r="K64">
        <v>1546.8021219508</v>
      </c>
      <c r="L64">
        <v>1554.8678334509</v>
      </c>
      <c r="M64">
        <v>1561.9528388929</v>
      </c>
    </row>
    <row r="65" spans="1:13">
      <c r="A65" t="s">
        <v>4612</v>
      </c>
      <c r="B65">
        <v>1538.3504799037</v>
      </c>
      <c r="C65">
        <v>1546.0911454232</v>
      </c>
      <c r="D65">
        <v>1554.7506089767</v>
      </c>
      <c r="E65">
        <v>1561.9008344587</v>
      </c>
      <c r="F65">
        <v>1538.6690123056</v>
      </c>
      <c r="G65">
        <v>1546.6962318009</v>
      </c>
      <c r="H65">
        <v>1554.9565508335</v>
      </c>
      <c r="I65">
        <v>1561.9433123776</v>
      </c>
      <c r="J65">
        <v>1538.4712150294</v>
      </c>
      <c r="K65">
        <v>1546.8048467386</v>
      </c>
      <c r="L65">
        <v>1554.8715711442</v>
      </c>
      <c r="M65">
        <v>1561.951251779</v>
      </c>
    </row>
    <row r="66" spans="1:13">
      <c r="A66" t="s">
        <v>4613</v>
      </c>
      <c r="B66">
        <v>1538.3504799037</v>
      </c>
      <c r="C66">
        <v>1546.0928943752</v>
      </c>
      <c r="D66">
        <v>1554.7488384601</v>
      </c>
      <c r="E66">
        <v>1561.8879328352</v>
      </c>
      <c r="F66">
        <v>1538.6699763123</v>
      </c>
      <c r="G66">
        <v>1546.6975940071</v>
      </c>
      <c r="H66">
        <v>1554.9551721179</v>
      </c>
      <c r="I66">
        <v>1561.940532054</v>
      </c>
      <c r="J66">
        <v>1538.4715990269</v>
      </c>
      <c r="K66">
        <v>1546.8027061049</v>
      </c>
      <c r="L66">
        <v>1554.8686198263</v>
      </c>
      <c r="M66">
        <v>1561.947082225</v>
      </c>
    </row>
    <row r="67" spans="1:13">
      <c r="A67" t="s">
        <v>4614</v>
      </c>
      <c r="B67">
        <v>1538.3504799037</v>
      </c>
      <c r="C67">
        <v>1546.0942574199</v>
      </c>
      <c r="D67">
        <v>1554.7511991498</v>
      </c>
      <c r="E67">
        <v>1561.8845590473</v>
      </c>
      <c r="F67">
        <v>1538.6719024464</v>
      </c>
      <c r="G67">
        <v>1546.6964258581</v>
      </c>
      <c r="H67">
        <v>1554.9575334342</v>
      </c>
      <c r="I67">
        <v>1561.9522432397</v>
      </c>
      <c r="J67">
        <v>1538.4741025448</v>
      </c>
      <c r="K67">
        <v>1546.8038744145</v>
      </c>
      <c r="L67">
        <v>1554.8725536375</v>
      </c>
      <c r="M67">
        <v>1561.9482735239</v>
      </c>
    </row>
    <row r="68" spans="1:13">
      <c r="A68" t="s">
        <v>4615</v>
      </c>
      <c r="B68">
        <v>1538.3504799037</v>
      </c>
      <c r="C68">
        <v>1546.0928943752</v>
      </c>
      <c r="D68">
        <v>1554.7513952335</v>
      </c>
      <c r="E68">
        <v>1561.8984539476</v>
      </c>
      <c r="F68">
        <v>1538.6697823812</v>
      </c>
      <c r="G68">
        <v>1546.6964258581</v>
      </c>
      <c r="H68">
        <v>1554.9528127317</v>
      </c>
      <c r="I68">
        <v>1561.9339819379</v>
      </c>
      <c r="J68">
        <v>1538.4714070281</v>
      </c>
      <c r="K68">
        <v>1546.8038744145</v>
      </c>
      <c r="L68">
        <v>1554.8676373379</v>
      </c>
      <c r="M68">
        <v>1561.9510538751</v>
      </c>
    </row>
    <row r="69" spans="1:13">
      <c r="A69" t="s">
        <v>4616</v>
      </c>
      <c r="B69">
        <v>1538.349326211</v>
      </c>
      <c r="C69">
        <v>1546.093090182</v>
      </c>
      <c r="D69">
        <v>1554.7490364656</v>
      </c>
      <c r="E69">
        <v>1561.904210257</v>
      </c>
      <c r="F69">
        <v>1538.6715164661</v>
      </c>
      <c r="G69">
        <v>1546.6970099324</v>
      </c>
      <c r="H69">
        <v>1554.9563527752</v>
      </c>
      <c r="I69">
        <v>1561.9625653715</v>
      </c>
      <c r="J69">
        <v>1538.4714070281</v>
      </c>
      <c r="K69">
        <v>1546.8015377971</v>
      </c>
      <c r="L69">
        <v>1554.8682275999</v>
      </c>
      <c r="M69">
        <v>1561.9528388929</v>
      </c>
    </row>
    <row r="70" spans="1:13">
      <c r="A70" t="s">
        <v>4617</v>
      </c>
      <c r="B70">
        <v>1538.3499021161</v>
      </c>
      <c r="C70">
        <v>1546.0934779937</v>
      </c>
      <c r="D70">
        <v>1554.7470698699</v>
      </c>
      <c r="E70">
        <v>1561.9135384009</v>
      </c>
      <c r="F70">
        <v>1538.6707463888</v>
      </c>
      <c r="G70">
        <v>1546.6956477272</v>
      </c>
      <c r="H70">
        <v>1554.9555663111</v>
      </c>
      <c r="I70">
        <v>1561.9526409885</v>
      </c>
      <c r="J70">
        <v>1538.4708291497</v>
      </c>
      <c r="K70">
        <v>1546.8042625829</v>
      </c>
      <c r="L70">
        <v>1554.8690139756</v>
      </c>
      <c r="M70">
        <v>1561.95522151</v>
      </c>
    </row>
    <row r="71" spans="1:13">
      <c r="A71" t="s">
        <v>4618</v>
      </c>
      <c r="B71">
        <v>1538.3499021161</v>
      </c>
      <c r="C71">
        <v>1546.0928943752</v>
      </c>
      <c r="D71">
        <v>1554.7494286319</v>
      </c>
      <c r="E71">
        <v>1561.9119494268</v>
      </c>
      <c r="F71">
        <v>1538.6707463888</v>
      </c>
      <c r="G71">
        <v>1546.6970099324</v>
      </c>
      <c r="H71">
        <v>1554.9555663111</v>
      </c>
      <c r="I71">
        <v>1561.9508540309</v>
      </c>
      <c r="J71">
        <v>1538.471984907</v>
      </c>
      <c r="K71">
        <v>1546.8030942727</v>
      </c>
      <c r="L71">
        <v>1554.8713731075</v>
      </c>
      <c r="M71">
        <v>1561.9502583793</v>
      </c>
    </row>
    <row r="72" spans="1:13">
      <c r="A72" t="s">
        <v>4619</v>
      </c>
      <c r="B72">
        <v>1538.3504799037</v>
      </c>
      <c r="C72">
        <v>1546.0928943752</v>
      </c>
      <c r="D72">
        <v>1554.7480522059</v>
      </c>
      <c r="E72">
        <v>1561.8851546488</v>
      </c>
      <c r="F72">
        <v>1538.6699763123</v>
      </c>
      <c r="G72">
        <v>1546.6970099324</v>
      </c>
      <c r="H72">
        <v>1554.9547798478</v>
      </c>
      <c r="I72">
        <v>1561.9367622381</v>
      </c>
      <c r="J72">
        <v>1538.4727547853</v>
      </c>
      <c r="K72">
        <v>1546.8046526542</v>
      </c>
      <c r="L72">
        <v>1554.8688159396</v>
      </c>
      <c r="M72">
        <v>1561.9427167317</v>
      </c>
    </row>
    <row r="73" spans="1:13">
      <c r="A73" t="s">
        <v>4620</v>
      </c>
      <c r="B73">
        <v>1538.352405238</v>
      </c>
      <c r="C73">
        <v>1546.0911454232</v>
      </c>
      <c r="D73">
        <v>1554.7472659526</v>
      </c>
      <c r="E73">
        <v>1561.8960715037</v>
      </c>
      <c r="F73">
        <v>1538.6684342788</v>
      </c>
      <c r="G73">
        <v>1546.6981780823</v>
      </c>
      <c r="H73">
        <v>1554.95713924</v>
      </c>
      <c r="I73">
        <v>1561.9454951229</v>
      </c>
      <c r="J73">
        <v>1538.4727547853</v>
      </c>
      <c r="K73">
        <v>1546.8029001888</v>
      </c>
      <c r="L73">
        <v>1554.8715711442</v>
      </c>
      <c r="M73">
        <v>1561.9506561271</v>
      </c>
    </row>
    <row r="74" spans="1:13">
      <c r="A74" t="s">
        <v>4621</v>
      </c>
      <c r="B74">
        <v>1538.3512515424</v>
      </c>
      <c r="C74">
        <v>1546.0917290404</v>
      </c>
      <c r="D74">
        <v>1554.7511991498</v>
      </c>
      <c r="E74">
        <v>1561.8992474505</v>
      </c>
      <c r="F74">
        <v>1538.6697823812</v>
      </c>
      <c r="G74">
        <v>1546.6960377438</v>
      </c>
      <c r="H74">
        <v>1554.9569431045</v>
      </c>
      <c r="I74">
        <v>1561.949862572</v>
      </c>
      <c r="J74">
        <v>1538.4721769059</v>
      </c>
      <c r="K74">
        <v>1546.8030942727</v>
      </c>
      <c r="L74">
        <v>1554.8723575233</v>
      </c>
      <c r="M74">
        <v>1561.9492669211</v>
      </c>
    </row>
    <row r="75" spans="1:13">
      <c r="A75" t="s">
        <v>4622</v>
      </c>
      <c r="B75">
        <v>1538.3512515424</v>
      </c>
      <c r="C75">
        <v>1546.0946452322</v>
      </c>
      <c r="D75">
        <v>1554.7470698699</v>
      </c>
      <c r="E75">
        <v>1561.9089732617</v>
      </c>
      <c r="F75">
        <v>1538.6719024464</v>
      </c>
      <c r="G75">
        <v>1546.6946736379</v>
      </c>
      <c r="H75">
        <v>1554.9549759828</v>
      </c>
      <c r="I75">
        <v>1561.9542281052</v>
      </c>
      <c r="J75">
        <v>1538.4706371511</v>
      </c>
      <c r="K75">
        <v>1546.8009536438</v>
      </c>
      <c r="L75">
        <v>1554.8682275999</v>
      </c>
      <c r="M75">
        <v>1561.9516475871</v>
      </c>
    </row>
    <row r="76" spans="1:13">
      <c r="A76" t="s">
        <v>4623</v>
      </c>
      <c r="B76">
        <v>1538.352405238</v>
      </c>
      <c r="C76">
        <v>1546.0934779937</v>
      </c>
      <c r="D76">
        <v>1554.7484462941</v>
      </c>
      <c r="E76">
        <v>1561.9002388452</v>
      </c>
      <c r="F76">
        <v>1538.6705543403</v>
      </c>
      <c r="G76">
        <v>1546.6956477272</v>
      </c>
      <c r="H76">
        <v>1554.9534030583</v>
      </c>
      <c r="I76">
        <v>1561.9450973777</v>
      </c>
      <c r="J76">
        <v>1538.4729467844</v>
      </c>
      <c r="K76">
        <v>1546.8021219508</v>
      </c>
      <c r="L76">
        <v>1554.8694062024</v>
      </c>
      <c r="M76">
        <v>1561.9510538751</v>
      </c>
    </row>
    <row r="77" spans="1:13">
      <c r="A77" t="s">
        <v>4624</v>
      </c>
      <c r="B77">
        <v>1538.3504799037</v>
      </c>
      <c r="C77">
        <v>1546.0934779937</v>
      </c>
      <c r="D77">
        <v>1554.7486423771</v>
      </c>
      <c r="E77">
        <v>1561.8905131429</v>
      </c>
      <c r="F77">
        <v>1538.6699763123</v>
      </c>
      <c r="G77">
        <v>1546.6979840247</v>
      </c>
      <c r="H77">
        <v>1554.9557624463</v>
      </c>
      <c r="I77">
        <v>1561.9466864193</v>
      </c>
      <c r="J77">
        <v>1538.4715990269</v>
      </c>
      <c r="K77">
        <v>1546.8032902595</v>
      </c>
      <c r="L77">
        <v>1554.8698003521</v>
      </c>
      <c r="M77">
        <v>1561.9478777176</v>
      </c>
    </row>
    <row r="78" spans="1:13">
      <c r="A78" t="s">
        <v>4625</v>
      </c>
      <c r="B78">
        <v>1538.351829331</v>
      </c>
      <c r="C78">
        <v>1546.0925065637</v>
      </c>
      <c r="D78">
        <v>1554.7486423771</v>
      </c>
      <c r="E78">
        <v>1561.8964692239</v>
      </c>
      <c r="F78">
        <v>1538.6711323688</v>
      </c>
      <c r="G78">
        <v>1546.6944795811</v>
      </c>
      <c r="H78">
        <v>1554.9575334342</v>
      </c>
      <c r="I78">
        <v>1561.951449683</v>
      </c>
      <c r="J78">
        <v>1538.4714070281</v>
      </c>
      <c r="K78">
        <v>1546.8021219508</v>
      </c>
      <c r="L78">
        <v>1554.8719633723</v>
      </c>
      <c r="M78">
        <v>1561.9520453355</v>
      </c>
    </row>
    <row r="79" spans="1:13">
      <c r="A79" t="s">
        <v>4626</v>
      </c>
      <c r="B79">
        <v>1538.3506737543</v>
      </c>
      <c r="C79">
        <v>1546.0932840879</v>
      </c>
      <c r="D79">
        <v>1554.7484462941</v>
      </c>
      <c r="E79">
        <v>1561.9097667753</v>
      </c>
      <c r="F79">
        <v>1538.6697823812</v>
      </c>
      <c r="G79">
        <v>1546.6979840247</v>
      </c>
      <c r="H79">
        <v>1554.9555663111</v>
      </c>
      <c r="I79">
        <v>1561.9599848258</v>
      </c>
      <c r="J79">
        <v>1538.4706371511</v>
      </c>
      <c r="K79">
        <v>1546.8044585699</v>
      </c>
      <c r="L79">
        <v>1554.8696042386</v>
      </c>
      <c r="M79">
        <v>1561.9508540309</v>
      </c>
    </row>
    <row r="80" spans="1:13">
      <c r="A80" t="s">
        <v>4627</v>
      </c>
      <c r="B80">
        <v>1538.3499021161</v>
      </c>
      <c r="C80">
        <v>1546.0903679012</v>
      </c>
      <c r="D80">
        <v>1554.7496247151</v>
      </c>
      <c r="E80">
        <v>1561.8917043554</v>
      </c>
      <c r="F80">
        <v>1538.6693982847</v>
      </c>
      <c r="G80">
        <v>1546.6944795811</v>
      </c>
      <c r="H80">
        <v>1554.9557624463</v>
      </c>
      <c r="I80">
        <v>1561.9504582233</v>
      </c>
      <c r="J80">
        <v>1538.4727547853</v>
      </c>
      <c r="K80">
        <v>1546.8046526542</v>
      </c>
      <c r="L80">
        <v>1554.869210089</v>
      </c>
      <c r="M80">
        <v>1561.9472820682</v>
      </c>
    </row>
    <row r="81" spans="1:13">
      <c r="A81" t="s">
        <v>4628</v>
      </c>
      <c r="B81">
        <v>1538.3504799037</v>
      </c>
      <c r="C81">
        <v>1546.0927004694</v>
      </c>
      <c r="D81">
        <v>1554.7500188041</v>
      </c>
      <c r="E81">
        <v>1561.8992474505</v>
      </c>
      <c r="F81">
        <v>1538.670360409</v>
      </c>
      <c r="G81">
        <v>1546.6968158751</v>
      </c>
      <c r="H81">
        <v>1554.9557624463</v>
      </c>
      <c r="I81">
        <v>1561.9492669211</v>
      </c>
      <c r="J81">
        <v>1538.4721769059</v>
      </c>
      <c r="K81">
        <v>1546.8025101183</v>
      </c>
      <c r="L81">
        <v>1554.8690139756</v>
      </c>
      <c r="M81">
        <v>1561.944701573</v>
      </c>
    </row>
    <row r="82" spans="1:13">
      <c r="A82" t="s">
        <v>4629</v>
      </c>
      <c r="B82">
        <v>1538.3512515424</v>
      </c>
      <c r="C82">
        <v>1546.0938677067</v>
      </c>
      <c r="D82">
        <v>1554.7456915258</v>
      </c>
      <c r="E82">
        <v>1561.9125450492</v>
      </c>
      <c r="F82">
        <v>1538.6701683606</v>
      </c>
      <c r="G82">
        <v>1546.6964258581</v>
      </c>
      <c r="H82">
        <v>1554.9569431045</v>
      </c>
      <c r="I82">
        <v>1561.9516475871</v>
      </c>
      <c r="J82">
        <v>1538.4717929081</v>
      </c>
      <c r="K82">
        <v>1546.8038744145</v>
      </c>
      <c r="L82">
        <v>1554.8709808797</v>
      </c>
      <c r="M82">
        <v>1561.9508540309</v>
      </c>
    </row>
    <row r="83" spans="1:13">
      <c r="A83" t="s">
        <v>4630</v>
      </c>
      <c r="B83">
        <v>1538.3499021161</v>
      </c>
      <c r="C83">
        <v>1546.0925065637</v>
      </c>
      <c r="D83">
        <v>1554.7506089767</v>
      </c>
      <c r="E83">
        <v>1561.8857502508</v>
      </c>
      <c r="F83">
        <v>1538.6695903329</v>
      </c>
      <c r="G83">
        <v>1546.6968158751</v>
      </c>
      <c r="H83">
        <v>1554.9551721179</v>
      </c>
      <c r="I83">
        <v>1561.948869174</v>
      </c>
      <c r="J83">
        <v>1538.4698672749</v>
      </c>
      <c r="K83">
        <v>1546.8017318807</v>
      </c>
      <c r="L83">
        <v>1554.868423713</v>
      </c>
      <c r="M83">
        <v>1561.9508540309</v>
      </c>
    </row>
    <row r="84" spans="1:13">
      <c r="A84" t="s">
        <v>4631</v>
      </c>
      <c r="B84">
        <v>1538.3504799037</v>
      </c>
      <c r="C84">
        <v>1546.0928943752</v>
      </c>
      <c r="D84">
        <v>1554.7513952335</v>
      </c>
      <c r="E84">
        <v>1561.9016299041</v>
      </c>
      <c r="F84">
        <v>1538.6715164661</v>
      </c>
      <c r="G84">
        <v>1546.6985661977</v>
      </c>
      <c r="H84">
        <v>1554.9547798478</v>
      </c>
      <c r="I84">
        <v>1561.9562129758</v>
      </c>
      <c r="J84">
        <v>1538.4706371511</v>
      </c>
      <c r="K84">
        <v>1546.8044585699</v>
      </c>
      <c r="L84">
        <v>1554.868423713</v>
      </c>
      <c r="M84">
        <v>1561.9496627281</v>
      </c>
    </row>
    <row r="85" spans="1:13">
      <c r="A85" t="s">
        <v>4632</v>
      </c>
      <c r="B85">
        <v>1538.3504799037</v>
      </c>
      <c r="C85">
        <v>1546.0934779937</v>
      </c>
      <c r="D85">
        <v>1554.7427426081</v>
      </c>
      <c r="E85">
        <v>1561.8867435685</v>
      </c>
      <c r="F85">
        <v>1538.6688202576</v>
      </c>
      <c r="G85">
        <v>1546.6977880646</v>
      </c>
      <c r="H85">
        <v>1554.9573372985</v>
      </c>
      <c r="I85">
        <v>1561.9379515811</v>
      </c>
      <c r="J85">
        <v>1538.4715990269</v>
      </c>
      <c r="K85">
        <v>1546.8040684986</v>
      </c>
      <c r="L85">
        <v>1554.8682275999</v>
      </c>
      <c r="M85">
        <v>1561.9464885165</v>
      </c>
    </row>
    <row r="86" spans="1:13">
      <c r="A86" t="s">
        <v>4633</v>
      </c>
      <c r="B86">
        <v>1538.3506737543</v>
      </c>
      <c r="C86">
        <v>1546.093090182</v>
      </c>
      <c r="D86">
        <v>1554.7502148874</v>
      </c>
      <c r="E86">
        <v>1561.8990495597</v>
      </c>
      <c r="F86">
        <v>1538.6697823812</v>
      </c>
      <c r="G86">
        <v>1546.6960377438</v>
      </c>
      <c r="H86">
        <v>1554.9551721179</v>
      </c>
      <c r="I86">
        <v>1561.9290208823</v>
      </c>
      <c r="J86">
        <v>1538.4706371511</v>
      </c>
      <c r="K86">
        <v>1546.8038744145</v>
      </c>
      <c r="L86">
        <v>1554.8705867294</v>
      </c>
      <c r="M86">
        <v>1561.9486712707</v>
      </c>
    </row>
    <row r="87" spans="1:13">
      <c r="A87" t="s">
        <v>4634</v>
      </c>
      <c r="B87">
        <v>1538.3512515424</v>
      </c>
      <c r="C87">
        <v>1546.0928943752</v>
      </c>
      <c r="D87">
        <v>1554.7464797</v>
      </c>
      <c r="E87">
        <v>1561.8883305512</v>
      </c>
      <c r="F87">
        <v>1538.6722865441</v>
      </c>
      <c r="G87">
        <v>1546.6956477272</v>
      </c>
      <c r="H87">
        <v>1554.9547798478</v>
      </c>
      <c r="I87">
        <v>1561.9361665973</v>
      </c>
      <c r="J87">
        <v>1538.4714070281</v>
      </c>
      <c r="K87">
        <v>1546.8030942727</v>
      </c>
      <c r="L87">
        <v>1554.8672431893</v>
      </c>
      <c r="M87">
        <v>1561.9452972204</v>
      </c>
    </row>
    <row r="88" spans="1:13">
      <c r="A88" t="s">
        <v>4635</v>
      </c>
      <c r="B88">
        <v>1538.3512515424</v>
      </c>
      <c r="C88">
        <v>1546.0915332339</v>
      </c>
      <c r="D88">
        <v>1554.747658118</v>
      </c>
      <c r="E88">
        <v>1561.9006365675</v>
      </c>
      <c r="F88">
        <v>1538.6699763123</v>
      </c>
      <c r="G88">
        <v>1546.6975940071</v>
      </c>
      <c r="H88">
        <v>1554.9555663111</v>
      </c>
      <c r="I88">
        <v>1561.9599848258</v>
      </c>
      <c r="J88">
        <v>1538.4698672749</v>
      </c>
      <c r="K88">
        <v>1546.8060150514</v>
      </c>
      <c r="L88">
        <v>1554.8690139756</v>
      </c>
      <c r="M88">
        <v>1561.9494648246</v>
      </c>
    </row>
    <row r="89" spans="1:13">
      <c r="A89" t="s">
        <v>4636</v>
      </c>
      <c r="B89">
        <v>1538.3504799037</v>
      </c>
      <c r="C89">
        <v>1546.0928943752</v>
      </c>
      <c r="D89">
        <v>1554.7496247151</v>
      </c>
      <c r="E89">
        <v>1561.8994453413</v>
      </c>
      <c r="F89">
        <v>1538.6695903329</v>
      </c>
      <c r="G89">
        <v>1546.6975940071</v>
      </c>
      <c r="H89">
        <v>1554.9549759828</v>
      </c>
      <c r="I89">
        <v>1561.9480756207</v>
      </c>
      <c r="J89">
        <v>1538.4710211484</v>
      </c>
      <c r="K89">
        <v>1546.8034843435</v>
      </c>
      <c r="L89">
        <v>1554.8690139756</v>
      </c>
      <c r="M89">
        <v>1561.9441059261</v>
      </c>
    </row>
    <row r="90" spans="1:13">
      <c r="A90" t="s">
        <v>4637</v>
      </c>
      <c r="B90">
        <v>1538.3504799037</v>
      </c>
      <c r="C90">
        <v>1546.0903679012</v>
      </c>
      <c r="D90">
        <v>1554.7482482888</v>
      </c>
      <c r="E90">
        <v>1561.8893238722</v>
      </c>
      <c r="F90">
        <v>1538.6695903329</v>
      </c>
      <c r="G90">
        <v>1546.6960377438</v>
      </c>
      <c r="H90">
        <v>1554.9559605045</v>
      </c>
      <c r="I90">
        <v>1561.9456930254</v>
      </c>
      <c r="J90">
        <v>1538.4715990269</v>
      </c>
      <c r="K90">
        <v>1546.8027061049</v>
      </c>
      <c r="L90">
        <v>1554.8690139756</v>
      </c>
      <c r="M90">
        <v>1561.9474799712</v>
      </c>
    </row>
    <row r="91" spans="1:13">
      <c r="A91" t="s">
        <v>4638</v>
      </c>
      <c r="B91">
        <v>1538.3499021161</v>
      </c>
      <c r="C91">
        <v>1546.0934779937</v>
      </c>
      <c r="D91">
        <v>1554.7470698699</v>
      </c>
      <c r="E91">
        <v>1561.8932932884</v>
      </c>
      <c r="F91">
        <v>1538.6713244174</v>
      </c>
      <c r="G91">
        <v>1546.6970099324</v>
      </c>
      <c r="H91">
        <v>1554.9569431045</v>
      </c>
      <c r="I91">
        <v>1561.9466864193</v>
      </c>
      <c r="J91">
        <v>1538.4723707872</v>
      </c>
      <c r="K91">
        <v>1546.8040684986</v>
      </c>
      <c r="L91">
        <v>1554.8696042386</v>
      </c>
      <c r="M91">
        <v>1561.9472820682</v>
      </c>
    </row>
    <row r="92" spans="1:13">
      <c r="A92" t="s">
        <v>4639</v>
      </c>
      <c r="B92">
        <v>1538.3504799037</v>
      </c>
      <c r="C92">
        <v>1546.0927004694</v>
      </c>
      <c r="D92">
        <v>1554.75336184</v>
      </c>
      <c r="E92">
        <v>1561.9038125329</v>
      </c>
      <c r="F92">
        <v>1538.6695903329</v>
      </c>
      <c r="G92">
        <v>1546.695063654</v>
      </c>
      <c r="H92">
        <v>1554.9547798478</v>
      </c>
      <c r="I92">
        <v>1561.9506561271</v>
      </c>
      <c r="J92">
        <v>1538.4706371511</v>
      </c>
      <c r="K92">
        <v>1546.8030942727</v>
      </c>
      <c r="L92">
        <v>1554.8690139756</v>
      </c>
      <c r="M92">
        <v>1561.9538322959</v>
      </c>
    </row>
    <row r="93" spans="1:13">
      <c r="A93" t="s">
        <v>4640</v>
      </c>
      <c r="B93">
        <v>1538.3499021161</v>
      </c>
      <c r="C93">
        <v>1546.0936738007</v>
      </c>
      <c r="D93">
        <v>1554.7504128932</v>
      </c>
      <c r="E93">
        <v>1561.9053995504</v>
      </c>
      <c r="F93">
        <v>1538.6701683606</v>
      </c>
      <c r="G93">
        <v>1546.699346234</v>
      </c>
      <c r="H93">
        <v>1554.9567469689</v>
      </c>
      <c r="I93">
        <v>1561.948869174</v>
      </c>
      <c r="J93">
        <v>1538.4717929081</v>
      </c>
      <c r="K93">
        <v>1546.8048467386</v>
      </c>
      <c r="L93">
        <v>1554.8686198263</v>
      </c>
      <c r="M93">
        <v>1561.9502583793</v>
      </c>
    </row>
    <row r="94" spans="1:13">
      <c r="A94" t="s">
        <v>4641</v>
      </c>
      <c r="B94">
        <v>1538.347976788</v>
      </c>
      <c r="C94">
        <v>1546.093090182</v>
      </c>
      <c r="D94">
        <v>1554.7458895305</v>
      </c>
      <c r="E94">
        <v>1561.8784071116</v>
      </c>
      <c r="F94">
        <v>1538.6719024464</v>
      </c>
      <c r="G94">
        <v>1546.6964258581</v>
      </c>
      <c r="H94">
        <v>1554.9565508335</v>
      </c>
      <c r="I94">
        <v>1561.9385472233</v>
      </c>
      <c r="J94">
        <v>1538.468903519</v>
      </c>
      <c r="K94">
        <v>1546.8025101183</v>
      </c>
      <c r="L94">
        <v>1554.8682275999</v>
      </c>
      <c r="M94">
        <v>1561.9456930254</v>
      </c>
    </row>
    <row r="95" spans="1:13">
      <c r="A95" t="s">
        <v>4642</v>
      </c>
      <c r="B95">
        <v>1538.3499021161</v>
      </c>
      <c r="C95">
        <v>1546.0909496168</v>
      </c>
      <c r="D95">
        <v>1554.7460856128</v>
      </c>
      <c r="E95">
        <v>1561.9081797489</v>
      </c>
      <c r="F95">
        <v>1538.6697823812</v>
      </c>
      <c r="G95">
        <v>1546.695063654</v>
      </c>
      <c r="H95">
        <v>1554.9555663111</v>
      </c>
      <c r="I95">
        <v>1561.951251779</v>
      </c>
      <c r="J95">
        <v>1538.4700592733</v>
      </c>
      <c r="K95">
        <v>1546.8025101183</v>
      </c>
      <c r="L95">
        <v>1554.868029564</v>
      </c>
      <c r="M95">
        <v>1561.9518474314</v>
      </c>
    </row>
    <row r="96" spans="1:13">
      <c r="A96" t="s">
        <v>4643</v>
      </c>
      <c r="B96">
        <v>1538.349326211</v>
      </c>
      <c r="C96">
        <v>1546.0919229459</v>
      </c>
      <c r="D96">
        <v>1554.7470698699</v>
      </c>
      <c r="E96">
        <v>1561.90103429</v>
      </c>
      <c r="F96">
        <v>1538.6701683606</v>
      </c>
      <c r="G96">
        <v>1546.695063654</v>
      </c>
      <c r="H96">
        <v>1554.9567469689</v>
      </c>
      <c r="I96">
        <v>1561.9437081816</v>
      </c>
      <c r="J96">
        <v>1538.4700592733</v>
      </c>
      <c r="K96">
        <v>1546.8025101183</v>
      </c>
      <c r="L96">
        <v>1554.869210089</v>
      </c>
      <c r="M96">
        <v>1561.9482735239</v>
      </c>
    </row>
    <row r="97" spans="1:13">
      <c r="A97" t="s">
        <v>4644</v>
      </c>
      <c r="B97">
        <v>1538.349326211</v>
      </c>
      <c r="C97">
        <v>1546.0917290404</v>
      </c>
      <c r="D97">
        <v>1554.7480522059</v>
      </c>
      <c r="E97">
        <v>1561.9145298138</v>
      </c>
      <c r="F97">
        <v>1538.6701683606</v>
      </c>
      <c r="G97">
        <v>1546.6970099324</v>
      </c>
      <c r="H97">
        <v>1554.9573372985</v>
      </c>
      <c r="I97">
        <v>1561.948869174</v>
      </c>
      <c r="J97">
        <v>1538.471984907</v>
      </c>
      <c r="K97">
        <v>1546.8032902595</v>
      </c>
      <c r="L97">
        <v>1554.8696042386</v>
      </c>
      <c r="M97">
        <v>1561.9548237599</v>
      </c>
    </row>
    <row r="98" spans="1:13">
      <c r="A98" t="s">
        <v>4645</v>
      </c>
      <c r="B98">
        <v>1538.3499021161</v>
      </c>
      <c r="C98">
        <v>1546.0921168515</v>
      </c>
      <c r="D98">
        <v>1554.7480522059</v>
      </c>
      <c r="E98">
        <v>1561.8924997915</v>
      </c>
      <c r="F98">
        <v>1538.6701683606</v>
      </c>
      <c r="G98">
        <v>1546.6968158751</v>
      </c>
      <c r="H98">
        <v>1554.9563527752</v>
      </c>
      <c r="I98">
        <v>1561.9323948623</v>
      </c>
      <c r="J98">
        <v>1538.4712150294</v>
      </c>
      <c r="K98">
        <v>1546.8038744145</v>
      </c>
      <c r="L98">
        <v>1554.868423713</v>
      </c>
      <c r="M98">
        <v>1561.9478777176</v>
      </c>
    </row>
    <row r="99" spans="1:13">
      <c r="A99" t="s">
        <v>4646</v>
      </c>
      <c r="B99">
        <v>1538.3512515424</v>
      </c>
      <c r="C99">
        <v>1546.0923126581</v>
      </c>
      <c r="D99">
        <v>1554.7460856128</v>
      </c>
      <c r="E99">
        <v>1561.9000409542</v>
      </c>
      <c r="F99">
        <v>1538.6711323688</v>
      </c>
      <c r="G99">
        <v>1546.6962318009</v>
      </c>
      <c r="H99">
        <v>1554.9557624463</v>
      </c>
      <c r="I99">
        <v>1561.9564128213</v>
      </c>
      <c r="J99">
        <v>1538.4708291497</v>
      </c>
      <c r="K99">
        <v>1546.8029001888</v>
      </c>
      <c r="L99">
        <v>1554.868423713</v>
      </c>
      <c r="M99">
        <v>1561.9500604756</v>
      </c>
    </row>
    <row r="100" spans="1:13">
      <c r="A100" t="s">
        <v>4647</v>
      </c>
      <c r="B100">
        <v>1538.351829331</v>
      </c>
      <c r="C100">
        <v>1546.0928943752</v>
      </c>
      <c r="D100">
        <v>1554.7510030662</v>
      </c>
      <c r="E100">
        <v>1561.9065907857</v>
      </c>
      <c r="F100">
        <v>1538.6717085148</v>
      </c>
      <c r="G100">
        <v>1546.6966199153</v>
      </c>
      <c r="H100">
        <v>1554.9535991929</v>
      </c>
      <c r="I100">
        <v>1561.9454951229</v>
      </c>
      <c r="J100">
        <v>1538.4714070281</v>
      </c>
      <c r="K100">
        <v>1546.8030942727</v>
      </c>
      <c r="L100">
        <v>1554.868423713</v>
      </c>
      <c r="M100">
        <v>1561.9494648246</v>
      </c>
    </row>
    <row r="101" spans="1:13">
      <c r="A101" t="s">
        <v>4648</v>
      </c>
      <c r="B101">
        <v>1538.3499021161</v>
      </c>
      <c r="C101">
        <v>1546.093090182</v>
      </c>
      <c r="D101">
        <v>1554.7470698699</v>
      </c>
      <c r="E101">
        <v>1561.8928955698</v>
      </c>
      <c r="F101">
        <v>1538.6711323688</v>
      </c>
      <c r="G101">
        <v>1546.6977880646</v>
      </c>
      <c r="H101">
        <v>1554.9551721179</v>
      </c>
      <c r="I101">
        <v>1561.9542281052</v>
      </c>
      <c r="J101">
        <v>1538.4708291497</v>
      </c>
      <c r="K101">
        <v>1546.8048467386</v>
      </c>
      <c r="L101">
        <v>1554.868029564</v>
      </c>
      <c r="M101">
        <v>1561.947082225</v>
      </c>
    </row>
    <row r="102" spans="1:13">
      <c r="A102" t="s">
        <v>4649</v>
      </c>
      <c r="B102">
        <v>1538.351829331</v>
      </c>
      <c r="C102">
        <v>1546.0923126581</v>
      </c>
      <c r="D102">
        <v>1554.7486423771</v>
      </c>
      <c r="E102">
        <v>1561.8821785858</v>
      </c>
      <c r="F102">
        <v>1538.6705543403</v>
      </c>
      <c r="G102">
        <v>1546.6956477272</v>
      </c>
      <c r="H102">
        <v>1554.9551721179</v>
      </c>
      <c r="I102">
        <v>1561.9411276982</v>
      </c>
      <c r="J102">
        <v>1538.4715990269</v>
      </c>
      <c r="K102">
        <v>1546.8029001888</v>
      </c>
      <c r="L102">
        <v>1554.8678334509</v>
      </c>
      <c r="M102">
        <v>1561.9464885165</v>
      </c>
    </row>
    <row r="103" spans="1:13">
      <c r="A103" t="s">
        <v>4650</v>
      </c>
      <c r="B103">
        <v>1538.3512515424</v>
      </c>
      <c r="C103">
        <v>1546.0921168515</v>
      </c>
      <c r="D103">
        <v>1554.7480522059</v>
      </c>
      <c r="E103">
        <v>1561.9105602896</v>
      </c>
      <c r="F103">
        <v>1538.6693982847</v>
      </c>
      <c r="G103">
        <v>1546.6960377438</v>
      </c>
      <c r="H103">
        <v>1554.9575334342</v>
      </c>
      <c r="I103">
        <v>1561.9508540309</v>
      </c>
      <c r="J103">
        <v>1538.4715990269</v>
      </c>
      <c r="K103">
        <v>1546.8027061049</v>
      </c>
      <c r="L103">
        <v>1554.8688159396</v>
      </c>
      <c r="M103">
        <v>1561.9528388929</v>
      </c>
    </row>
    <row r="104" spans="1:13">
      <c r="A104" t="s">
        <v>4651</v>
      </c>
      <c r="B104">
        <v>1538.349326211</v>
      </c>
      <c r="C104">
        <v>1546.0934779937</v>
      </c>
      <c r="D104">
        <v>1554.7462816952</v>
      </c>
      <c r="E104">
        <v>1561.8962693937</v>
      </c>
      <c r="F104">
        <v>1538.6699763123</v>
      </c>
      <c r="G104">
        <v>1546.6960377438</v>
      </c>
      <c r="H104">
        <v>1554.9559605045</v>
      </c>
      <c r="I104">
        <v>1561.9484733674</v>
      </c>
      <c r="J104">
        <v>1538.4702512717</v>
      </c>
      <c r="K104">
        <v>1546.8025101183</v>
      </c>
      <c r="L104">
        <v>1554.8670470764</v>
      </c>
      <c r="M104">
        <v>1561.9504582233</v>
      </c>
    </row>
    <row r="105" spans="1:13">
      <c r="A105" t="s">
        <v>4652</v>
      </c>
      <c r="B105">
        <v>1538.3499021161</v>
      </c>
      <c r="C105">
        <v>1546.0919229459</v>
      </c>
      <c r="D105">
        <v>1554.7470698699</v>
      </c>
      <c r="E105">
        <v>1561.8895217605</v>
      </c>
      <c r="F105">
        <v>1538.6713244174</v>
      </c>
      <c r="G105">
        <v>1546.6962318009</v>
      </c>
      <c r="H105">
        <v>1554.9583199003</v>
      </c>
      <c r="I105">
        <v>1561.9522432397</v>
      </c>
      <c r="J105">
        <v>1538.4727547853</v>
      </c>
      <c r="K105">
        <v>1546.8030942727</v>
      </c>
      <c r="L105">
        <v>1554.8690139756</v>
      </c>
      <c r="M105">
        <v>1561.9496627281</v>
      </c>
    </row>
    <row r="106" spans="1:13">
      <c r="A106" t="s">
        <v>4653</v>
      </c>
      <c r="B106">
        <v>1538.3499021161</v>
      </c>
      <c r="C106">
        <v>1546.0928943752</v>
      </c>
      <c r="D106">
        <v>1554.7484462941</v>
      </c>
      <c r="E106">
        <v>1561.9057972753</v>
      </c>
      <c r="F106">
        <v>1538.6713244174</v>
      </c>
      <c r="G106">
        <v>1546.6973999497</v>
      </c>
      <c r="H106">
        <v>1554.9549759828</v>
      </c>
      <c r="I106">
        <v>1561.9558171654</v>
      </c>
      <c r="J106">
        <v>1538.4723707872</v>
      </c>
      <c r="K106">
        <v>1546.8029001888</v>
      </c>
      <c r="L106">
        <v>1554.8690139756</v>
      </c>
      <c r="M106">
        <v>1561.951251779</v>
      </c>
    </row>
    <row r="107" spans="1:13">
      <c r="A107" t="s">
        <v>4654</v>
      </c>
      <c r="B107">
        <v>1538.3504799037</v>
      </c>
      <c r="C107">
        <v>1546.0921168515</v>
      </c>
      <c r="D107">
        <v>1554.747658118</v>
      </c>
      <c r="E107">
        <v>1561.8988497289</v>
      </c>
      <c r="F107">
        <v>1538.6684342788</v>
      </c>
      <c r="G107">
        <v>1546.6964258581</v>
      </c>
      <c r="H107">
        <v>1554.9577295699</v>
      </c>
      <c r="I107">
        <v>1561.9415254413</v>
      </c>
      <c r="J107">
        <v>1538.4712150294</v>
      </c>
      <c r="K107">
        <v>1546.8042625829</v>
      </c>
      <c r="L107">
        <v>1554.869210089</v>
      </c>
      <c r="M107">
        <v>1561.9494648246</v>
      </c>
    </row>
    <row r="108" spans="1:13">
      <c r="A108" t="s">
        <v>4655</v>
      </c>
      <c r="B108">
        <v>1538.3504799037</v>
      </c>
      <c r="C108">
        <v>1546.0938677067</v>
      </c>
      <c r="D108">
        <v>1554.7486423771</v>
      </c>
      <c r="E108">
        <v>1561.8863458532</v>
      </c>
      <c r="F108">
        <v>1538.6699763123</v>
      </c>
      <c r="G108">
        <v>1546.6972039898</v>
      </c>
      <c r="H108">
        <v>1554.9563527752</v>
      </c>
      <c r="I108">
        <v>1561.9456930254</v>
      </c>
      <c r="J108">
        <v>1538.4715990269</v>
      </c>
      <c r="K108">
        <v>1546.8027061049</v>
      </c>
      <c r="L108">
        <v>1554.8717672582</v>
      </c>
      <c r="M108">
        <v>1561.9476778742</v>
      </c>
    </row>
    <row r="109" spans="1:13">
      <c r="A109" t="s">
        <v>4656</v>
      </c>
      <c r="B109">
        <v>1538.3485545742</v>
      </c>
      <c r="C109">
        <v>1546.0934779937</v>
      </c>
      <c r="D109">
        <v>1554.7458895305</v>
      </c>
      <c r="E109">
        <v>1561.8883305512</v>
      </c>
      <c r="F109">
        <v>1538.6692043537</v>
      </c>
      <c r="G109">
        <v>1546.6964258581</v>
      </c>
      <c r="H109">
        <v>1554.9553701759</v>
      </c>
      <c r="I109">
        <v>1561.9246535498</v>
      </c>
      <c r="J109">
        <v>1538.4702512717</v>
      </c>
      <c r="K109">
        <v>1546.8032902595</v>
      </c>
      <c r="L109">
        <v>1554.869210089</v>
      </c>
      <c r="M109">
        <v>1561.9486712707</v>
      </c>
    </row>
    <row r="110" spans="1:13">
      <c r="A110" t="s">
        <v>4657</v>
      </c>
      <c r="B110">
        <v>1538.3499021161</v>
      </c>
      <c r="C110">
        <v>1546.0919229459</v>
      </c>
      <c r="D110">
        <v>1554.7460856128</v>
      </c>
      <c r="E110">
        <v>1561.9141340245</v>
      </c>
      <c r="F110">
        <v>1538.6697823812</v>
      </c>
      <c r="G110">
        <v>1546.6960377438</v>
      </c>
      <c r="H110">
        <v>1554.9555663111</v>
      </c>
      <c r="I110">
        <v>1561.95780204</v>
      </c>
      <c r="J110">
        <v>1538.4727547853</v>
      </c>
      <c r="K110">
        <v>1546.8029001888</v>
      </c>
      <c r="L110">
        <v>1554.8674393022</v>
      </c>
      <c r="M110">
        <v>1561.9518474314</v>
      </c>
    </row>
    <row r="111" spans="1:13">
      <c r="A111" t="s">
        <v>4658</v>
      </c>
      <c r="B111">
        <v>1538.3512515424</v>
      </c>
      <c r="C111">
        <v>1546.0919229459</v>
      </c>
      <c r="D111">
        <v>1554.7494286319</v>
      </c>
      <c r="E111">
        <v>1561.9008344587</v>
      </c>
      <c r="F111">
        <v>1538.6705543403</v>
      </c>
      <c r="G111">
        <v>1546.6956477272</v>
      </c>
      <c r="H111">
        <v>1554.9579276286</v>
      </c>
      <c r="I111">
        <v>1561.955023605</v>
      </c>
      <c r="J111">
        <v>1538.471984907</v>
      </c>
      <c r="K111">
        <v>1546.8030942727</v>
      </c>
      <c r="L111">
        <v>1554.8698003521</v>
      </c>
      <c r="M111">
        <v>1561.9484733674</v>
      </c>
    </row>
    <row r="112" spans="1:13">
      <c r="A112" t="s">
        <v>4659</v>
      </c>
      <c r="B112">
        <v>1538.3504799037</v>
      </c>
      <c r="C112">
        <v>1546.0936738007</v>
      </c>
      <c r="D112">
        <v>1554.7478561231</v>
      </c>
      <c r="E112">
        <v>1561.8984539476</v>
      </c>
      <c r="F112">
        <v>1538.6688202576</v>
      </c>
      <c r="G112">
        <v>1546.6952577108</v>
      </c>
      <c r="H112">
        <v>1554.9541895202</v>
      </c>
      <c r="I112">
        <v>1561.9452972204</v>
      </c>
      <c r="J112">
        <v>1538.471984907</v>
      </c>
      <c r="K112">
        <v>1546.8032902595</v>
      </c>
      <c r="L112">
        <v>1554.8666529281</v>
      </c>
      <c r="M112">
        <v>1561.9480756207</v>
      </c>
    </row>
    <row r="113" spans="1:13">
      <c r="A113" t="s">
        <v>4660</v>
      </c>
      <c r="B113">
        <v>1538.3512515424</v>
      </c>
      <c r="C113">
        <v>1546.0936738007</v>
      </c>
      <c r="D113">
        <v>1554.747658118</v>
      </c>
      <c r="E113">
        <v>1561.8980562264</v>
      </c>
      <c r="F113">
        <v>1538.6701683606</v>
      </c>
      <c r="G113">
        <v>1546.695063654</v>
      </c>
      <c r="H113">
        <v>1554.9569431045</v>
      </c>
      <c r="I113">
        <v>1561.9415254413</v>
      </c>
      <c r="J113">
        <v>1538.4706371511</v>
      </c>
      <c r="K113">
        <v>1546.8032902595</v>
      </c>
      <c r="L113">
        <v>1554.870194502</v>
      </c>
      <c r="M113">
        <v>1561.944701573</v>
      </c>
    </row>
    <row r="114" spans="1:13">
      <c r="A114" t="s">
        <v>4661</v>
      </c>
      <c r="B114">
        <v>1538.3487484243</v>
      </c>
      <c r="C114">
        <v>1546.0905618063</v>
      </c>
      <c r="D114">
        <v>1554.7478561231</v>
      </c>
      <c r="E114">
        <v>1561.9002388452</v>
      </c>
      <c r="F114">
        <v>1538.6686282095</v>
      </c>
      <c r="G114">
        <v>1546.6937014522</v>
      </c>
      <c r="H114">
        <v>1554.9581237644</v>
      </c>
      <c r="I114">
        <v>1561.9387470643</v>
      </c>
      <c r="J114">
        <v>1538.4696733942</v>
      </c>
      <c r="K114">
        <v>1546.8017318807</v>
      </c>
      <c r="L114">
        <v>1554.8705867294</v>
      </c>
      <c r="M114">
        <v>1561.9478777176</v>
      </c>
    </row>
    <row r="115" spans="1:13">
      <c r="A115" t="s">
        <v>4662</v>
      </c>
      <c r="B115">
        <v>1538.351829331</v>
      </c>
      <c r="C115">
        <v>1546.0909496168</v>
      </c>
      <c r="D115">
        <v>1554.7486423771</v>
      </c>
      <c r="E115">
        <v>1561.9046060412</v>
      </c>
      <c r="F115">
        <v>1538.6692043537</v>
      </c>
      <c r="G115">
        <v>1546.6938955087</v>
      </c>
      <c r="H115">
        <v>1554.9575334342</v>
      </c>
      <c r="I115">
        <v>1561.9508540309</v>
      </c>
      <c r="J115">
        <v>1538.4714070281</v>
      </c>
      <c r="K115">
        <v>1546.8013437135</v>
      </c>
      <c r="L115">
        <v>1554.8711769936</v>
      </c>
      <c r="M115">
        <v>1561.9502583793</v>
      </c>
    </row>
    <row r="116" spans="1:13">
      <c r="A116" t="s">
        <v>4663</v>
      </c>
      <c r="B116">
        <v>1538.3504799037</v>
      </c>
      <c r="C116">
        <v>1546.0917290404</v>
      </c>
      <c r="D116">
        <v>1554.7466757825</v>
      </c>
      <c r="E116">
        <v>1561.9038125329</v>
      </c>
      <c r="F116">
        <v>1538.6715164661</v>
      </c>
      <c r="G116">
        <v>1546.6962318009</v>
      </c>
      <c r="H116">
        <v>1554.9557624463</v>
      </c>
      <c r="I116">
        <v>1561.9508540309</v>
      </c>
      <c r="J116">
        <v>1538.4715990269</v>
      </c>
      <c r="K116">
        <v>1546.8025101183</v>
      </c>
      <c r="L116">
        <v>1554.868423713</v>
      </c>
      <c r="M116">
        <v>1561.9502583793</v>
      </c>
    </row>
    <row r="117" spans="1:13">
      <c r="A117" t="s">
        <v>4664</v>
      </c>
      <c r="B117">
        <v>1538.3499021161</v>
      </c>
      <c r="C117">
        <v>1546.0932840879</v>
      </c>
      <c r="D117">
        <v>1554.7511991498</v>
      </c>
      <c r="E117">
        <v>1561.8968650042</v>
      </c>
      <c r="F117">
        <v>1538.6705543403</v>
      </c>
      <c r="G117">
        <v>1546.6975940071</v>
      </c>
      <c r="H117">
        <v>1554.9569431045</v>
      </c>
      <c r="I117">
        <v>1561.9548237599</v>
      </c>
      <c r="J117">
        <v>1538.4712150294</v>
      </c>
      <c r="K117">
        <v>1546.8044585699</v>
      </c>
      <c r="L117">
        <v>1554.8723575233</v>
      </c>
      <c r="M117">
        <v>1561.9462886735</v>
      </c>
    </row>
    <row r="118" spans="1:13">
      <c r="A118" t="s">
        <v>4665</v>
      </c>
      <c r="B118">
        <v>1538.3506737543</v>
      </c>
      <c r="C118">
        <v>1546.0911454232</v>
      </c>
      <c r="D118">
        <v>1554.7466757825</v>
      </c>
      <c r="E118">
        <v>1561.9006365675</v>
      </c>
      <c r="F118">
        <v>1538.6690123056</v>
      </c>
      <c r="G118">
        <v>1546.6956477272</v>
      </c>
      <c r="H118">
        <v>1554.9563527752</v>
      </c>
      <c r="I118">
        <v>1561.9417233429</v>
      </c>
      <c r="J118">
        <v>1538.4702512717</v>
      </c>
      <c r="K118">
        <v>1546.8027061049</v>
      </c>
      <c r="L118">
        <v>1554.8664568154</v>
      </c>
      <c r="M118">
        <v>1561.9462886735</v>
      </c>
    </row>
    <row r="119" spans="1:13">
      <c r="A119" t="s">
        <v>4666</v>
      </c>
      <c r="B119">
        <v>1538.349326211</v>
      </c>
      <c r="C119">
        <v>1546.0915332339</v>
      </c>
      <c r="D119">
        <v>1554.746871865</v>
      </c>
      <c r="E119">
        <v>1561.9000409542</v>
      </c>
      <c r="F119">
        <v>1538.6711323688</v>
      </c>
      <c r="G119">
        <v>1546.6970099324</v>
      </c>
      <c r="H119">
        <v>1554.9555663111</v>
      </c>
      <c r="I119">
        <v>1561.9534345465</v>
      </c>
      <c r="J119">
        <v>1538.4681336445</v>
      </c>
      <c r="K119">
        <v>1546.8058209668</v>
      </c>
      <c r="L119">
        <v>1554.8688159396</v>
      </c>
      <c r="M119">
        <v>1561.9502583793</v>
      </c>
    </row>
    <row r="120" spans="1:13">
      <c r="A120" t="s">
        <v>4667</v>
      </c>
      <c r="B120">
        <v>1538.3499021161</v>
      </c>
      <c r="C120">
        <v>1546.0923126581</v>
      </c>
      <c r="D120">
        <v>1554.7486423771</v>
      </c>
      <c r="E120">
        <v>1561.9012321813</v>
      </c>
      <c r="F120">
        <v>1538.6701683606</v>
      </c>
      <c r="G120">
        <v>1546.695063654</v>
      </c>
      <c r="H120">
        <v>1554.9561566398</v>
      </c>
      <c r="I120">
        <v>1561.9568086319</v>
      </c>
      <c r="J120">
        <v>1538.4706371511</v>
      </c>
      <c r="K120">
        <v>1546.8029001888</v>
      </c>
      <c r="L120">
        <v>1554.8694062024</v>
      </c>
      <c r="M120">
        <v>1561.948869174</v>
      </c>
    </row>
    <row r="121" spans="1:13">
      <c r="A121" t="s">
        <v>4668</v>
      </c>
      <c r="B121">
        <v>1538.3504799037</v>
      </c>
      <c r="C121">
        <v>1546.0921168515</v>
      </c>
      <c r="D121">
        <v>1554.746871865</v>
      </c>
      <c r="E121">
        <v>1561.9147296486</v>
      </c>
      <c r="F121">
        <v>1538.6715164661</v>
      </c>
      <c r="G121">
        <v>1546.6960377438</v>
      </c>
      <c r="H121">
        <v>1554.9557624463</v>
      </c>
      <c r="I121">
        <v>1561.9441059261</v>
      </c>
      <c r="J121">
        <v>1538.4710211484</v>
      </c>
      <c r="K121">
        <v>1546.8027061049</v>
      </c>
      <c r="L121">
        <v>1554.8686198263</v>
      </c>
      <c r="M121">
        <v>1561.953236642</v>
      </c>
    </row>
    <row r="122" spans="1:13">
      <c r="A122" t="s">
        <v>4669</v>
      </c>
      <c r="B122">
        <v>1538.3504799037</v>
      </c>
      <c r="C122">
        <v>1546.0919229459</v>
      </c>
      <c r="D122">
        <v>1554.7480522059</v>
      </c>
      <c r="E122">
        <v>1561.9008344587</v>
      </c>
      <c r="F122">
        <v>1538.6701683606</v>
      </c>
      <c r="G122">
        <v>1546.6956477272</v>
      </c>
      <c r="H122">
        <v>1554.9549759828</v>
      </c>
      <c r="I122">
        <v>1561.9562129758</v>
      </c>
      <c r="J122">
        <v>1538.4706371511</v>
      </c>
      <c r="K122">
        <v>1546.8029001888</v>
      </c>
      <c r="L122">
        <v>1554.869210089</v>
      </c>
      <c r="M122">
        <v>1561.9496627281</v>
      </c>
    </row>
    <row r="123" spans="1:13">
      <c r="A123" t="s">
        <v>4670</v>
      </c>
      <c r="B123">
        <v>1538.347976788</v>
      </c>
      <c r="C123">
        <v>1546.0925065637</v>
      </c>
      <c r="D123">
        <v>1554.746871865</v>
      </c>
      <c r="E123">
        <v>1561.8809873878</v>
      </c>
      <c r="F123">
        <v>1538.6695903329</v>
      </c>
      <c r="G123">
        <v>1546.6960377438</v>
      </c>
      <c r="H123">
        <v>1554.9547798478</v>
      </c>
      <c r="I123">
        <v>1561.9345775771</v>
      </c>
      <c r="J123">
        <v>1538.4704451526</v>
      </c>
      <c r="K123">
        <v>1546.8027061049</v>
      </c>
      <c r="L123">
        <v>1554.8664568154</v>
      </c>
      <c r="M123">
        <v>1561.9482735239</v>
      </c>
    </row>
    <row r="124" spans="1:13">
      <c r="A124" t="s">
        <v>4671</v>
      </c>
      <c r="B124">
        <v>1538.3504799037</v>
      </c>
      <c r="C124">
        <v>1546.0936738007</v>
      </c>
      <c r="D124">
        <v>1554.7451013569</v>
      </c>
      <c r="E124">
        <v>1561.8980562264</v>
      </c>
      <c r="F124">
        <v>1538.6695903329</v>
      </c>
      <c r="G124">
        <v>1546.6956477272</v>
      </c>
      <c r="H124">
        <v>1554.9573372985</v>
      </c>
      <c r="I124">
        <v>1561.9526409885</v>
      </c>
      <c r="J124">
        <v>1538.4694813959</v>
      </c>
      <c r="K124">
        <v>1546.8038744145</v>
      </c>
      <c r="L124">
        <v>1554.8686198263</v>
      </c>
      <c r="M124">
        <v>1561.9466864193</v>
      </c>
    </row>
    <row r="125" spans="1:13">
      <c r="A125" t="s">
        <v>4672</v>
      </c>
      <c r="B125">
        <v>1538.349326211</v>
      </c>
      <c r="C125">
        <v>1546.0932840879</v>
      </c>
      <c r="D125">
        <v>1554.7470698699</v>
      </c>
      <c r="E125">
        <v>1561.9022235786</v>
      </c>
      <c r="F125">
        <v>1538.6693982847</v>
      </c>
      <c r="G125">
        <v>1546.6975940071</v>
      </c>
      <c r="H125">
        <v>1554.9573372985</v>
      </c>
      <c r="I125">
        <v>1561.953236642</v>
      </c>
      <c r="J125">
        <v>1538.4714070281</v>
      </c>
      <c r="K125">
        <v>1546.8044585699</v>
      </c>
      <c r="L125">
        <v>1554.869210089</v>
      </c>
      <c r="M125">
        <v>1561.9504582233</v>
      </c>
    </row>
    <row r="126" spans="1:13">
      <c r="A126" t="s">
        <v>4673</v>
      </c>
      <c r="B126">
        <v>1538.3504799037</v>
      </c>
      <c r="C126">
        <v>1546.093090182</v>
      </c>
      <c r="D126">
        <v>1554.7494286319</v>
      </c>
      <c r="E126">
        <v>1561.9069885112</v>
      </c>
      <c r="F126">
        <v>1538.6684342788</v>
      </c>
      <c r="G126">
        <v>1546.6972039898</v>
      </c>
      <c r="H126">
        <v>1554.9555663111</v>
      </c>
      <c r="I126">
        <v>1561.9589933552</v>
      </c>
      <c r="J126">
        <v>1538.4696733942</v>
      </c>
      <c r="K126">
        <v>1546.8030942727</v>
      </c>
      <c r="L126">
        <v>1554.8688159396</v>
      </c>
      <c r="M126">
        <v>1561.9518474314</v>
      </c>
    </row>
    <row r="127" spans="1:13">
      <c r="A127" t="s">
        <v>4674</v>
      </c>
      <c r="B127">
        <v>1538.3485545742</v>
      </c>
      <c r="C127">
        <v>1546.0925065637</v>
      </c>
      <c r="D127">
        <v>1554.7504128932</v>
      </c>
      <c r="E127">
        <v>1561.8831699589</v>
      </c>
      <c r="F127">
        <v>1538.668050183</v>
      </c>
      <c r="G127">
        <v>1546.6956477272</v>
      </c>
      <c r="H127">
        <v>1554.9567469689</v>
      </c>
      <c r="I127">
        <v>1561.947082225</v>
      </c>
      <c r="J127">
        <v>1538.4698672749</v>
      </c>
      <c r="K127">
        <v>1546.8030942727</v>
      </c>
      <c r="L127">
        <v>1554.8698003521</v>
      </c>
      <c r="M127">
        <v>1561.9450973777</v>
      </c>
    </row>
    <row r="128" spans="1:13">
      <c r="A128" t="s">
        <v>4675</v>
      </c>
      <c r="B128">
        <v>1538.3504799037</v>
      </c>
      <c r="C128">
        <v>1546.0915332339</v>
      </c>
      <c r="D128">
        <v>1554.7492325487</v>
      </c>
      <c r="E128">
        <v>1561.8972627248</v>
      </c>
      <c r="F128">
        <v>1538.6707463888</v>
      </c>
      <c r="G128">
        <v>1546.695063654</v>
      </c>
      <c r="H128">
        <v>1554.9557624463</v>
      </c>
      <c r="I128">
        <v>1561.9564128213</v>
      </c>
      <c r="J128">
        <v>1538.4721769059</v>
      </c>
      <c r="K128">
        <v>1546.8029001888</v>
      </c>
      <c r="L128">
        <v>1554.8672431893</v>
      </c>
      <c r="M128">
        <v>1561.9506561271</v>
      </c>
    </row>
    <row r="129" spans="1:13">
      <c r="A129" t="s">
        <v>4676</v>
      </c>
      <c r="B129">
        <v>1538.349326211</v>
      </c>
      <c r="C129">
        <v>1546.0928943752</v>
      </c>
      <c r="D129">
        <v>1554.7498227207</v>
      </c>
      <c r="E129">
        <v>1561.8827741855</v>
      </c>
      <c r="F129">
        <v>1538.6707463888</v>
      </c>
      <c r="G129">
        <v>1546.6944795811</v>
      </c>
      <c r="H129">
        <v>1554.9553701759</v>
      </c>
      <c r="I129">
        <v>1561.9482735239</v>
      </c>
      <c r="J129">
        <v>1538.4702512717</v>
      </c>
      <c r="K129">
        <v>1546.8025101183</v>
      </c>
      <c r="L129">
        <v>1554.8705867294</v>
      </c>
      <c r="M129">
        <v>1561.9476778742</v>
      </c>
    </row>
    <row r="130" spans="1:13">
      <c r="A130" t="s">
        <v>4677</v>
      </c>
      <c r="B130">
        <v>1538.3512515424</v>
      </c>
      <c r="C130">
        <v>1546.0927004694</v>
      </c>
      <c r="D130">
        <v>1554.7454954436</v>
      </c>
      <c r="E130">
        <v>1561.9030190254</v>
      </c>
      <c r="F130">
        <v>1538.6709384373</v>
      </c>
      <c r="G130">
        <v>1546.6964258581</v>
      </c>
      <c r="H130">
        <v>1554.9555663111</v>
      </c>
      <c r="I130">
        <v>1561.9415254413</v>
      </c>
      <c r="J130">
        <v>1538.4715990269</v>
      </c>
      <c r="K130">
        <v>1546.8027061049</v>
      </c>
      <c r="L130">
        <v>1554.8674393022</v>
      </c>
      <c r="M130">
        <v>1561.949862572</v>
      </c>
    </row>
    <row r="131" spans="1:13">
      <c r="A131" t="s">
        <v>4678</v>
      </c>
      <c r="B131">
        <v>1538.3512515424</v>
      </c>
      <c r="C131">
        <v>1546.0921168515</v>
      </c>
      <c r="D131">
        <v>1554.7464797</v>
      </c>
      <c r="E131">
        <v>1561.9075841298</v>
      </c>
      <c r="F131">
        <v>1538.6709384373</v>
      </c>
      <c r="G131">
        <v>1546.6946736379</v>
      </c>
      <c r="H131">
        <v>1554.9539933853</v>
      </c>
      <c r="I131">
        <v>1561.9544279502</v>
      </c>
      <c r="J131">
        <v>1538.4715990269</v>
      </c>
      <c r="K131">
        <v>1546.8027061049</v>
      </c>
      <c r="L131">
        <v>1554.8674393022</v>
      </c>
      <c r="M131">
        <v>1561.9480756207</v>
      </c>
    </row>
    <row r="132" spans="1:13">
      <c r="A132" t="s">
        <v>4679</v>
      </c>
      <c r="B132">
        <v>1538.3512515424</v>
      </c>
      <c r="C132">
        <v>1546.0928943752</v>
      </c>
      <c r="D132">
        <v>1554.7486423771</v>
      </c>
      <c r="E132">
        <v>1561.908377642</v>
      </c>
      <c r="F132">
        <v>1538.6713244174</v>
      </c>
      <c r="G132">
        <v>1546.6970099324</v>
      </c>
      <c r="H132">
        <v>1554.9567469689</v>
      </c>
      <c r="I132">
        <v>1561.9492669211</v>
      </c>
      <c r="J132">
        <v>1538.4702512717</v>
      </c>
      <c r="K132">
        <v>1546.8021219508</v>
      </c>
      <c r="L132">
        <v>1554.8699964657</v>
      </c>
      <c r="M132">
        <v>1561.9492669211</v>
      </c>
    </row>
    <row r="133" spans="1:13">
      <c r="A133" t="s">
        <v>4680</v>
      </c>
      <c r="B133">
        <v>1538.349326211</v>
      </c>
      <c r="C133">
        <v>1546.0925065637</v>
      </c>
      <c r="D133">
        <v>1554.7470698699</v>
      </c>
      <c r="E133">
        <v>1561.8825743589</v>
      </c>
      <c r="F133">
        <v>1538.6695903329</v>
      </c>
      <c r="G133">
        <v>1546.6968158751</v>
      </c>
      <c r="H133">
        <v>1554.9547798478</v>
      </c>
      <c r="I133">
        <v>1561.9504582233</v>
      </c>
      <c r="J133">
        <v>1538.4710211484</v>
      </c>
      <c r="K133">
        <v>1546.8027061049</v>
      </c>
      <c r="L133">
        <v>1554.8678334509</v>
      </c>
      <c r="M133">
        <v>1561.9484733674</v>
      </c>
    </row>
    <row r="134" spans="1:13">
      <c r="A134" t="s">
        <v>4681</v>
      </c>
      <c r="B134">
        <v>1538.3504799037</v>
      </c>
      <c r="C134">
        <v>1546.093090182</v>
      </c>
      <c r="D134">
        <v>1554.7486423771</v>
      </c>
      <c r="E134">
        <v>1561.9069885112</v>
      </c>
      <c r="F134">
        <v>1538.6705543403</v>
      </c>
      <c r="G134">
        <v>1546.69837214</v>
      </c>
      <c r="H134">
        <v>1554.9547798478</v>
      </c>
      <c r="I134">
        <v>1561.951251779</v>
      </c>
      <c r="J134">
        <v>1538.4723707872</v>
      </c>
      <c r="K134">
        <v>1546.8038744145</v>
      </c>
      <c r="L134">
        <v>1554.8699964657</v>
      </c>
      <c r="M134">
        <v>1561.9486712707</v>
      </c>
    </row>
    <row r="135" spans="1:13">
      <c r="A135" t="s">
        <v>4682</v>
      </c>
      <c r="B135">
        <v>1538.3504799037</v>
      </c>
      <c r="C135">
        <v>1546.0934779937</v>
      </c>
      <c r="D135">
        <v>1554.7490364656</v>
      </c>
      <c r="E135">
        <v>1561.9012321813</v>
      </c>
      <c r="F135">
        <v>1538.6713244174</v>
      </c>
      <c r="G135">
        <v>1546.695063654</v>
      </c>
      <c r="H135">
        <v>1554.9573372985</v>
      </c>
      <c r="I135">
        <v>1561.9659394964</v>
      </c>
      <c r="J135">
        <v>1538.4723707872</v>
      </c>
      <c r="K135">
        <v>1546.8038744145</v>
      </c>
      <c r="L135">
        <v>1554.8705867294</v>
      </c>
      <c r="M135">
        <v>1561.9522432397</v>
      </c>
    </row>
    <row r="136" spans="1:13">
      <c r="A136" t="s">
        <v>4683</v>
      </c>
      <c r="B136">
        <v>1538.3512515424</v>
      </c>
      <c r="C136">
        <v>1546.0928943752</v>
      </c>
      <c r="D136">
        <v>1554.7474620352</v>
      </c>
      <c r="E136">
        <v>1561.8903152543</v>
      </c>
      <c r="F136">
        <v>1538.6693982847</v>
      </c>
      <c r="G136">
        <v>1546.6940895653</v>
      </c>
      <c r="H136">
        <v>1554.9555663111</v>
      </c>
      <c r="I136">
        <v>1561.940532054</v>
      </c>
      <c r="J136">
        <v>1538.4735246644</v>
      </c>
      <c r="K136">
        <v>1546.8021219508</v>
      </c>
      <c r="L136">
        <v>1554.868029564</v>
      </c>
      <c r="M136">
        <v>1561.9482735239</v>
      </c>
    </row>
    <row r="137" spans="1:13">
      <c r="A137" t="s">
        <v>4684</v>
      </c>
      <c r="B137">
        <v>1538.3504799037</v>
      </c>
      <c r="C137">
        <v>1546.0921168515</v>
      </c>
      <c r="D137">
        <v>1554.7452993614</v>
      </c>
      <c r="E137">
        <v>1561.8992474505</v>
      </c>
      <c r="F137">
        <v>1538.6728645739</v>
      </c>
      <c r="G137">
        <v>1546.6956477272</v>
      </c>
      <c r="H137">
        <v>1554.9565508335</v>
      </c>
      <c r="I137">
        <v>1561.9560150706</v>
      </c>
      <c r="J137">
        <v>1538.4715990269</v>
      </c>
      <c r="K137">
        <v>1546.8038744145</v>
      </c>
      <c r="L137">
        <v>1554.8688159396</v>
      </c>
      <c r="M137">
        <v>1561.9522432397</v>
      </c>
    </row>
    <row r="138" spans="1:13">
      <c r="A138" t="s">
        <v>4685</v>
      </c>
      <c r="B138">
        <v>1538.3504799037</v>
      </c>
      <c r="C138">
        <v>1546.0934779937</v>
      </c>
      <c r="D138">
        <v>1554.7498227207</v>
      </c>
      <c r="E138">
        <v>1561.8932932884</v>
      </c>
      <c r="F138">
        <v>1538.6692043537</v>
      </c>
      <c r="G138">
        <v>1546.6966199153</v>
      </c>
      <c r="H138">
        <v>1554.9553701759</v>
      </c>
      <c r="I138">
        <v>1561.9597869196</v>
      </c>
      <c r="J138">
        <v>1538.4714070281</v>
      </c>
      <c r="K138">
        <v>1546.8027061049</v>
      </c>
      <c r="L138">
        <v>1554.8707828432</v>
      </c>
      <c r="M138">
        <v>1561.9506561271</v>
      </c>
    </row>
    <row r="139" spans="1:13">
      <c r="A139" t="s">
        <v>4686</v>
      </c>
      <c r="B139">
        <v>1538.3512515424</v>
      </c>
      <c r="C139">
        <v>1546.0921168515</v>
      </c>
      <c r="D139">
        <v>1554.7480522059</v>
      </c>
      <c r="E139">
        <v>1561.9079799157</v>
      </c>
      <c r="F139">
        <v>1538.6707463888</v>
      </c>
      <c r="G139">
        <v>1546.6956477272</v>
      </c>
      <c r="H139">
        <v>1554.9547798478</v>
      </c>
      <c r="I139">
        <v>1561.9548237599</v>
      </c>
      <c r="J139">
        <v>1538.4714070281</v>
      </c>
      <c r="K139">
        <v>1546.8021219508</v>
      </c>
      <c r="L139">
        <v>1554.8707828432</v>
      </c>
      <c r="M139">
        <v>1561.9534345465</v>
      </c>
    </row>
    <row r="140" spans="1:13">
      <c r="A140" t="s">
        <v>4687</v>
      </c>
      <c r="B140">
        <v>1538.3499021161</v>
      </c>
      <c r="C140">
        <v>1546.093090182</v>
      </c>
      <c r="D140">
        <v>1554.7478561231</v>
      </c>
      <c r="E140">
        <v>1561.8996432322</v>
      </c>
      <c r="F140">
        <v>1538.6707463888</v>
      </c>
      <c r="G140">
        <v>1546.6956477272</v>
      </c>
      <c r="H140">
        <v>1554.9541895202</v>
      </c>
      <c r="I140">
        <v>1561.9478777176</v>
      </c>
      <c r="J140">
        <v>1538.4715990269</v>
      </c>
      <c r="K140">
        <v>1546.8042625829</v>
      </c>
      <c r="L140">
        <v>1554.8678334509</v>
      </c>
      <c r="M140">
        <v>1561.9492669211</v>
      </c>
    </row>
    <row r="141" spans="1:13">
      <c r="A141" t="s">
        <v>4688</v>
      </c>
      <c r="B141">
        <v>1538.3512515424</v>
      </c>
      <c r="C141">
        <v>1546.0936738007</v>
      </c>
      <c r="D141">
        <v>1554.7523794973</v>
      </c>
      <c r="E141">
        <v>1561.8954758939</v>
      </c>
      <c r="F141">
        <v>1538.670360409</v>
      </c>
      <c r="G141">
        <v>1546.6975940071</v>
      </c>
      <c r="H141">
        <v>1554.9553701759</v>
      </c>
      <c r="I141">
        <v>1561.9450973777</v>
      </c>
      <c r="J141">
        <v>1538.4714070281</v>
      </c>
      <c r="K141">
        <v>1546.8029001888</v>
      </c>
      <c r="L141">
        <v>1554.8698003521</v>
      </c>
      <c r="M141">
        <v>1561.9456930254</v>
      </c>
    </row>
    <row r="142" spans="1:13">
      <c r="A142" t="s">
        <v>4689</v>
      </c>
      <c r="B142">
        <v>1538.349326211</v>
      </c>
      <c r="C142">
        <v>1546.0925065637</v>
      </c>
      <c r="D142">
        <v>1554.7466757825</v>
      </c>
      <c r="E142">
        <v>1561.8958736137</v>
      </c>
      <c r="F142">
        <v>1538.670360409</v>
      </c>
      <c r="G142">
        <v>1546.695063654</v>
      </c>
      <c r="H142">
        <v>1554.9557624463</v>
      </c>
      <c r="I142">
        <v>1561.9395406081</v>
      </c>
      <c r="J142">
        <v>1538.4710211484</v>
      </c>
      <c r="K142">
        <v>1546.8044585699</v>
      </c>
      <c r="L142">
        <v>1554.8658665548</v>
      </c>
      <c r="M142">
        <v>1561.9466864193</v>
      </c>
    </row>
    <row r="143" spans="1:13">
      <c r="A143" t="s">
        <v>4690</v>
      </c>
      <c r="B143">
        <v>1538.3504799037</v>
      </c>
      <c r="C143">
        <v>1546.093090182</v>
      </c>
      <c r="D143">
        <v>1554.7470698699</v>
      </c>
      <c r="E143">
        <v>1561.9008344587</v>
      </c>
      <c r="F143">
        <v>1538.6707463888</v>
      </c>
      <c r="G143">
        <v>1546.6960377438</v>
      </c>
      <c r="H143">
        <v>1554.9549759828</v>
      </c>
      <c r="I143">
        <v>1561.9427167317</v>
      </c>
      <c r="J143">
        <v>1538.4727547853</v>
      </c>
      <c r="K143">
        <v>1546.8017318807</v>
      </c>
      <c r="L143">
        <v>1554.8682275999</v>
      </c>
      <c r="M143">
        <v>1561.949862572</v>
      </c>
    </row>
    <row r="144" spans="1:13">
      <c r="A144" t="s">
        <v>4691</v>
      </c>
      <c r="B144">
        <v>1538.3499021161</v>
      </c>
      <c r="C144">
        <v>1546.0921168515</v>
      </c>
      <c r="D144">
        <v>1554.747658118</v>
      </c>
      <c r="E144">
        <v>1561.9149275434</v>
      </c>
      <c r="F144">
        <v>1538.670360409</v>
      </c>
      <c r="G144">
        <v>1546.6981780823</v>
      </c>
      <c r="H144">
        <v>1554.9569431045</v>
      </c>
      <c r="I144">
        <v>1561.9443038282</v>
      </c>
      <c r="J144">
        <v>1538.4708291497</v>
      </c>
      <c r="K144">
        <v>1546.8048467386</v>
      </c>
      <c r="L144">
        <v>1554.8690139756</v>
      </c>
      <c r="M144">
        <v>1561.9476778742</v>
      </c>
    </row>
    <row r="145" spans="1:13">
      <c r="A145" t="s">
        <v>4692</v>
      </c>
      <c r="B145">
        <v>1538.3499021161</v>
      </c>
      <c r="C145">
        <v>1546.0928943752</v>
      </c>
      <c r="D145">
        <v>1554.7510030662</v>
      </c>
      <c r="E145">
        <v>1561.896667114</v>
      </c>
      <c r="F145">
        <v>1538.6690123056</v>
      </c>
      <c r="G145">
        <v>1546.6972039898</v>
      </c>
      <c r="H145">
        <v>1554.9549759828</v>
      </c>
      <c r="I145">
        <v>1561.9443038282</v>
      </c>
      <c r="J145">
        <v>1538.4687115208</v>
      </c>
      <c r="K145">
        <v>1546.805040823</v>
      </c>
      <c r="L145">
        <v>1554.8690139756</v>
      </c>
      <c r="M145">
        <v>1561.9476778742</v>
      </c>
    </row>
    <row r="146" spans="1:13">
      <c r="A146" t="s">
        <v>4693</v>
      </c>
      <c r="B146">
        <v>1538.3499021161</v>
      </c>
      <c r="C146">
        <v>1546.0934779937</v>
      </c>
      <c r="D146">
        <v>1554.746871865</v>
      </c>
      <c r="E146">
        <v>1561.8921020734</v>
      </c>
      <c r="F146">
        <v>1538.6686282095</v>
      </c>
      <c r="G146">
        <v>1546.6975940071</v>
      </c>
      <c r="H146">
        <v>1554.95713924</v>
      </c>
      <c r="I146">
        <v>1561.9486712707</v>
      </c>
      <c r="J146">
        <v>1538.4685176405</v>
      </c>
      <c r="K146">
        <v>1546.8042625829</v>
      </c>
      <c r="L146">
        <v>1554.869210089</v>
      </c>
      <c r="M146">
        <v>1561.9466864193</v>
      </c>
    </row>
    <row r="147" spans="1:13">
      <c r="A147" t="s">
        <v>4694</v>
      </c>
      <c r="B147">
        <v>1538.3499021161</v>
      </c>
      <c r="C147">
        <v>1546.0927004694</v>
      </c>
      <c r="D147">
        <v>1554.747658118</v>
      </c>
      <c r="E147">
        <v>1561.9008344587</v>
      </c>
      <c r="F147">
        <v>1538.670360409</v>
      </c>
      <c r="G147">
        <v>1546.695063654</v>
      </c>
      <c r="H147">
        <v>1554.9569431045</v>
      </c>
      <c r="I147">
        <v>1561.947082225</v>
      </c>
      <c r="J147">
        <v>1538.4717929081</v>
      </c>
      <c r="K147">
        <v>1546.8040684986</v>
      </c>
      <c r="L147">
        <v>1554.8682275999</v>
      </c>
      <c r="M147">
        <v>1561.9522432397</v>
      </c>
    </row>
    <row r="148" spans="1:13">
      <c r="A148" t="s">
        <v>4695</v>
      </c>
      <c r="B148">
        <v>1538.351829331</v>
      </c>
      <c r="C148">
        <v>1546.0938677067</v>
      </c>
      <c r="D148">
        <v>1554.746871865</v>
      </c>
      <c r="E148">
        <v>1561.8944845052</v>
      </c>
      <c r="F148">
        <v>1538.6707463888</v>
      </c>
      <c r="G148">
        <v>1546.69837214</v>
      </c>
      <c r="H148">
        <v>1554.9557624463</v>
      </c>
      <c r="I148">
        <v>1561.9425168897</v>
      </c>
      <c r="J148">
        <v>1538.4727547853</v>
      </c>
      <c r="K148">
        <v>1546.8027061049</v>
      </c>
      <c r="L148">
        <v>1554.869210089</v>
      </c>
      <c r="M148">
        <v>1561.9484733674</v>
      </c>
    </row>
    <row r="149" spans="1:13">
      <c r="A149" t="s">
        <v>4696</v>
      </c>
      <c r="B149">
        <v>1538.3487484243</v>
      </c>
      <c r="C149">
        <v>1546.0917290404</v>
      </c>
      <c r="D149">
        <v>1554.746871865</v>
      </c>
      <c r="E149">
        <v>1561.8901173658</v>
      </c>
      <c r="F149">
        <v>1538.670360409</v>
      </c>
      <c r="G149">
        <v>1546.6960377438</v>
      </c>
      <c r="H149">
        <v>1554.9551721179</v>
      </c>
      <c r="I149">
        <v>1561.9522432397</v>
      </c>
      <c r="J149">
        <v>1538.4702512717</v>
      </c>
      <c r="K149">
        <v>1546.8023160345</v>
      </c>
      <c r="L149">
        <v>1554.8686198263</v>
      </c>
      <c r="M149">
        <v>1561.951449683</v>
      </c>
    </row>
    <row r="150" spans="1:13">
      <c r="A150" t="s">
        <v>4697</v>
      </c>
      <c r="B150">
        <v>1538.3504799037</v>
      </c>
      <c r="C150">
        <v>1546.0934779937</v>
      </c>
      <c r="D150">
        <v>1554.7470698699</v>
      </c>
      <c r="E150">
        <v>1561.8917043554</v>
      </c>
      <c r="F150">
        <v>1538.6711323688</v>
      </c>
      <c r="G150">
        <v>1546.6962318009</v>
      </c>
      <c r="H150">
        <v>1554.9567469689</v>
      </c>
      <c r="I150">
        <v>1561.9302102135</v>
      </c>
      <c r="J150">
        <v>1538.4727547853</v>
      </c>
      <c r="K150">
        <v>1546.8040684986</v>
      </c>
      <c r="L150">
        <v>1554.8672431893</v>
      </c>
      <c r="M150">
        <v>1561.9466864193</v>
      </c>
    </row>
    <row r="151" spans="1:13">
      <c r="A151" t="s">
        <v>4698</v>
      </c>
      <c r="B151">
        <v>1538.3512515424</v>
      </c>
      <c r="C151">
        <v>1546.0919229459</v>
      </c>
      <c r="D151">
        <v>1554.7498227207</v>
      </c>
      <c r="E151">
        <v>1561.8859481382</v>
      </c>
      <c r="F151">
        <v>1538.6697823812</v>
      </c>
      <c r="G151">
        <v>1546.6946736379</v>
      </c>
      <c r="H151">
        <v>1554.9551721179</v>
      </c>
      <c r="I151">
        <v>1561.9433123776</v>
      </c>
      <c r="J151">
        <v>1538.4702512717</v>
      </c>
      <c r="K151">
        <v>1546.8027061049</v>
      </c>
      <c r="L151">
        <v>1554.8696042386</v>
      </c>
      <c r="M151">
        <v>1561.9478777176</v>
      </c>
    </row>
    <row r="152" spans="1:13">
      <c r="A152" t="s">
        <v>4699</v>
      </c>
      <c r="B152">
        <v>1538.3499021161</v>
      </c>
      <c r="C152">
        <v>1546.0934779937</v>
      </c>
      <c r="D152">
        <v>1554.7462816952</v>
      </c>
      <c r="E152">
        <v>1561.8968650042</v>
      </c>
      <c r="F152">
        <v>1538.6715164661</v>
      </c>
      <c r="G152">
        <v>1546.695063654</v>
      </c>
      <c r="H152">
        <v>1554.9553701759</v>
      </c>
      <c r="I152">
        <v>1561.9562129758</v>
      </c>
      <c r="J152">
        <v>1538.4717929081</v>
      </c>
      <c r="K152">
        <v>1546.8025101183</v>
      </c>
      <c r="L152">
        <v>1554.8698003521</v>
      </c>
      <c r="M152">
        <v>1561.9502583793</v>
      </c>
    </row>
    <row r="153" spans="1:13">
      <c r="A153" t="s">
        <v>4700</v>
      </c>
      <c r="B153">
        <v>1538.3512515424</v>
      </c>
      <c r="C153">
        <v>1546.0907557116</v>
      </c>
      <c r="D153">
        <v>1554.7470698699</v>
      </c>
      <c r="E153">
        <v>1561.9004386764</v>
      </c>
      <c r="F153">
        <v>1538.6705543403</v>
      </c>
      <c r="G153">
        <v>1546.6933114368</v>
      </c>
      <c r="H153">
        <v>1554.9549759828</v>
      </c>
      <c r="I153">
        <v>1561.9492669211</v>
      </c>
      <c r="J153">
        <v>1538.4717929081</v>
      </c>
      <c r="K153">
        <v>1546.8021219508</v>
      </c>
      <c r="L153">
        <v>1554.8682275999</v>
      </c>
      <c r="M153">
        <v>1561.9486712707</v>
      </c>
    </row>
    <row r="154" spans="1:13">
      <c r="A154" t="s">
        <v>4701</v>
      </c>
      <c r="B154">
        <v>1538.3499021161</v>
      </c>
      <c r="C154">
        <v>1546.0925065637</v>
      </c>
      <c r="D154">
        <v>1554.7464797</v>
      </c>
      <c r="E154">
        <v>1561.896667114</v>
      </c>
      <c r="F154">
        <v>1538.6717085148</v>
      </c>
      <c r="G154">
        <v>1546.6946736379</v>
      </c>
      <c r="H154">
        <v>1554.9581237644</v>
      </c>
      <c r="I154">
        <v>1561.9395406081</v>
      </c>
      <c r="J154">
        <v>1538.471984907</v>
      </c>
      <c r="K154">
        <v>1546.8032902595</v>
      </c>
      <c r="L154">
        <v>1554.869210089</v>
      </c>
      <c r="M154">
        <v>1561.9466864193</v>
      </c>
    </row>
    <row r="155" spans="1:13">
      <c r="A155" t="s">
        <v>4702</v>
      </c>
      <c r="B155">
        <v>1538.3504799037</v>
      </c>
      <c r="C155">
        <v>1546.0938677067</v>
      </c>
      <c r="D155">
        <v>1554.7482482888</v>
      </c>
      <c r="E155">
        <v>1561.9089732617</v>
      </c>
      <c r="F155">
        <v>1538.6707463888</v>
      </c>
      <c r="G155">
        <v>1546.6975940071</v>
      </c>
      <c r="H155">
        <v>1554.9545817899</v>
      </c>
      <c r="I155">
        <v>1561.9526409885</v>
      </c>
      <c r="J155">
        <v>1538.4735246644</v>
      </c>
      <c r="K155">
        <v>1546.8044585699</v>
      </c>
      <c r="L155">
        <v>1554.868029564</v>
      </c>
      <c r="M155">
        <v>1561.9506561271</v>
      </c>
    </row>
    <row r="156" spans="1:13">
      <c r="A156" t="s">
        <v>4703</v>
      </c>
      <c r="B156">
        <v>1538.3499021161</v>
      </c>
      <c r="C156">
        <v>1546.0911454232</v>
      </c>
      <c r="D156">
        <v>1554.7466757825</v>
      </c>
      <c r="E156">
        <v>1561.8950781742</v>
      </c>
      <c r="F156">
        <v>1538.6719024464</v>
      </c>
      <c r="G156">
        <v>1546.6968158751</v>
      </c>
      <c r="H156">
        <v>1554.9551721179</v>
      </c>
      <c r="I156">
        <v>1561.9242558153</v>
      </c>
      <c r="J156">
        <v>1538.4692893977</v>
      </c>
      <c r="K156">
        <v>1546.8046526542</v>
      </c>
      <c r="L156">
        <v>1554.8696042386</v>
      </c>
      <c r="M156">
        <v>1561.947082225</v>
      </c>
    </row>
    <row r="157" spans="1:13">
      <c r="A157" t="s">
        <v>4704</v>
      </c>
      <c r="B157">
        <v>1538.3504799037</v>
      </c>
      <c r="C157">
        <v>1546.0921168515</v>
      </c>
      <c r="D157">
        <v>1554.7458895305</v>
      </c>
      <c r="E157">
        <v>1561.8865437408</v>
      </c>
      <c r="F157">
        <v>1538.6695903329</v>
      </c>
      <c r="G157">
        <v>1546.6942855245</v>
      </c>
      <c r="H157">
        <v>1554.9545817899</v>
      </c>
      <c r="I157">
        <v>1561.951251779</v>
      </c>
      <c r="J157">
        <v>1538.4706371511</v>
      </c>
      <c r="K157">
        <v>1546.8029001888</v>
      </c>
      <c r="L157">
        <v>1554.86625878</v>
      </c>
      <c r="M157">
        <v>1561.9458928682</v>
      </c>
    </row>
    <row r="158" spans="1:13">
      <c r="A158" t="s">
        <v>4705</v>
      </c>
      <c r="B158">
        <v>1538.349326211</v>
      </c>
      <c r="C158">
        <v>1546.0925065637</v>
      </c>
      <c r="D158">
        <v>1554.7490364656</v>
      </c>
      <c r="E158">
        <v>1561.9004386764</v>
      </c>
      <c r="F158">
        <v>1538.6701683606</v>
      </c>
      <c r="G158">
        <v>1546.6964258581</v>
      </c>
      <c r="H158">
        <v>1554.9547798478</v>
      </c>
      <c r="I158">
        <v>1561.940532054</v>
      </c>
      <c r="J158">
        <v>1538.4706371511</v>
      </c>
      <c r="K158">
        <v>1546.8038744145</v>
      </c>
      <c r="L158">
        <v>1554.8678334509</v>
      </c>
      <c r="M158">
        <v>1561.947082225</v>
      </c>
    </row>
    <row r="159" spans="1:13">
      <c r="A159" t="s">
        <v>4706</v>
      </c>
      <c r="B159">
        <v>1538.3504799037</v>
      </c>
      <c r="C159">
        <v>1546.0928943752</v>
      </c>
      <c r="D159">
        <v>1554.7480522059</v>
      </c>
      <c r="E159">
        <v>1561.8958736137</v>
      </c>
      <c r="F159">
        <v>1538.6695903329</v>
      </c>
      <c r="G159">
        <v>1546.6956477272</v>
      </c>
      <c r="H159">
        <v>1554.954385655</v>
      </c>
      <c r="I159">
        <v>1561.9329905003</v>
      </c>
      <c r="J159">
        <v>1538.4694813959</v>
      </c>
      <c r="K159">
        <v>1546.8029001888</v>
      </c>
      <c r="L159">
        <v>1554.8678334509</v>
      </c>
      <c r="M159">
        <v>1561.9460907709</v>
      </c>
    </row>
    <row r="160" spans="1:13">
      <c r="A160" t="s">
        <v>4707</v>
      </c>
      <c r="B160">
        <v>1538.3525990891</v>
      </c>
      <c r="C160">
        <v>1546.0932840879</v>
      </c>
      <c r="D160">
        <v>1554.7484462941</v>
      </c>
      <c r="E160">
        <v>1561.8960715037</v>
      </c>
      <c r="F160">
        <v>1538.6692043537</v>
      </c>
      <c r="G160">
        <v>1546.6970099324</v>
      </c>
      <c r="H160">
        <v>1554.9559605045</v>
      </c>
      <c r="I160">
        <v>1561.9274318767</v>
      </c>
      <c r="J160">
        <v>1538.4725627862</v>
      </c>
      <c r="K160">
        <v>1546.8038744145</v>
      </c>
      <c r="L160">
        <v>1554.8682275999</v>
      </c>
      <c r="M160">
        <v>1561.9462886735</v>
      </c>
    </row>
    <row r="161" spans="1:13">
      <c r="A161" t="s">
        <v>4708</v>
      </c>
      <c r="B161">
        <v>1538.347976788</v>
      </c>
      <c r="C161">
        <v>1546.0940616128</v>
      </c>
      <c r="D161">
        <v>1554.7490364656</v>
      </c>
      <c r="E161">
        <v>1561.8889261556</v>
      </c>
      <c r="F161">
        <v>1538.6701683606</v>
      </c>
      <c r="G161">
        <v>1546.6979840247</v>
      </c>
      <c r="H161">
        <v>1554.9563527752</v>
      </c>
      <c r="I161">
        <v>1561.9480756207</v>
      </c>
      <c r="J161">
        <v>1538.4687115208</v>
      </c>
      <c r="K161">
        <v>1546.8046526542</v>
      </c>
      <c r="L161">
        <v>1554.870194502</v>
      </c>
      <c r="M161">
        <v>1561.9500604756</v>
      </c>
    </row>
    <row r="162" spans="1:13">
      <c r="A162" t="s">
        <v>4709</v>
      </c>
      <c r="B162">
        <v>1538.3504799037</v>
      </c>
      <c r="C162">
        <v>1546.0925065637</v>
      </c>
      <c r="D162">
        <v>1554.7494286319</v>
      </c>
      <c r="E162">
        <v>1561.8829720722</v>
      </c>
      <c r="F162">
        <v>1538.6695903329</v>
      </c>
      <c r="G162">
        <v>1546.6964258581</v>
      </c>
      <c r="H162">
        <v>1554.9561566398</v>
      </c>
      <c r="I162">
        <v>1561.9472820682</v>
      </c>
      <c r="J162">
        <v>1538.4704451526</v>
      </c>
      <c r="K162">
        <v>1546.8032902595</v>
      </c>
      <c r="L162">
        <v>1554.8688159396</v>
      </c>
      <c r="M162">
        <v>1561.944701573</v>
      </c>
    </row>
    <row r="163" spans="1:13">
      <c r="A163" t="s">
        <v>4710</v>
      </c>
      <c r="B163">
        <v>1538.3499021161</v>
      </c>
      <c r="C163">
        <v>1546.0928943752</v>
      </c>
      <c r="D163">
        <v>1554.7508050602</v>
      </c>
      <c r="E163">
        <v>1561.8992474505</v>
      </c>
      <c r="F163">
        <v>1538.670360409</v>
      </c>
      <c r="G163">
        <v>1546.6956477272</v>
      </c>
      <c r="H163">
        <v>1554.9545817899</v>
      </c>
      <c r="I163">
        <v>1561.9508540309</v>
      </c>
      <c r="J163">
        <v>1538.4710211484</v>
      </c>
      <c r="K163">
        <v>1546.8029001888</v>
      </c>
      <c r="L163">
        <v>1554.868029564</v>
      </c>
      <c r="M163">
        <v>1561.948869174</v>
      </c>
    </row>
    <row r="164" spans="1:13">
      <c r="A164" t="s">
        <v>4711</v>
      </c>
      <c r="B164">
        <v>1538.3499021161</v>
      </c>
      <c r="C164">
        <v>1546.0911454232</v>
      </c>
      <c r="D164">
        <v>1554.7484462941</v>
      </c>
      <c r="E164">
        <v>1561.8895217605</v>
      </c>
      <c r="F164">
        <v>1538.668050183</v>
      </c>
      <c r="G164">
        <v>1546.6952577108</v>
      </c>
      <c r="H164">
        <v>1554.9553701759</v>
      </c>
      <c r="I164">
        <v>1561.9319971238</v>
      </c>
      <c r="J164">
        <v>1538.4708291497</v>
      </c>
      <c r="K164">
        <v>1546.8032902595</v>
      </c>
      <c r="L164">
        <v>1554.8682275999</v>
      </c>
      <c r="M164">
        <v>1561.9437081816</v>
      </c>
    </row>
    <row r="165" spans="1:13">
      <c r="A165" t="s">
        <v>4712</v>
      </c>
      <c r="B165">
        <v>1538.3485545742</v>
      </c>
      <c r="C165">
        <v>1546.0936738007</v>
      </c>
      <c r="D165">
        <v>1554.747658118</v>
      </c>
      <c r="E165">
        <v>1561.8909108602</v>
      </c>
      <c r="F165">
        <v>1538.6715164661</v>
      </c>
      <c r="G165">
        <v>1546.6962318009</v>
      </c>
      <c r="H165">
        <v>1554.95713924</v>
      </c>
      <c r="I165">
        <v>1561.9542281052</v>
      </c>
      <c r="J165">
        <v>1538.4725627862</v>
      </c>
      <c r="K165">
        <v>1546.8029001888</v>
      </c>
      <c r="L165">
        <v>1554.8699964657</v>
      </c>
      <c r="M165">
        <v>1561.9482735239</v>
      </c>
    </row>
    <row r="166" spans="1:13">
      <c r="A166" t="s">
        <v>4713</v>
      </c>
      <c r="B166">
        <v>1538.349326211</v>
      </c>
      <c r="C166">
        <v>1546.0927004694</v>
      </c>
      <c r="D166">
        <v>1554.7449052748</v>
      </c>
      <c r="E166">
        <v>1561.8909108602</v>
      </c>
      <c r="F166">
        <v>1538.6713244174</v>
      </c>
      <c r="G166">
        <v>1546.6970099324</v>
      </c>
      <c r="H166">
        <v>1554.9545817899</v>
      </c>
      <c r="I166">
        <v>1561.9542281052</v>
      </c>
      <c r="J166">
        <v>1538.4712150294</v>
      </c>
      <c r="K166">
        <v>1546.8058209668</v>
      </c>
      <c r="L166">
        <v>1554.868423713</v>
      </c>
      <c r="M166">
        <v>1561.948869174</v>
      </c>
    </row>
    <row r="167" spans="1:13">
      <c r="A167" t="s">
        <v>4714</v>
      </c>
      <c r="B167">
        <v>1538.3529830274</v>
      </c>
      <c r="C167">
        <v>1546.0932840879</v>
      </c>
      <c r="D167">
        <v>1554.7513952335</v>
      </c>
      <c r="E167">
        <v>1561.8984539476</v>
      </c>
      <c r="F167">
        <v>1538.6713244174</v>
      </c>
      <c r="G167">
        <v>1546.6960377438</v>
      </c>
      <c r="H167">
        <v>1554.9541895202</v>
      </c>
      <c r="I167">
        <v>1561.9538322959</v>
      </c>
      <c r="J167">
        <v>1538.4708291497</v>
      </c>
      <c r="K167">
        <v>1546.8046526542</v>
      </c>
      <c r="L167">
        <v>1554.8699964657</v>
      </c>
      <c r="M167">
        <v>1561.9492669211</v>
      </c>
    </row>
    <row r="168" spans="1:13">
      <c r="A168" t="s">
        <v>4715</v>
      </c>
      <c r="B168">
        <v>1538.3512515424</v>
      </c>
      <c r="C168">
        <v>1546.0927004694</v>
      </c>
      <c r="D168">
        <v>1554.7472659526</v>
      </c>
      <c r="E168">
        <v>1561.9000409542</v>
      </c>
      <c r="F168">
        <v>1538.6695903329</v>
      </c>
      <c r="G168">
        <v>1546.6977880646</v>
      </c>
      <c r="H168">
        <v>1554.9539933853</v>
      </c>
      <c r="I168">
        <v>1561.9542281052</v>
      </c>
      <c r="J168">
        <v>1538.4715990269</v>
      </c>
      <c r="K168">
        <v>1546.8058209668</v>
      </c>
      <c r="L168">
        <v>1554.870194502</v>
      </c>
      <c r="M168">
        <v>1561.9508540309</v>
      </c>
    </row>
    <row r="169" spans="1:13">
      <c r="A169" t="s">
        <v>4716</v>
      </c>
      <c r="B169">
        <v>1538.3512515424</v>
      </c>
      <c r="C169">
        <v>1546.0927004694</v>
      </c>
      <c r="D169">
        <v>1554.7484462941</v>
      </c>
      <c r="E169">
        <v>1561.893093459</v>
      </c>
      <c r="F169">
        <v>1538.6695903329</v>
      </c>
      <c r="G169">
        <v>1546.6952577108</v>
      </c>
      <c r="H169">
        <v>1554.9553701759</v>
      </c>
      <c r="I169">
        <v>1561.9542281052</v>
      </c>
      <c r="J169">
        <v>1538.471984907</v>
      </c>
      <c r="K169">
        <v>1546.8017318807</v>
      </c>
      <c r="L169">
        <v>1554.8694062024</v>
      </c>
      <c r="M169">
        <v>1561.947082225</v>
      </c>
    </row>
    <row r="170" spans="1:13">
      <c r="A170" t="s">
        <v>4717</v>
      </c>
      <c r="B170">
        <v>1538.351829331</v>
      </c>
      <c r="C170">
        <v>1546.093090182</v>
      </c>
      <c r="D170">
        <v>1554.7460856128</v>
      </c>
      <c r="E170">
        <v>1561.8988497289</v>
      </c>
      <c r="F170">
        <v>1538.6707463888</v>
      </c>
      <c r="G170">
        <v>1546.6972039898</v>
      </c>
      <c r="H170">
        <v>1554.9557624463</v>
      </c>
      <c r="I170">
        <v>1561.9345775771</v>
      </c>
      <c r="J170">
        <v>1538.4715990269</v>
      </c>
      <c r="K170">
        <v>1546.8032902595</v>
      </c>
      <c r="L170">
        <v>1554.8690139756</v>
      </c>
      <c r="M170">
        <v>1561.9490670774</v>
      </c>
    </row>
    <row r="171" spans="1:13">
      <c r="A171" t="s">
        <v>4718</v>
      </c>
      <c r="B171">
        <v>1538.3504799037</v>
      </c>
      <c r="C171">
        <v>1546.0923126581</v>
      </c>
      <c r="D171">
        <v>1554.7484462941</v>
      </c>
      <c r="E171">
        <v>1561.9145298138</v>
      </c>
      <c r="F171">
        <v>1538.668050183</v>
      </c>
      <c r="G171">
        <v>1546.6960377438</v>
      </c>
      <c r="H171">
        <v>1554.9553701759</v>
      </c>
      <c r="I171">
        <v>1561.9639546011</v>
      </c>
      <c r="J171">
        <v>1538.4704451526</v>
      </c>
      <c r="K171">
        <v>1546.8032902595</v>
      </c>
      <c r="L171">
        <v>1554.8698003521</v>
      </c>
      <c r="M171">
        <v>1561.9522432397</v>
      </c>
    </row>
    <row r="172" spans="1:13">
      <c r="A172" t="s">
        <v>4719</v>
      </c>
      <c r="B172">
        <v>1538.3506737543</v>
      </c>
      <c r="C172">
        <v>1546.0923126581</v>
      </c>
      <c r="D172">
        <v>1554.7490364656</v>
      </c>
      <c r="E172">
        <v>1561.8903152543</v>
      </c>
      <c r="F172">
        <v>1538.6701683606</v>
      </c>
      <c r="G172">
        <v>1546.6948695971</v>
      </c>
      <c r="H172">
        <v>1554.9549759828</v>
      </c>
      <c r="I172">
        <v>1561.9452972204</v>
      </c>
      <c r="J172">
        <v>1538.4704451526</v>
      </c>
      <c r="K172">
        <v>1546.8032902595</v>
      </c>
      <c r="L172">
        <v>1554.8696042386</v>
      </c>
      <c r="M172">
        <v>1561.9478777176</v>
      </c>
    </row>
    <row r="173" spans="1:13">
      <c r="A173" t="s">
        <v>4720</v>
      </c>
      <c r="B173">
        <v>1538.3512515424</v>
      </c>
      <c r="C173">
        <v>1546.093090182</v>
      </c>
      <c r="D173">
        <v>1554.7443151065</v>
      </c>
      <c r="E173">
        <v>1561.8851546488</v>
      </c>
      <c r="F173">
        <v>1538.6715164661</v>
      </c>
      <c r="G173">
        <v>1546.6952577108</v>
      </c>
      <c r="H173">
        <v>1554.9577295699</v>
      </c>
      <c r="I173">
        <v>1561.955419415</v>
      </c>
      <c r="J173">
        <v>1538.4698672749</v>
      </c>
      <c r="K173">
        <v>1546.8032902595</v>
      </c>
      <c r="L173">
        <v>1554.868029564</v>
      </c>
      <c r="M173">
        <v>1561.9490670774</v>
      </c>
    </row>
    <row r="174" spans="1:13">
      <c r="A174" t="s">
        <v>4721</v>
      </c>
      <c r="B174">
        <v>1538.349326211</v>
      </c>
      <c r="C174">
        <v>1546.0927004694</v>
      </c>
      <c r="D174">
        <v>1554.7508050602</v>
      </c>
      <c r="E174">
        <v>1561.8909108602</v>
      </c>
      <c r="F174">
        <v>1538.6715164661</v>
      </c>
      <c r="G174">
        <v>1546.6956477272</v>
      </c>
      <c r="H174">
        <v>1554.9551721179</v>
      </c>
      <c r="I174">
        <v>1561.9443038282</v>
      </c>
      <c r="J174">
        <v>1538.4704451526</v>
      </c>
      <c r="K174">
        <v>1546.8027061049</v>
      </c>
      <c r="L174">
        <v>1554.869210089</v>
      </c>
      <c r="M174">
        <v>1561.9482735239</v>
      </c>
    </row>
    <row r="175" spans="1:13">
      <c r="A175" t="s">
        <v>4722</v>
      </c>
      <c r="B175">
        <v>1538.3499021161</v>
      </c>
      <c r="C175">
        <v>1546.0936738007</v>
      </c>
      <c r="D175">
        <v>1554.7480522059</v>
      </c>
      <c r="E175">
        <v>1561.8994453413</v>
      </c>
      <c r="F175">
        <v>1538.6707463888</v>
      </c>
      <c r="G175">
        <v>1546.6962318009</v>
      </c>
      <c r="H175">
        <v>1554.9522224055</v>
      </c>
      <c r="I175">
        <v>1561.9595890135</v>
      </c>
      <c r="J175">
        <v>1538.4715990269</v>
      </c>
      <c r="K175">
        <v>1546.8027061049</v>
      </c>
      <c r="L175">
        <v>1554.8660626674</v>
      </c>
      <c r="M175">
        <v>1561.949862572</v>
      </c>
    </row>
    <row r="176" spans="1:13">
      <c r="A176" t="s">
        <v>4723</v>
      </c>
      <c r="B176">
        <v>1538.3512515424</v>
      </c>
      <c r="C176">
        <v>1546.0927004694</v>
      </c>
      <c r="D176">
        <v>1554.7484462941</v>
      </c>
      <c r="E176">
        <v>1561.8825743589</v>
      </c>
      <c r="F176">
        <v>1538.6726725249</v>
      </c>
      <c r="G176">
        <v>1546.6954536703</v>
      </c>
      <c r="H176">
        <v>1554.9559605045</v>
      </c>
      <c r="I176">
        <v>1561.9570084776</v>
      </c>
      <c r="J176">
        <v>1538.4714070281</v>
      </c>
      <c r="K176">
        <v>1546.8011477273</v>
      </c>
      <c r="L176">
        <v>1554.8688159396</v>
      </c>
      <c r="M176">
        <v>1561.9478777176</v>
      </c>
    </row>
    <row r="177" spans="1:13">
      <c r="A177" t="s">
        <v>4724</v>
      </c>
      <c r="B177">
        <v>1538.351829331</v>
      </c>
      <c r="C177">
        <v>1546.0927004694</v>
      </c>
      <c r="D177">
        <v>1554.7496247151</v>
      </c>
      <c r="E177">
        <v>1561.8950781742</v>
      </c>
      <c r="F177">
        <v>1538.6709384373</v>
      </c>
      <c r="G177">
        <v>1546.6958417842</v>
      </c>
      <c r="H177">
        <v>1554.9563527752</v>
      </c>
      <c r="I177">
        <v>1561.9462886735</v>
      </c>
      <c r="J177">
        <v>1538.4717929081</v>
      </c>
      <c r="K177">
        <v>1546.8023160345</v>
      </c>
      <c r="L177">
        <v>1554.870194502</v>
      </c>
      <c r="M177">
        <v>1561.9450973777</v>
      </c>
    </row>
    <row r="178" spans="1:13">
      <c r="A178" t="s">
        <v>4725</v>
      </c>
      <c r="B178">
        <v>1538.351829331</v>
      </c>
      <c r="C178">
        <v>1546.0928943752</v>
      </c>
      <c r="D178">
        <v>1554.746871865</v>
      </c>
      <c r="E178">
        <v>1561.898254117</v>
      </c>
      <c r="F178">
        <v>1538.6707463888</v>
      </c>
      <c r="G178">
        <v>1546.6970099324</v>
      </c>
      <c r="H178">
        <v>1554.9575334342</v>
      </c>
      <c r="I178">
        <v>1561.9429146335</v>
      </c>
      <c r="J178">
        <v>1538.4706371511</v>
      </c>
      <c r="K178">
        <v>1546.8029001888</v>
      </c>
      <c r="L178">
        <v>1554.8707828432</v>
      </c>
      <c r="M178">
        <v>1561.951251779</v>
      </c>
    </row>
    <row r="179" spans="1:13">
      <c r="A179" t="s">
        <v>4726</v>
      </c>
      <c r="B179">
        <v>1538.3512515424</v>
      </c>
      <c r="C179">
        <v>1546.0938677067</v>
      </c>
      <c r="D179">
        <v>1554.7447091928</v>
      </c>
      <c r="E179">
        <v>1561.8911087489</v>
      </c>
      <c r="F179">
        <v>1538.6709384373</v>
      </c>
      <c r="G179">
        <v>1546.6956477272</v>
      </c>
      <c r="H179">
        <v>1554.9551721179</v>
      </c>
      <c r="I179">
        <v>1561.9524430842</v>
      </c>
      <c r="J179">
        <v>1538.4704451526</v>
      </c>
      <c r="K179">
        <v>1546.8023160345</v>
      </c>
      <c r="L179">
        <v>1554.8678334509</v>
      </c>
      <c r="M179">
        <v>1561.9472820682</v>
      </c>
    </row>
    <row r="180" spans="1:13">
      <c r="A180" t="s">
        <v>4727</v>
      </c>
      <c r="B180">
        <v>1538.349326211</v>
      </c>
      <c r="C180">
        <v>1546.0921168515</v>
      </c>
      <c r="D180">
        <v>1554.7447091928</v>
      </c>
      <c r="E180">
        <v>1561.902025687</v>
      </c>
      <c r="F180">
        <v>1538.6705543403</v>
      </c>
      <c r="G180">
        <v>1546.6975940071</v>
      </c>
      <c r="H180">
        <v>1554.9553701759</v>
      </c>
      <c r="I180">
        <v>1561.9431125354</v>
      </c>
      <c r="J180">
        <v>1538.4714070281</v>
      </c>
      <c r="K180">
        <v>1546.8032902595</v>
      </c>
      <c r="L180">
        <v>1554.8682275999</v>
      </c>
      <c r="M180">
        <v>1561.9502583793</v>
      </c>
    </row>
    <row r="181" spans="1:13">
      <c r="A181" t="s">
        <v>4728</v>
      </c>
      <c r="B181">
        <v>1538.352405238</v>
      </c>
      <c r="C181">
        <v>1546.0928943752</v>
      </c>
      <c r="D181">
        <v>1554.746871865</v>
      </c>
      <c r="E181">
        <v>1561.8827741855</v>
      </c>
      <c r="F181">
        <v>1538.6709384373</v>
      </c>
      <c r="G181">
        <v>1546.6946736379</v>
      </c>
      <c r="H181">
        <v>1554.9565508335</v>
      </c>
      <c r="I181">
        <v>1561.9385472233</v>
      </c>
      <c r="J181">
        <v>1538.4731406659</v>
      </c>
      <c r="K181">
        <v>1546.8032902595</v>
      </c>
      <c r="L181">
        <v>1554.8686198263</v>
      </c>
      <c r="M181">
        <v>1561.9431125354</v>
      </c>
    </row>
    <row r="182" spans="1:13">
      <c r="A182" t="s">
        <v>4729</v>
      </c>
      <c r="B182">
        <v>1538.3499021161</v>
      </c>
      <c r="C182">
        <v>1546.0928943752</v>
      </c>
      <c r="D182">
        <v>1554.7454954436</v>
      </c>
      <c r="E182">
        <v>1561.9077820228</v>
      </c>
      <c r="F182">
        <v>1538.6707463888</v>
      </c>
      <c r="G182">
        <v>1546.6960377438</v>
      </c>
      <c r="H182">
        <v>1554.9555663111</v>
      </c>
      <c r="I182">
        <v>1561.9456930254</v>
      </c>
      <c r="J182">
        <v>1538.4700592733</v>
      </c>
      <c r="K182">
        <v>1546.8056249794</v>
      </c>
      <c r="L182">
        <v>1554.8668490409</v>
      </c>
      <c r="M182">
        <v>1561.9496627281</v>
      </c>
    </row>
    <row r="183" spans="1:13">
      <c r="A183" t="s">
        <v>4730</v>
      </c>
      <c r="B183">
        <v>1538.3512515424</v>
      </c>
      <c r="C183">
        <v>1546.090172095</v>
      </c>
      <c r="D183">
        <v>1554.7480522059</v>
      </c>
      <c r="E183">
        <v>1561.8932932884</v>
      </c>
      <c r="F183">
        <v>1538.6688202576</v>
      </c>
      <c r="G183">
        <v>1546.6970099324</v>
      </c>
      <c r="H183">
        <v>1554.9561566398</v>
      </c>
      <c r="I183">
        <v>1561.9250512845</v>
      </c>
      <c r="J183">
        <v>1538.4708291497</v>
      </c>
      <c r="K183">
        <v>1546.8040684986</v>
      </c>
      <c r="L183">
        <v>1554.8719633723</v>
      </c>
      <c r="M183">
        <v>1561.9460907709</v>
      </c>
    </row>
    <row r="184" spans="1:13">
      <c r="A184" t="s">
        <v>4731</v>
      </c>
      <c r="B184">
        <v>1538.3499021161</v>
      </c>
      <c r="C184">
        <v>1546.0913393285</v>
      </c>
      <c r="D184">
        <v>1554.7462816952</v>
      </c>
      <c r="E184">
        <v>1561.9087753684</v>
      </c>
      <c r="F184">
        <v>1538.6690123056</v>
      </c>
      <c r="G184">
        <v>1546.6956477272</v>
      </c>
      <c r="H184">
        <v>1554.9532050008</v>
      </c>
      <c r="I184">
        <v>1561.951251779</v>
      </c>
      <c r="J184">
        <v>1538.4698672749</v>
      </c>
      <c r="K184">
        <v>1546.8038744145</v>
      </c>
      <c r="L184">
        <v>1554.8672431893</v>
      </c>
      <c r="M184">
        <v>1561.9486712707</v>
      </c>
    </row>
    <row r="185" spans="1:13">
      <c r="A185" t="s">
        <v>4732</v>
      </c>
      <c r="B185">
        <v>1538.3499021161</v>
      </c>
      <c r="C185">
        <v>1546.0911454232</v>
      </c>
      <c r="D185">
        <v>1554.7492325487</v>
      </c>
      <c r="E185">
        <v>1561.9129427778</v>
      </c>
      <c r="F185">
        <v>1538.6693982847</v>
      </c>
      <c r="G185">
        <v>1546.6964258581</v>
      </c>
      <c r="H185">
        <v>1554.9557624463</v>
      </c>
      <c r="I185">
        <v>1561.95522151</v>
      </c>
      <c r="J185">
        <v>1538.4704451526</v>
      </c>
      <c r="K185">
        <v>1546.8038744145</v>
      </c>
      <c r="L185">
        <v>1554.8690139756</v>
      </c>
      <c r="M185">
        <v>1561.9486712707</v>
      </c>
    </row>
    <row r="186" spans="1:13">
      <c r="A186" t="s">
        <v>4733</v>
      </c>
      <c r="B186">
        <v>1538.3499021161</v>
      </c>
      <c r="C186">
        <v>1546.0923126581</v>
      </c>
      <c r="D186">
        <v>1554.7508050602</v>
      </c>
      <c r="E186">
        <v>1561.8919041844</v>
      </c>
      <c r="F186">
        <v>1538.6719024464</v>
      </c>
      <c r="G186">
        <v>1546.695063654</v>
      </c>
      <c r="H186">
        <v>1554.9545817899</v>
      </c>
      <c r="I186">
        <v>1561.9460907709</v>
      </c>
      <c r="J186">
        <v>1538.4723707872</v>
      </c>
      <c r="K186">
        <v>1546.8029001888</v>
      </c>
      <c r="L186">
        <v>1554.8686198263</v>
      </c>
      <c r="M186">
        <v>1561.9433123776</v>
      </c>
    </row>
    <row r="187" spans="1:13">
      <c r="A187" t="s">
        <v>4734</v>
      </c>
      <c r="B187">
        <v>1538.351829331</v>
      </c>
      <c r="C187">
        <v>1546.0932840879</v>
      </c>
      <c r="D187">
        <v>1554.7472659526</v>
      </c>
      <c r="E187">
        <v>1561.8956737837</v>
      </c>
      <c r="F187">
        <v>1538.6705543403</v>
      </c>
      <c r="G187">
        <v>1546.6979840247</v>
      </c>
      <c r="H187">
        <v>1554.9551721179</v>
      </c>
      <c r="I187">
        <v>1561.9603825785</v>
      </c>
      <c r="J187">
        <v>1538.4704451526</v>
      </c>
      <c r="K187">
        <v>1546.8042625829</v>
      </c>
      <c r="L187">
        <v>1554.8703906157</v>
      </c>
      <c r="M187">
        <v>1561.9478777176</v>
      </c>
    </row>
    <row r="188" spans="1:13">
      <c r="A188" t="s">
        <v>4735</v>
      </c>
      <c r="B188">
        <v>1538.3512515424</v>
      </c>
      <c r="C188">
        <v>1546.0917290404</v>
      </c>
      <c r="D188">
        <v>1554.7462816952</v>
      </c>
      <c r="E188">
        <v>1561.9002388452</v>
      </c>
      <c r="F188">
        <v>1538.6701683606</v>
      </c>
      <c r="G188">
        <v>1546.6960377438</v>
      </c>
      <c r="H188">
        <v>1554.9565508335</v>
      </c>
      <c r="I188">
        <v>1561.9433123776</v>
      </c>
      <c r="J188">
        <v>1538.4706371511</v>
      </c>
      <c r="K188">
        <v>1546.8032902595</v>
      </c>
      <c r="L188">
        <v>1554.8709808797</v>
      </c>
      <c r="M188">
        <v>1561.9486712707</v>
      </c>
    </row>
    <row r="189" spans="1:13">
      <c r="A189" t="s">
        <v>4736</v>
      </c>
      <c r="B189">
        <v>1538.349326211</v>
      </c>
      <c r="C189">
        <v>1546.0927004694</v>
      </c>
      <c r="D189">
        <v>1554.7460856128</v>
      </c>
      <c r="E189">
        <v>1561.897858336</v>
      </c>
      <c r="F189">
        <v>1538.670360409</v>
      </c>
      <c r="G189">
        <v>1546.6973999497</v>
      </c>
      <c r="H189">
        <v>1554.9581237644</v>
      </c>
      <c r="I189">
        <v>1561.9506561271</v>
      </c>
      <c r="J189">
        <v>1538.4704451526</v>
      </c>
      <c r="K189">
        <v>1546.8038744145</v>
      </c>
      <c r="L189">
        <v>1554.8713731075</v>
      </c>
      <c r="M189">
        <v>1561.9518474314</v>
      </c>
    </row>
    <row r="190" spans="1:13">
      <c r="A190" t="s">
        <v>4737</v>
      </c>
      <c r="B190">
        <v>1538.3504799037</v>
      </c>
      <c r="C190">
        <v>1546.0936738007</v>
      </c>
      <c r="D190">
        <v>1554.7515932396</v>
      </c>
      <c r="E190">
        <v>1561.8986518383</v>
      </c>
      <c r="F190">
        <v>1538.6724804759</v>
      </c>
      <c r="G190">
        <v>1546.6972039898</v>
      </c>
      <c r="H190">
        <v>1554.9555663111</v>
      </c>
      <c r="I190">
        <v>1561.9506561271</v>
      </c>
      <c r="J190">
        <v>1538.4712150294</v>
      </c>
      <c r="K190">
        <v>1546.8032902595</v>
      </c>
      <c r="L190">
        <v>1554.8721614091</v>
      </c>
      <c r="M190">
        <v>1561.9492669211</v>
      </c>
    </row>
    <row r="191" spans="1:13">
      <c r="A191" t="s">
        <v>4738</v>
      </c>
      <c r="B191">
        <v>1538.3499021161</v>
      </c>
      <c r="C191">
        <v>1546.0919229459</v>
      </c>
      <c r="D191">
        <v>1554.7490364656</v>
      </c>
      <c r="E191">
        <v>1561.8938888966</v>
      </c>
      <c r="F191">
        <v>1538.6695903329</v>
      </c>
      <c r="G191">
        <v>1546.6956477272</v>
      </c>
      <c r="H191">
        <v>1554.9563527752</v>
      </c>
      <c r="I191">
        <v>1561.9466864193</v>
      </c>
      <c r="J191">
        <v>1538.4715990269</v>
      </c>
      <c r="K191">
        <v>1546.8030942727</v>
      </c>
      <c r="L191">
        <v>1554.8690139756</v>
      </c>
      <c r="M191">
        <v>1561.9441059261</v>
      </c>
    </row>
    <row r="192" spans="1:13">
      <c r="A192" t="s">
        <v>4739</v>
      </c>
      <c r="B192">
        <v>1538.3512515424</v>
      </c>
      <c r="C192">
        <v>1546.0919229459</v>
      </c>
      <c r="D192">
        <v>1554.7488384601</v>
      </c>
      <c r="E192">
        <v>1561.896667114</v>
      </c>
      <c r="F192">
        <v>1538.6688202576</v>
      </c>
      <c r="G192">
        <v>1546.6956477272</v>
      </c>
      <c r="H192">
        <v>1554.9559605045</v>
      </c>
      <c r="I192">
        <v>1561.944701573</v>
      </c>
      <c r="J192">
        <v>1538.471984907</v>
      </c>
      <c r="K192">
        <v>1546.8030942727</v>
      </c>
      <c r="L192">
        <v>1554.868423713</v>
      </c>
      <c r="M192">
        <v>1561.9480756207</v>
      </c>
    </row>
    <row r="193" spans="1:13">
      <c r="A193" t="s">
        <v>4740</v>
      </c>
      <c r="B193">
        <v>1538.352405238</v>
      </c>
      <c r="C193">
        <v>1546.0915332339</v>
      </c>
      <c r="D193">
        <v>1554.7472659526</v>
      </c>
      <c r="E193">
        <v>1561.8992474505</v>
      </c>
      <c r="F193">
        <v>1538.6705543403</v>
      </c>
      <c r="G193">
        <v>1546.6956477272</v>
      </c>
      <c r="H193">
        <v>1554.9551721179</v>
      </c>
      <c r="I193">
        <v>1561.930607951</v>
      </c>
      <c r="J193">
        <v>1538.4712150294</v>
      </c>
      <c r="K193">
        <v>1546.8021219508</v>
      </c>
      <c r="L193">
        <v>1554.8688159396</v>
      </c>
      <c r="M193">
        <v>1561.9431125354</v>
      </c>
    </row>
    <row r="194" spans="1:13">
      <c r="A194" t="s">
        <v>4741</v>
      </c>
      <c r="B194">
        <v>1538.352405238</v>
      </c>
      <c r="C194">
        <v>1546.0932840879</v>
      </c>
      <c r="D194">
        <v>1554.7517893233</v>
      </c>
      <c r="E194">
        <v>1561.8913085778</v>
      </c>
      <c r="F194">
        <v>1538.6709384373</v>
      </c>
      <c r="G194">
        <v>1546.6964258581</v>
      </c>
      <c r="H194">
        <v>1554.9547798478</v>
      </c>
      <c r="I194">
        <v>1561.9508540309</v>
      </c>
      <c r="J194">
        <v>1538.4715990269</v>
      </c>
      <c r="K194">
        <v>1546.8032902595</v>
      </c>
      <c r="L194">
        <v>1554.8686198263</v>
      </c>
      <c r="M194">
        <v>1561.9437081816</v>
      </c>
    </row>
    <row r="195" spans="1:13">
      <c r="A195" t="s">
        <v>4742</v>
      </c>
      <c r="B195">
        <v>1538.3512515424</v>
      </c>
      <c r="C195">
        <v>1546.0917290404</v>
      </c>
      <c r="D195">
        <v>1554.7484462941</v>
      </c>
      <c r="E195">
        <v>1561.8921020734</v>
      </c>
      <c r="F195">
        <v>1538.6690123056</v>
      </c>
      <c r="G195">
        <v>1546.6972039898</v>
      </c>
      <c r="H195">
        <v>1554.9555663111</v>
      </c>
      <c r="I195">
        <v>1561.9331883997</v>
      </c>
      <c r="J195">
        <v>1538.4715990269</v>
      </c>
      <c r="K195">
        <v>1546.8042625829</v>
      </c>
      <c r="L195">
        <v>1554.8670470764</v>
      </c>
      <c r="M195">
        <v>1561.9476778742</v>
      </c>
    </row>
    <row r="196" spans="1:13">
      <c r="A196" t="s">
        <v>4743</v>
      </c>
      <c r="B196">
        <v>1538.3504799037</v>
      </c>
      <c r="C196">
        <v>1546.0923126581</v>
      </c>
      <c r="D196">
        <v>1554.747658118</v>
      </c>
      <c r="E196">
        <v>1561.8911087489</v>
      </c>
      <c r="F196">
        <v>1538.6707463888</v>
      </c>
      <c r="G196">
        <v>1546.6956477272</v>
      </c>
      <c r="H196">
        <v>1554.9563527752</v>
      </c>
      <c r="I196">
        <v>1561.947082225</v>
      </c>
      <c r="J196">
        <v>1538.4714070281</v>
      </c>
      <c r="K196">
        <v>1546.8021219508</v>
      </c>
      <c r="L196">
        <v>1554.8676373379</v>
      </c>
      <c r="M196">
        <v>1561.9496627281</v>
      </c>
    </row>
    <row r="197" spans="1:13">
      <c r="A197" t="s">
        <v>4744</v>
      </c>
      <c r="B197">
        <v>1538.3504799037</v>
      </c>
      <c r="C197">
        <v>1546.0928943752</v>
      </c>
      <c r="D197">
        <v>1554.7486423771</v>
      </c>
      <c r="E197">
        <v>1561.9145298138</v>
      </c>
      <c r="F197">
        <v>1538.6695903329</v>
      </c>
      <c r="G197">
        <v>1546.6960377438</v>
      </c>
      <c r="H197">
        <v>1554.9575334342</v>
      </c>
      <c r="I197">
        <v>1561.9568086319</v>
      </c>
      <c r="J197">
        <v>1538.4706371511</v>
      </c>
      <c r="K197">
        <v>1546.8032902595</v>
      </c>
      <c r="L197">
        <v>1554.8707828432</v>
      </c>
      <c r="M197">
        <v>1561.9534345465</v>
      </c>
    </row>
    <row r="198" spans="1:13">
      <c r="A198" t="s">
        <v>4745</v>
      </c>
      <c r="B198">
        <v>1538.349326211</v>
      </c>
      <c r="C198">
        <v>1546.0925065637</v>
      </c>
      <c r="D198">
        <v>1554.7502148874</v>
      </c>
      <c r="E198">
        <v>1561.913140672</v>
      </c>
      <c r="F198">
        <v>1538.6705543403</v>
      </c>
      <c r="G198">
        <v>1546.6952577108</v>
      </c>
      <c r="H198">
        <v>1554.9565508335</v>
      </c>
      <c r="I198">
        <v>1561.9522432397</v>
      </c>
      <c r="J198">
        <v>1538.471984907</v>
      </c>
      <c r="K198">
        <v>1546.8013437135</v>
      </c>
      <c r="L198">
        <v>1554.868029564</v>
      </c>
      <c r="M198">
        <v>1561.9528388929</v>
      </c>
    </row>
    <row r="199" spans="1:13">
      <c r="A199" t="s">
        <v>4746</v>
      </c>
      <c r="B199">
        <v>1538.3504799037</v>
      </c>
      <c r="C199">
        <v>1546.0917290404</v>
      </c>
      <c r="D199">
        <v>1554.7492325487</v>
      </c>
      <c r="E199">
        <v>1561.9065907857</v>
      </c>
      <c r="F199">
        <v>1538.6688202576</v>
      </c>
      <c r="G199">
        <v>1546.6940895653</v>
      </c>
      <c r="H199">
        <v>1554.9563527752</v>
      </c>
      <c r="I199">
        <v>1561.9417233429</v>
      </c>
      <c r="J199">
        <v>1538.4702512717</v>
      </c>
      <c r="K199">
        <v>1546.8013437135</v>
      </c>
      <c r="L199">
        <v>1554.8690139756</v>
      </c>
      <c r="M199">
        <v>1561.9502583793</v>
      </c>
    </row>
    <row r="200" spans="1:13">
      <c r="A200" t="s">
        <v>4747</v>
      </c>
      <c r="B200">
        <v>1538.3499021161</v>
      </c>
      <c r="C200">
        <v>1546.0919229459</v>
      </c>
      <c r="D200">
        <v>1554.7502148874</v>
      </c>
      <c r="E200">
        <v>1561.8924997915</v>
      </c>
      <c r="F200">
        <v>1538.6707463888</v>
      </c>
      <c r="G200">
        <v>1546.6938955087</v>
      </c>
      <c r="H200">
        <v>1554.954385655</v>
      </c>
      <c r="I200">
        <v>1561.9407318955</v>
      </c>
      <c r="J200">
        <v>1538.4739105454</v>
      </c>
      <c r="K200">
        <v>1546.8030942727</v>
      </c>
      <c r="L200">
        <v>1554.8696042386</v>
      </c>
      <c r="M200">
        <v>1561.944701573</v>
      </c>
    </row>
    <row r="201" spans="1:13">
      <c r="A201" t="s">
        <v>4748</v>
      </c>
      <c r="B201">
        <v>1538.3499021161</v>
      </c>
      <c r="C201">
        <v>1546.0919229459</v>
      </c>
      <c r="D201">
        <v>1554.7492325487</v>
      </c>
      <c r="E201">
        <v>1561.9055993829</v>
      </c>
      <c r="F201">
        <v>1538.6711323688</v>
      </c>
      <c r="G201">
        <v>1546.6942855245</v>
      </c>
      <c r="H201">
        <v>1554.9559605045</v>
      </c>
      <c r="I201">
        <v>1561.944701573</v>
      </c>
      <c r="J201">
        <v>1538.4700592733</v>
      </c>
      <c r="K201">
        <v>1546.8029001888</v>
      </c>
      <c r="L201">
        <v>1554.8688159396</v>
      </c>
      <c r="M201">
        <v>1561.953236642</v>
      </c>
    </row>
    <row r="202" spans="1:13">
      <c r="A202" t="s">
        <v>4749</v>
      </c>
      <c r="B202">
        <v>1538.349326211</v>
      </c>
      <c r="C202">
        <v>1546.0938677067</v>
      </c>
      <c r="D202">
        <v>1554.7490364656</v>
      </c>
      <c r="E202">
        <v>1561.8857502508</v>
      </c>
      <c r="F202">
        <v>1538.6682422308</v>
      </c>
      <c r="G202">
        <v>1546.6966199153</v>
      </c>
      <c r="H202">
        <v>1554.9573372985</v>
      </c>
      <c r="I202">
        <v>1561.951251779</v>
      </c>
      <c r="J202">
        <v>1538.4725627862</v>
      </c>
      <c r="K202">
        <v>1546.8015377971</v>
      </c>
      <c r="L202">
        <v>1554.8705867294</v>
      </c>
      <c r="M202">
        <v>1561.9472820682</v>
      </c>
    </row>
    <row r="203" spans="1:13">
      <c r="A203" t="s">
        <v>4750</v>
      </c>
      <c r="B203">
        <v>1538.3485545742</v>
      </c>
      <c r="C203">
        <v>1546.0917290404</v>
      </c>
      <c r="D203">
        <v>1554.7480522059</v>
      </c>
      <c r="E203">
        <v>1561.8972627248</v>
      </c>
      <c r="F203">
        <v>1538.6699763123</v>
      </c>
      <c r="G203">
        <v>1546.6952577108</v>
      </c>
      <c r="H203">
        <v>1554.9547798478</v>
      </c>
      <c r="I203">
        <v>1561.9441059261</v>
      </c>
      <c r="J203">
        <v>1538.4692893977</v>
      </c>
      <c r="K203">
        <v>1546.8046526542</v>
      </c>
      <c r="L203">
        <v>1554.8694062024</v>
      </c>
      <c r="M203">
        <v>1561.9472820682</v>
      </c>
    </row>
    <row r="204" spans="1:13">
      <c r="A204" t="s">
        <v>4751</v>
      </c>
      <c r="B204">
        <v>1538.3499021161</v>
      </c>
      <c r="C204">
        <v>1546.0927004694</v>
      </c>
      <c r="D204">
        <v>1554.7508050602</v>
      </c>
      <c r="E204">
        <v>1561.8996432322</v>
      </c>
      <c r="F204">
        <v>1538.6720944953</v>
      </c>
      <c r="G204">
        <v>1546.6960377438</v>
      </c>
      <c r="H204">
        <v>1554.9551721179</v>
      </c>
      <c r="I204">
        <v>1561.9476778742</v>
      </c>
      <c r="J204">
        <v>1538.4725627862</v>
      </c>
      <c r="K204">
        <v>1546.8027061049</v>
      </c>
      <c r="L204">
        <v>1554.8699964657</v>
      </c>
      <c r="M204">
        <v>1561.9490670774</v>
      </c>
    </row>
    <row r="205" spans="1:13">
      <c r="A205" t="s">
        <v>4752</v>
      </c>
      <c r="B205">
        <v>1538.3504799037</v>
      </c>
      <c r="C205">
        <v>1546.0917290404</v>
      </c>
      <c r="D205">
        <v>1554.7451013569</v>
      </c>
      <c r="E205">
        <v>1561.8980562264</v>
      </c>
      <c r="F205">
        <v>1538.6699763123</v>
      </c>
      <c r="G205">
        <v>1546.6972039898</v>
      </c>
      <c r="H205">
        <v>1554.954385655</v>
      </c>
      <c r="I205">
        <v>1561.9659394964</v>
      </c>
      <c r="J205">
        <v>1538.4708291497</v>
      </c>
      <c r="K205">
        <v>1546.8044585699</v>
      </c>
      <c r="L205">
        <v>1554.8676373379</v>
      </c>
      <c r="M205">
        <v>1561.9482735239</v>
      </c>
    </row>
    <row r="206" spans="1:13">
      <c r="A206" t="s">
        <v>4753</v>
      </c>
      <c r="B206">
        <v>1538.349326211</v>
      </c>
      <c r="C206">
        <v>1546.0919229459</v>
      </c>
      <c r="D206">
        <v>1554.7494286319</v>
      </c>
      <c r="E206">
        <v>1561.8984539476</v>
      </c>
      <c r="F206">
        <v>1538.6693982847</v>
      </c>
      <c r="G206">
        <v>1546.6956477272</v>
      </c>
      <c r="H206">
        <v>1554.9567469689</v>
      </c>
      <c r="I206">
        <v>1561.9518474314</v>
      </c>
      <c r="J206">
        <v>1538.4708291497</v>
      </c>
      <c r="K206">
        <v>1546.8023160345</v>
      </c>
      <c r="L206">
        <v>1554.8707828432</v>
      </c>
      <c r="M206">
        <v>1561.9460907709</v>
      </c>
    </row>
    <row r="207" spans="1:13">
      <c r="A207" t="s">
        <v>4754</v>
      </c>
      <c r="B207">
        <v>1538.351829331</v>
      </c>
      <c r="C207">
        <v>1546.0921168515</v>
      </c>
      <c r="D207">
        <v>1554.7486423771</v>
      </c>
      <c r="E207">
        <v>1561.8952780041</v>
      </c>
      <c r="F207">
        <v>1538.6701683606</v>
      </c>
      <c r="G207">
        <v>1546.6968158751</v>
      </c>
      <c r="H207">
        <v>1554.9549759828</v>
      </c>
      <c r="I207">
        <v>1561.9462886735</v>
      </c>
      <c r="J207">
        <v>1538.4725627862</v>
      </c>
      <c r="K207">
        <v>1546.8042625829</v>
      </c>
      <c r="L207">
        <v>1554.8678334509</v>
      </c>
      <c r="M207">
        <v>1561.9476778742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4755</v>
      </c>
      <c r="B2">
        <v>1538.3485602203</v>
      </c>
      <c r="C2">
        <v>1546.0962078897</v>
      </c>
      <c r="D2">
        <v>1554.7496304822</v>
      </c>
      <c r="E2">
        <v>1561.9151312586</v>
      </c>
      <c r="F2">
        <v>1538.6719080949</v>
      </c>
      <c r="G2">
        <v>1546.6985719052</v>
      </c>
      <c r="H2">
        <v>1554.9650154699</v>
      </c>
      <c r="I2">
        <v>1561.9587993298</v>
      </c>
      <c r="J2">
        <v>1538.4756498359</v>
      </c>
      <c r="K2">
        <v>1546.8027118132</v>
      </c>
      <c r="L2">
        <v>1554.8648879152</v>
      </c>
      <c r="M2">
        <v>1561.9522490605</v>
      </c>
    </row>
    <row r="3" spans="1:13">
      <c r="A3" t="s">
        <v>4756</v>
      </c>
      <c r="B3">
        <v>1538.3474065305</v>
      </c>
      <c r="C3">
        <v>1546.0967915108</v>
      </c>
      <c r="D3">
        <v>1554.7539577824</v>
      </c>
      <c r="E3">
        <v>1561.8899252976</v>
      </c>
      <c r="F3">
        <v>1538.6711380173</v>
      </c>
      <c r="G3">
        <v>1546.6975997147</v>
      </c>
      <c r="H3">
        <v>1554.9673748932</v>
      </c>
      <c r="I3">
        <v>1561.9468901428</v>
      </c>
      <c r="J3">
        <v>1538.4741081919</v>
      </c>
      <c r="K3">
        <v>1546.8030999811</v>
      </c>
      <c r="L3">
        <v>1554.8672489573</v>
      </c>
      <c r="M3">
        <v>1561.9474857919</v>
      </c>
    </row>
    <row r="4" spans="1:13">
      <c r="A4" t="s">
        <v>4757</v>
      </c>
      <c r="B4">
        <v>1538.3468287453</v>
      </c>
      <c r="C4">
        <v>1546.0950406489</v>
      </c>
      <c r="D4">
        <v>1554.7478618903</v>
      </c>
      <c r="E4">
        <v>1561.9109638376</v>
      </c>
      <c r="F4">
        <v>1538.6705599888</v>
      </c>
      <c r="G4">
        <v>1546.6987678655</v>
      </c>
      <c r="H4">
        <v>1554.9638347995</v>
      </c>
      <c r="I4">
        <v>1561.9613798716</v>
      </c>
      <c r="J4">
        <v>1538.4733383122</v>
      </c>
      <c r="K4">
        <v>1546.801737589</v>
      </c>
      <c r="L4">
        <v>1554.8627249147</v>
      </c>
      <c r="M4">
        <v>1561.9534403672</v>
      </c>
    </row>
    <row r="5" spans="1:13">
      <c r="A5" t="s">
        <v>4758</v>
      </c>
      <c r="B5">
        <v>1538.3474065305</v>
      </c>
      <c r="C5">
        <v>1546.0958181756</v>
      </c>
      <c r="D5">
        <v>1554.7508108274</v>
      </c>
      <c r="E5">
        <v>1561.8823822925</v>
      </c>
      <c r="F5">
        <v>1538.6713300659</v>
      </c>
      <c r="G5">
        <v>1546.694291232</v>
      </c>
      <c r="H5">
        <v>1554.9642270742</v>
      </c>
      <c r="I5">
        <v>1561.9365682183</v>
      </c>
      <c r="J5">
        <v>1538.476227718</v>
      </c>
      <c r="K5">
        <v>1546.8038801228</v>
      </c>
      <c r="L5">
        <v>1554.862134657</v>
      </c>
      <c r="M5">
        <v>1561.9456988461</v>
      </c>
    </row>
    <row r="6" spans="1:13">
      <c r="A6" t="s">
        <v>4759</v>
      </c>
      <c r="B6">
        <v>1538.3474065305</v>
      </c>
      <c r="C6">
        <v>1546.0969854175</v>
      </c>
      <c r="D6">
        <v>1554.7510088333</v>
      </c>
      <c r="E6">
        <v>1561.9002446656</v>
      </c>
      <c r="F6">
        <v>1538.6730641543</v>
      </c>
      <c r="G6">
        <v>1546.6966256229</v>
      </c>
      <c r="H6">
        <v>1554.9634406022</v>
      </c>
      <c r="I6">
        <v>1561.9554252357</v>
      </c>
      <c r="J6">
        <v>1538.4750719543</v>
      </c>
      <c r="K6">
        <v>1546.8015435054</v>
      </c>
      <c r="L6">
        <v>1554.8637073969</v>
      </c>
      <c r="M6">
        <v>1561.9476836949</v>
      </c>
    </row>
    <row r="7" spans="1:13">
      <c r="A7" t="s">
        <v>4760</v>
      </c>
      <c r="B7">
        <v>1538.3466348956</v>
      </c>
      <c r="C7">
        <v>1546.0962078897</v>
      </c>
      <c r="D7">
        <v>1554.7474678024</v>
      </c>
      <c r="E7">
        <v>1561.8982599373</v>
      </c>
      <c r="F7">
        <v>1538.6701740091</v>
      </c>
      <c r="G7">
        <v>1546.6966256229</v>
      </c>
      <c r="H7">
        <v>1554.9654077452</v>
      </c>
      <c r="I7">
        <v>1561.9407377161</v>
      </c>
      <c r="J7">
        <v>1538.4744940732</v>
      </c>
      <c r="K7">
        <v>1546.8027118132</v>
      </c>
      <c r="L7">
        <v>1554.8623307686</v>
      </c>
      <c r="M7">
        <v>1561.9492727418</v>
      </c>
    </row>
    <row r="8" spans="1:13">
      <c r="A8" t="s">
        <v>4761</v>
      </c>
      <c r="B8">
        <v>1538.3466348956</v>
      </c>
      <c r="C8">
        <v>1546.0954284616</v>
      </c>
      <c r="D8">
        <v>1554.7506147439</v>
      </c>
      <c r="E8">
        <v>1561.9000467745</v>
      </c>
      <c r="F8">
        <v>1538.6701740091</v>
      </c>
      <c r="G8">
        <v>1546.6962375085</v>
      </c>
      <c r="H8">
        <v>1554.964621272</v>
      </c>
      <c r="I8">
        <v>1561.9492727418</v>
      </c>
      <c r="J8">
        <v>1538.4750719543</v>
      </c>
      <c r="K8">
        <v>1546.8032959678</v>
      </c>
      <c r="L8">
        <v>1554.8648879152</v>
      </c>
      <c r="M8">
        <v>1561.9518532521</v>
      </c>
    </row>
    <row r="9" spans="1:13">
      <c r="A9" t="s">
        <v>4762</v>
      </c>
      <c r="B9">
        <v>1538.3479824342</v>
      </c>
      <c r="C9">
        <v>1546.0936795038</v>
      </c>
      <c r="D9">
        <v>1554.754547958</v>
      </c>
      <c r="E9">
        <v>1561.9149333638</v>
      </c>
      <c r="F9">
        <v>1538.6709440858</v>
      </c>
      <c r="G9">
        <v>1546.6964315657</v>
      </c>
      <c r="H9">
        <v>1554.9644251345</v>
      </c>
      <c r="I9">
        <v>1561.954233926</v>
      </c>
      <c r="J9">
        <v>1538.4735303114</v>
      </c>
      <c r="K9">
        <v>1546.8027118132</v>
      </c>
      <c r="L9">
        <v>1554.8648879152</v>
      </c>
      <c r="M9">
        <v>1561.9522490605</v>
      </c>
    </row>
    <row r="10" spans="1:13">
      <c r="A10" t="s">
        <v>4763</v>
      </c>
      <c r="B10">
        <v>1538.3466348956</v>
      </c>
      <c r="C10">
        <v>1546.0950406489</v>
      </c>
      <c r="D10">
        <v>1554.7492383158</v>
      </c>
      <c r="E10">
        <v>1561.895879434</v>
      </c>
      <c r="F10">
        <v>1538.6721001438</v>
      </c>
      <c r="G10">
        <v>1546.6979897323</v>
      </c>
      <c r="H10">
        <v>1554.9656058058</v>
      </c>
      <c r="I10">
        <v>1561.941531262</v>
      </c>
      <c r="J10">
        <v>1538.4737241931</v>
      </c>
      <c r="K10">
        <v>1546.8025158266</v>
      </c>
      <c r="L10">
        <v>1554.8644956907</v>
      </c>
      <c r="M10">
        <v>1561.9460965915</v>
      </c>
    </row>
    <row r="11" spans="1:13">
      <c r="A11" t="s">
        <v>4764</v>
      </c>
      <c r="B11">
        <v>1538.3466348956</v>
      </c>
      <c r="C11">
        <v>1546.0950406489</v>
      </c>
      <c r="D11">
        <v>1554.7490422327</v>
      </c>
      <c r="E11">
        <v>1561.9069943316</v>
      </c>
      <c r="F11">
        <v>1538.6709440858</v>
      </c>
      <c r="G11">
        <v>1546.6956534348</v>
      </c>
      <c r="H11">
        <v>1554.9640309368</v>
      </c>
      <c r="I11">
        <v>1561.9532424627</v>
      </c>
      <c r="J11">
        <v>1538.4743020737</v>
      </c>
      <c r="K11">
        <v>1546.8013494219</v>
      </c>
      <c r="L11">
        <v>1554.863119061</v>
      </c>
      <c r="M11">
        <v>1561.9492727418</v>
      </c>
    </row>
    <row r="12" spans="1:13">
      <c r="A12" t="s">
        <v>4765</v>
      </c>
      <c r="B12">
        <v>1538.3474065305</v>
      </c>
      <c r="C12">
        <v>1546.0938734098</v>
      </c>
      <c r="D12">
        <v>1554.751204917</v>
      </c>
      <c r="E12">
        <v>1561.9075899502</v>
      </c>
      <c r="F12">
        <v>1538.6701740091</v>
      </c>
      <c r="G12">
        <v>1546.6958474918</v>
      </c>
      <c r="H12">
        <v>1554.9650154699</v>
      </c>
      <c r="I12">
        <v>1561.9574101093</v>
      </c>
      <c r="J12">
        <v>1538.4750719543</v>
      </c>
      <c r="K12">
        <v>1546.804074207</v>
      </c>
      <c r="L12">
        <v>1554.866264548</v>
      </c>
      <c r="M12">
        <v>1561.9514555037</v>
      </c>
    </row>
    <row r="13" spans="1:13">
      <c r="A13" t="s">
        <v>4766</v>
      </c>
      <c r="B13">
        <v>1538.3474065305</v>
      </c>
      <c r="C13">
        <v>1546.0934836969</v>
      </c>
      <c r="D13">
        <v>1554.7500245712</v>
      </c>
      <c r="E13">
        <v>1561.9123529755</v>
      </c>
      <c r="F13">
        <v>1538.6709440858</v>
      </c>
      <c r="G13">
        <v>1546.6960434514</v>
      </c>
      <c r="H13">
        <v>1554.9628502679</v>
      </c>
      <c r="I13">
        <v>1561.9671366448</v>
      </c>
      <c r="J13">
        <v>1538.4768056004</v>
      </c>
      <c r="K13">
        <v>1546.8027118132</v>
      </c>
      <c r="L13">
        <v>1554.8613482882</v>
      </c>
      <c r="M13">
        <v>1561.9502642</v>
      </c>
    </row>
    <row r="14" spans="1:13">
      <c r="A14" t="s">
        <v>4767</v>
      </c>
      <c r="B14">
        <v>1538.3447095757</v>
      </c>
      <c r="C14">
        <v>1546.0962078897</v>
      </c>
      <c r="D14">
        <v>1554.7500245712</v>
      </c>
      <c r="E14">
        <v>1561.8909166805</v>
      </c>
      <c r="F14">
        <v>1538.6701740091</v>
      </c>
      <c r="G14">
        <v>1546.6952634184</v>
      </c>
      <c r="H14">
        <v>1554.964621272</v>
      </c>
      <c r="I14">
        <v>1561.9562187965</v>
      </c>
      <c r="J14">
        <v>1538.4739161925</v>
      </c>
      <c r="K14">
        <v>1546.8032959678</v>
      </c>
      <c r="L14">
        <v>1554.8629210265</v>
      </c>
      <c r="M14">
        <v>1561.9496685488</v>
      </c>
    </row>
    <row r="15" spans="1:13">
      <c r="A15" t="s">
        <v>4768</v>
      </c>
      <c r="B15">
        <v>1538.3454793267</v>
      </c>
      <c r="C15">
        <v>1546.0938734098</v>
      </c>
      <c r="D15">
        <v>1554.749434399</v>
      </c>
      <c r="E15">
        <v>1561.8966729343</v>
      </c>
      <c r="F15">
        <v>1538.6703660575</v>
      </c>
      <c r="G15">
        <v>1546.6960434514</v>
      </c>
      <c r="H15">
        <v>1554.9658019436</v>
      </c>
      <c r="I15">
        <v>1561.9609840586</v>
      </c>
      <c r="J15">
        <v>1538.4743020737</v>
      </c>
      <c r="K15">
        <v>1546.8027118132</v>
      </c>
      <c r="L15">
        <v>1554.863119061</v>
      </c>
      <c r="M15">
        <v>1561.9480814414</v>
      </c>
    </row>
    <row r="16" spans="1:13">
      <c r="A16" t="s">
        <v>4769</v>
      </c>
      <c r="B16">
        <v>1538.3474065305</v>
      </c>
      <c r="C16">
        <v>1546.0950406489</v>
      </c>
      <c r="D16">
        <v>1554.7549420495</v>
      </c>
      <c r="E16">
        <v>1561.8942904958</v>
      </c>
      <c r="F16">
        <v>1538.6717141633</v>
      </c>
      <c r="G16">
        <v>1546.6981837899</v>
      </c>
      <c r="H16">
        <v>1554.9648174095</v>
      </c>
      <c r="I16">
        <v>1561.9456988461</v>
      </c>
      <c r="J16">
        <v>1538.475263954</v>
      </c>
      <c r="K16">
        <v>1546.8032959678</v>
      </c>
      <c r="L16">
        <v>1554.866264548</v>
      </c>
      <c r="M16">
        <v>1561.9456988461</v>
      </c>
    </row>
    <row r="17" spans="1:13">
      <c r="A17" t="s">
        <v>4770</v>
      </c>
      <c r="B17">
        <v>1538.3474065305</v>
      </c>
      <c r="C17">
        <v>1546.0952345552</v>
      </c>
      <c r="D17">
        <v>1554.7514010006</v>
      </c>
      <c r="E17">
        <v>1561.9262464301</v>
      </c>
      <c r="F17">
        <v>1538.6721001438</v>
      </c>
      <c r="G17">
        <v>1546.6960434514</v>
      </c>
      <c r="H17">
        <v>1554.964621272</v>
      </c>
      <c r="I17">
        <v>1561.9512575997</v>
      </c>
      <c r="J17">
        <v>1538.4756498359</v>
      </c>
      <c r="K17">
        <v>1546.801737589</v>
      </c>
      <c r="L17">
        <v>1554.8629210265</v>
      </c>
      <c r="M17">
        <v>1561.9538381166</v>
      </c>
    </row>
    <row r="18" spans="1:13">
      <c r="A18" t="s">
        <v>4771</v>
      </c>
      <c r="B18">
        <v>1538.3466348956</v>
      </c>
      <c r="C18">
        <v>1546.0950406489</v>
      </c>
      <c r="D18">
        <v>1554.7500245712</v>
      </c>
      <c r="E18">
        <v>1561.8915122868</v>
      </c>
      <c r="F18">
        <v>1538.6705599888</v>
      </c>
      <c r="G18">
        <v>1546.6966256229</v>
      </c>
      <c r="H18">
        <v>1554.9673748932</v>
      </c>
      <c r="I18">
        <v>1561.9383551432</v>
      </c>
      <c r="J18">
        <v>1538.473146313</v>
      </c>
      <c r="K18">
        <v>1546.8054366032</v>
      </c>
      <c r="L18">
        <v>1554.8646918029</v>
      </c>
      <c r="M18">
        <v>1561.94669224</v>
      </c>
    </row>
    <row r="19" spans="1:13">
      <c r="A19" t="s">
        <v>4772</v>
      </c>
      <c r="B19">
        <v>1538.3468287453</v>
      </c>
      <c r="C19">
        <v>1546.0940673159</v>
      </c>
      <c r="D19">
        <v>1554.751204917</v>
      </c>
      <c r="E19">
        <v>1561.8905189631</v>
      </c>
      <c r="F19">
        <v>1538.6705599888</v>
      </c>
      <c r="G19">
        <v>1546.6960434514</v>
      </c>
      <c r="H19">
        <v>1554.9644251345</v>
      </c>
      <c r="I19">
        <v>1561.956418642</v>
      </c>
      <c r="J19">
        <v>1538.4748799547</v>
      </c>
      <c r="K19">
        <v>1546.8032959678</v>
      </c>
      <c r="L19">
        <v>1554.8635112849</v>
      </c>
      <c r="M19">
        <v>1561.9492727418</v>
      </c>
    </row>
    <row r="20" spans="1:13">
      <c r="A20" t="s">
        <v>4773</v>
      </c>
      <c r="B20">
        <v>1538.3466348956</v>
      </c>
      <c r="C20">
        <v>1546.0950406489</v>
      </c>
      <c r="D20">
        <v>1554.7474678024</v>
      </c>
      <c r="E20">
        <v>1561.8909166805</v>
      </c>
      <c r="F20">
        <v>1538.6699819608</v>
      </c>
      <c r="G20">
        <v>1546.6972096973</v>
      </c>
      <c r="H20">
        <v>1554.9644251345</v>
      </c>
      <c r="I20">
        <v>1561.9619755317</v>
      </c>
      <c r="J20">
        <v>1538.476227718</v>
      </c>
      <c r="K20">
        <v>1546.8027118132</v>
      </c>
      <c r="L20">
        <v>1554.863119061</v>
      </c>
      <c r="M20">
        <v>1561.9476836949</v>
      </c>
    </row>
    <row r="21" spans="1:13">
      <c r="A21" t="s">
        <v>4774</v>
      </c>
      <c r="B21">
        <v>1538.3454793267</v>
      </c>
      <c r="C21">
        <v>1546.096595703</v>
      </c>
      <c r="D21">
        <v>1554.7492383158</v>
      </c>
      <c r="E21">
        <v>1561.886549561</v>
      </c>
      <c r="F21">
        <v>1538.6697880296</v>
      </c>
      <c r="G21">
        <v>1546.6956534348</v>
      </c>
      <c r="H21">
        <v>1554.9638347995</v>
      </c>
      <c r="I21">
        <v>1561.9462944942</v>
      </c>
      <c r="J21">
        <v>1538.4746860727</v>
      </c>
      <c r="K21">
        <v>1546.8023217428</v>
      </c>
      <c r="L21">
        <v>1554.8623307686</v>
      </c>
      <c r="M21">
        <v>1561.9451031984</v>
      </c>
    </row>
    <row r="22" spans="1:13">
      <c r="A22" t="s">
        <v>4775</v>
      </c>
      <c r="B22">
        <v>1538.3474065305</v>
      </c>
      <c r="C22">
        <v>1546.0936795038</v>
      </c>
      <c r="D22">
        <v>1554.748254056</v>
      </c>
      <c r="E22">
        <v>1561.9115594593</v>
      </c>
      <c r="F22">
        <v>1538.6728702224</v>
      </c>
      <c r="G22">
        <v>1546.6974056573</v>
      </c>
      <c r="H22">
        <v>1554.9630483279</v>
      </c>
      <c r="I22">
        <v>1561.958999176</v>
      </c>
      <c r="J22">
        <v>1538.4744940732</v>
      </c>
      <c r="K22">
        <v>1546.8011534356</v>
      </c>
      <c r="L22">
        <v>1554.8587911532</v>
      </c>
      <c r="M22">
        <v>1561.9532424627</v>
      </c>
    </row>
    <row r="23" spans="1:13">
      <c r="A23" t="s">
        <v>4776</v>
      </c>
      <c r="B23">
        <v>1538.3474065305</v>
      </c>
      <c r="C23">
        <v>1546.0964017963</v>
      </c>
      <c r="D23">
        <v>1554.7514010006</v>
      </c>
      <c r="E23">
        <v>1561.8968708245</v>
      </c>
      <c r="F23">
        <v>1538.6707520373</v>
      </c>
      <c r="G23">
        <v>1546.6972096973</v>
      </c>
      <c r="H23">
        <v>1554.9652116075</v>
      </c>
      <c r="I23">
        <v>1561.9536382718</v>
      </c>
      <c r="J23">
        <v>1538.4754559538</v>
      </c>
      <c r="K23">
        <v>1546.804074207</v>
      </c>
      <c r="L23">
        <v>1554.8637073969</v>
      </c>
      <c r="M23">
        <v>1561.9470880457</v>
      </c>
    </row>
    <row r="24" spans="1:13">
      <c r="A24" t="s">
        <v>4777</v>
      </c>
      <c r="B24">
        <v>1538.3441317925</v>
      </c>
      <c r="C24">
        <v>1546.0950406489</v>
      </c>
      <c r="D24">
        <v>1554.7498284879</v>
      </c>
      <c r="E24">
        <v>1561.8940926063</v>
      </c>
      <c r="F24">
        <v>1538.6705599888</v>
      </c>
      <c r="G24">
        <v>1546.6952634184</v>
      </c>
      <c r="H24">
        <v>1554.9644251345</v>
      </c>
      <c r="I24">
        <v>1561.9613798716</v>
      </c>
      <c r="J24">
        <v>1538.4733383122</v>
      </c>
      <c r="K24">
        <v>1546.801737589</v>
      </c>
      <c r="L24">
        <v>1554.8629210265</v>
      </c>
      <c r="M24">
        <v>1561.9456988461</v>
      </c>
    </row>
    <row r="25" spans="1:13">
      <c r="A25" t="s">
        <v>4778</v>
      </c>
      <c r="B25">
        <v>1538.3468287453</v>
      </c>
      <c r="C25">
        <v>1546.0954284616</v>
      </c>
      <c r="D25">
        <v>1554.753171523</v>
      </c>
      <c r="E25">
        <v>1561.9046118616</v>
      </c>
      <c r="F25">
        <v>1538.6713300659</v>
      </c>
      <c r="G25">
        <v>1546.6960434514</v>
      </c>
      <c r="H25">
        <v>1554.9644251345</v>
      </c>
      <c r="I25">
        <v>1561.9562187965</v>
      </c>
      <c r="J25">
        <v>1538.4760338357</v>
      </c>
      <c r="K25">
        <v>1546.804074207</v>
      </c>
      <c r="L25">
        <v>1554.8637073969</v>
      </c>
      <c r="M25">
        <v>1561.9502642</v>
      </c>
    </row>
    <row r="26" spans="1:13">
      <c r="A26" t="s">
        <v>4779</v>
      </c>
      <c r="B26">
        <v>1538.3466348956</v>
      </c>
      <c r="C26">
        <v>1546.094263123</v>
      </c>
      <c r="D26">
        <v>1554.7510088333</v>
      </c>
      <c r="E26">
        <v>1561.893496998</v>
      </c>
      <c r="F26">
        <v>1538.6724861244</v>
      </c>
      <c r="G26">
        <v>1546.6956534348</v>
      </c>
      <c r="H26">
        <v>1554.964621272</v>
      </c>
      <c r="I26">
        <v>1561.9443096489</v>
      </c>
      <c r="J26">
        <v>1538.4775754836</v>
      </c>
      <c r="K26">
        <v>1546.8029058971</v>
      </c>
      <c r="L26">
        <v>1554.8646918029</v>
      </c>
      <c r="M26">
        <v>1561.9476836949</v>
      </c>
    </row>
    <row r="27" spans="1:13">
      <c r="A27" t="s">
        <v>4780</v>
      </c>
      <c r="B27">
        <v>1538.3479824342</v>
      </c>
      <c r="C27">
        <v>1546.0960120821</v>
      </c>
      <c r="D27">
        <v>1554.7529754389</v>
      </c>
      <c r="E27">
        <v>1561.896275214</v>
      </c>
      <c r="F27">
        <v>1538.6713300659</v>
      </c>
      <c r="G27">
        <v>1546.69701564</v>
      </c>
      <c r="H27">
        <v>1554.9642270742</v>
      </c>
      <c r="I27">
        <v>1561.9379574017</v>
      </c>
      <c r="J27">
        <v>1538.4756498359</v>
      </c>
      <c r="K27">
        <v>1546.8044642783</v>
      </c>
      <c r="L27">
        <v>1554.8641015437</v>
      </c>
      <c r="M27">
        <v>1561.9451031984</v>
      </c>
    </row>
    <row r="28" spans="1:13">
      <c r="A28" t="s">
        <v>4781</v>
      </c>
      <c r="B28">
        <v>1538.3479824342</v>
      </c>
      <c r="C28">
        <v>1546.0946509353</v>
      </c>
      <c r="D28">
        <v>1554.7514010006</v>
      </c>
      <c r="E28">
        <v>1561.8925056118</v>
      </c>
      <c r="F28">
        <v>1538.668825906</v>
      </c>
      <c r="G28">
        <v>1546.6952634184</v>
      </c>
      <c r="H28">
        <v>1554.9640309368</v>
      </c>
      <c r="I28">
        <v>1561.9506619478</v>
      </c>
      <c r="J28">
        <v>1538.4754559538</v>
      </c>
      <c r="K28">
        <v>1546.8013494219</v>
      </c>
      <c r="L28">
        <v>1554.8635112849</v>
      </c>
      <c r="M28">
        <v>1561.9492727418</v>
      </c>
    </row>
    <row r="29" spans="1:13">
      <c r="A29" t="s">
        <v>4782</v>
      </c>
      <c r="B29">
        <v>1538.3485602203</v>
      </c>
      <c r="C29">
        <v>1546.0948467426</v>
      </c>
      <c r="D29">
        <v>1554.7517950905</v>
      </c>
      <c r="E29">
        <v>1561.896077324</v>
      </c>
      <c r="F29">
        <v>1538.668825906</v>
      </c>
      <c r="G29">
        <v>1546.6966256229</v>
      </c>
      <c r="H29">
        <v>1554.9626541309</v>
      </c>
      <c r="I29">
        <v>1561.9506619478</v>
      </c>
      <c r="J29">
        <v>1538.4743020737</v>
      </c>
      <c r="K29">
        <v>1546.8023217428</v>
      </c>
      <c r="L29">
        <v>1554.862134657</v>
      </c>
      <c r="M29">
        <v>1561.9486770914</v>
      </c>
    </row>
    <row r="30" spans="1:13">
      <c r="A30" t="s">
        <v>4783</v>
      </c>
      <c r="B30">
        <v>1538.3466348956</v>
      </c>
      <c r="C30">
        <v>1546.0948467426</v>
      </c>
      <c r="D30">
        <v>1554.751204917</v>
      </c>
      <c r="E30">
        <v>1561.9115594593</v>
      </c>
      <c r="F30">
        <v>1538.6694039332</v>
      </c>
      <c r="G30">
        <v>1546.6974056573</v>
      </c>
      <c r="H30">
        <v>1554.9636386623</v>
      </c>
      <c r="I30">
        <v>1561.9572122038</v>
      </c>
      <c r="J30">
        <v>1538.4735303114</v>
      </c>
      <c r="K30">
        <v>1546.8023217428</v>
      </c>
      <c r="L30">
        <v>1554.8619385453</v>
      </c>
      <c r="M30">
        <v>1561.9506619478</v>
      </c>
    </row>
    <row r="31" spans="1:13">
      <c r="A31" t="s">
        <v>4784</v>
      </c>
      <c r="B31">
        <v>1538.3474065305</v>
      </c>
      <c r="C31">
        <v>1546.0946509353</v>
      </c>
      <c r="D31">
        <v>1554.7508108274</v>
      </c>
      <c r="E31">
        <v>1561.9067944987</v>
      </c>
      <c r="F31">
        <v>1538.6699819608</v>
      </c>
      <c r="G31">
        <v>1546.6966256229</v>
      </c>
      <c r="H31">
        <v>1554.9652116075</v>
      </c>
      <c r="I31">
        <v>1561.9413333605</v>
      </c>
      <c r="J31">
        <v>1538.4756498359</v>
      </c>
      <c r="K31">
        <v>1546.8030999811</v>
      </c>
      <c r="L31">
        <v>1554.863119061</v>
      </c>
      <c r="M31">
        <v>1561.94669224</v>
      </c>
    </row>
    <row r="32" spans="1:13">
      <c r="A32" t="s">
        <v>4785</v>
      </c>
      <c r="B32">
        <v>1538.3466348956</v>
      </c>
      <c r="C32">
        <v>1546.096595703</v>
      </c>
      <c r="D32">
        <v>1554.7506147439</v>
      </c>
      <c r="E32">
        <v>1561.9073901172</v>
      </c>
      <c r="F32">
        <v>1538.6699819608</v>
      </c>
      <c r="G32">
        <v>1546.6972096973</v>
      </c>
      <c r="H32">
        <v>1554.9654077452</v>
      </c>
      <c r="I32">
        <v>1561.9524489049</v>
      </c>
      <c r="J32">
        <v>1538.4735303114</v>
      </c>
      <c r="K32">
        <v>1546.8042682912</v>
      </c>
      <c r="L32">
        <v>1554.8635112849</v>
      </c>
      <c r="M32">
        <v>1561.9486770914</v>
      </c>
    </row>
    <row r="33" spans="1:13">
      <c r="A33" t="s">
        <v>4786</v>
      </c>
      <c r="B33">
        <v>1538.3466348956</v>
      </c>
      <c r="C33">
        <v>1546.0936795038</v>
      </c>
      <c r="D33">
        <v>1554.753171523</v>
      </c>
      <c r="E33">
        <v>1561.8915122868</v>
      </c>
      <c r="F33">
        <v>1538.6690179541</v>
      </c>
      <c r="G33">
        <v>1546.6956534348</v>
      </c>
      <c r="H33">
        <v>1554.9661942192</v>
      </c>
      <c r="I33">
        <v>1561.9514555037</v>
      </c>
      <c r="J33">
        <v>1538.4754559538</v>
      </c>
      <c r="K33">
        <v>1546.8003751994</v>
      </c>
      <c r="L33">
        <v>1554.8633151729</v>
      </c>
      <c r="M33">
        <v>1561.9482793446</v>
      </c>
    </row>
    <row r="34" spans="1:13">
      <c r="A34" t="s">
        <v>4787</v>
      </c>
      <c r="B34">
        <v>1538.3474065305</v>
      </c>
      <c r="C34">
        <v>1546.0934836969</v>
      </c>
      <c r="D34">
        <v>1554.7506147439</v>
      </c>
      <c r="E34">
        <v>1561.9002446656</v>
      </c>
      <c r="F34">
        <v>1538.6709440858</v>
      </c>
      <c r="G34">
        <v>1546.6964315657</v>
      </c>
      <c r="H34">
        <v>1554.9626541309</v>
      </c>
      <c r="I34">
        <v>1561.954433771</v>
      </c>
      <c r="J34">
        <v>1538.4735303114</v>
      </c>
      <c r="K34">
        <v>1546.8011534356</v>
      </c>
      <c r="L34">
        <v>1554.8623307686</v>
      </c>
      <c r="M34">
        <v>1561.9492727418</v>
      </c>
    </row>
    <row r="35" spans="1:13">
      <c r="A35" t="s">
        <v>4788</v>
      </c>
      <c r="B35">
        <v>1538.3474065305</v>
      </c>
      <c r="C35">
        <v>1546.0954284616</v>
      </c>
      <c r="D35">
        <v>1554.7492383158</v>
      </c>
      <c r="E35">
        <v>1561.8915122868</v>
      </c>
      <c r="F35">
        <v>1538.6707520373</v>
      </c>
      <c r="G35">
        <v>1546.6964315657</v>
      </c>
      <c r="H35">
        <v>1554.9636386623</v>
      </c>
      <c r="I35">
        <v>1561.9649538391</v>
      </c>
      <c r="J35">
        <v>1538.4760338357</v>
      </c>
      <c r="K35">
        <v>1546.8021276591</v>
      </c>
      <c r="L35">
        <v>1554.8644956907</v>
      </c>
      <c r="M35">
        <v>1561.9492727418</v>
      </c>
    </row>
    <row r="36" spans="1:13">
      <c r="A36" t="s">
        <v>4789</v>
      </c>
      <c r="B36">
        <v>1538.3466348956</v>
      </c>
      <c r="C36">
        <v>1546.0948467426</v>
      </c>
      <c r="D36">
        <v>1554.7504186604</v>
      </c>
      <c r="E36">
        <v>1561.8921078937</v>
      </c>
      <c r="F36">
        <v>1538.6695959814</v>
      </c>
      <c r="G36">
        <v>1546.6966256229</v>
      </c>
      <c r="H36">
        <v>1554.9638347995</v>
      </c>
      <c r="I36">
        <v>1561.9441117467</v>
      </c>
      <c r="J36">
        <v>1538.4743020737</v>
      </c>
      <c r="K36">
        <v>1546.8027118132</v>
      </c>
      <c r="L36">
        <v>1554.8629210265</v>
      </c>
      <c r="M36">
        <v>1561.9460965915</v>
      </c>
    </row>
    <row r="37" spans="1:13">
      <c r="A37" t="s">
        <v>4790</v>
      </c>
      <c r="B37">
        <v>1538.3493318571</v>
      </c>
      <c r="C37">
        <v>1546.0956242691</v>
      </c>
      <c r="D37">
        <v>1554.7460913799</v>
      </c>
      <c r="E37">
        <v>1561.9030248457</v>
      </c>
      <c r="F37">
        <v>1538.6705599888</v>
      </c>
      <c r="G37">
        <v>1546.69701564</v>
      </c>
      <c r="H37">
        <v>1554.9648174095</v>
      </c>
      <c r="I37">
        <v>1561.9512575997</v>
      </c>
      <c r="J37">
        <v>1538.4748799547</v>
      </c>
      <c r="K37">
        <v>1546.8023217428</v>
      </c>
      <c r="L37">
        <v>1554.862528803</v>
      </c>
      <c r="M37">
        <v>1561.9492727418</v>
      </c>
    </row>
    <row r="38" spans="1:13">
      <c r="A38" t="s">
        <v>4791</v>
      </c>
      <c r="B38">
        <v>1538.3474065305</v>
      </c>
      <c r="C38">
        <v>1546.0938734098</v>
      </c>
      <c r="D38">
        <v>1554.7537616981</v>
      </c>
      <c r="E38">
        <v>1561.893496998</v>
      </c>
      <c r="F38">
        <v>1538.6713300659</v>
      </c>
      <c r="G38">
        <v>1546.6972096973</v>
      </c>
      <c r="H38">
        <v>1554.9644251345</v>
      </c>
      <c r="I38">
        <v>1561.9437140023</v>
      </c>
      <c r="J38">
        <v>1538.4754559538</v>
      </c>
      <c r="K38">
        <v>1546.8007652688</v>
      </c>
      <c r="L38">
        <v>1554.8668548089</v>
      </c>
      <c r="M38">
        <v>1561.9476836949</v>
      </c>
    </row>
    <row r="39" spans="1:13">
      <c r="A39" t="s">
        <v>4792</v>
      </c>
      <c r="B39">
        <v>1538.3474065305</v>
      </c>
      <c r="C39">
        <v>1546.0958181756</v>
      </c>
      <c r="D39">
        <v>1554.7492383158</v>
      </c>
      <c r="E39">
        <v>1561.9032227375</v>
      </c>
      <c r="F39">
        <v>1538.6709440858</v>
      </c>
      <c r="G39">
        <v>1546.6972096973</v>
      </c>
      <c r="H39">
        <v>1554.9661942192</v>
      </c>
      <c r="I39">
        <v>1561.9568144527</v>
      </c>
      <c r="J39">
        <v>1538.4769976005</v>
      </c>
      <c r="K39">
        <v>1546.8023217428</v>
      </c>
      <c r="L39">
        <v>1554.8619385453</v>
      </c>
      <c r="M39">
        <v>1561.9514555037</v>
      </c>
    </row>
    <row r="40" spans="1:13">
      <c r="A40" t="s">
        <v>4793</v>
      </c>
      <c r="B40">
        <v>1538.3466348956</v>
      </c>
      <c r="C40">
        <v>1546.0944570291</v>
      </c>
      <c r="D40">
        <v>1554.751204917</v>
      </c>
      <c r="E40">
        <v>1561.8982599373</v>
      </c>
      <c r="F40">
        <v>1538.6692100022</v>
      </c>
      <c r="G40">
        <v>1546.694291232</v>
      </c>
      <c r="H40">
        <v>1554.9661942192</v>
      </c>
      <c r="I40">
        <v>1561.9518532521</v>
      </c>
      <c r="J40">
        <v>1538.4758418358</v>
      </c>
      <c r="K40">
        <v>1546.801737589</v>
      </c>
      <c r="L40">
        <v>1554.8627249147</v>
      </c>
      <c r="M40">
        <v>1561.9458986889</v>
      </c>
    </row>
    <row r="41" spans="1:13">
      <c r="A41" t="s">
        <v>4794</v>
      </c>
      <c r="B41">
        <v>1538.3454793267</v>
      </c>
      <c r="C41">
        <v>1546.094263123</v>
      </c>
      <c r="D41">
        <v>1554.7504186604</v>
      </c>
      <c r="E41">
        <v>1561.9139400103</v>
      </c>
      <c r="F41">
        <v>1538.6709440858</v>
      </c>
      <c r="G41">
        <v>1546.6972096973</v>
      </c>
      <c r="H41">
        <v>1554.9658019436</v>
      </c>
      <c r="I41">
        <v>1561.9490728981</v>
      </c>
      <c r="J41">
        <v>1538.4756498359</v>
      </c>
      <c r="K41">
        <v>1546.8013494219</v>
      </c>
      <c r="L41">
        <v>1554.8641015437</v>
      </c>
      <c r="M41">
        <v>1561.9502642</v>
      </c>
    </row>
    <row r="42" spans="1:13">
      <c r="A42" t="s">
        <v>4795</v>
      </c>
      <c r="B42">
        <v>1538.3454793267</v>
      </c>
      <c r="C42">
        <v>1546.0973751323</v>
      </c>
      <c r="D42">
        <v>1554.751204917</v>
      </c>
      <c r="E42">
        <v>1561.9038183533</v>
      </c>
      <c r="F42">
        <v>1538.6709440858</v>
      </c>
      <c r="G42">
        <v>1546.6972096973</v>
      </c>
      <c r="H42">
        <v>1554.9650154699</v>
      </c>
      <c r="I42">
        <v>1561.9492727418</v>
      </c>
      <c r="J42">
        <v>1538.4744940732</v>
      </c>
      <c r="K42">
        <v>1546.804074207</v>
      </c>
      <c r="L42">
        <v>1554.8637073969</v>
      </c>
      <c r="M42">
        <v>1561.9500662963</v>
      </c>
    </row>
    <row r="43" spans="1:13">
      <c r="A43" t="s">
        <v>4796</v>
      </c>
      <c r="B43">
        <v>1538.3466348956</v>
      </c>
      <c r="C43">
        <v>1546.0956242691</v>
      </c>
      <c r="D43">
        <v>1554.7519911743</v>
      </c>
      <c r="E43">
        <v>1561.9187050144</v>
      </c>
      <c r="F43">
        <v>1538.668633858</v>
      </c>
      <c r="G43">
        <v>1546.6948753047</v>
      </c>
      <c r="H43">
        <v>1554.9654077452</v>
      </c>
      <c r="I43">
        <v>1561.968130066</v>
      </c>
      <c r="J43">
        <v>1538.4756498359</v>
      </c>
      <c r="K43">
        <v>1546.8021276591</v>
      </c>
      <c r="L43">
        <v>1554.8639054316</v>
      </c>
      <c r="M43">
        <v>1561.9526468092</v>
      </c>
    </row>
    <row r="44" spans="1:13">
      <c r="A44" t="s">
        <v>4797</v>
      </c>
      <c r="B44">
        <v>1538.3466348956</v>
      </c>
      <c r="C44">
        <v>1546.0971793244</v>
      </c>
      <c r="D44">
        <v>1554.7515990067</v>
      </c>
      <c r="E44">
        <v>1561.8996490525</v>
      </c>
      <c r="F44">
        <v>1538.6701740091</v>
      </c>
      <c r="G44">
        <v>1546.6960434514</v>
      </c>
      <c r="H44">
        <v>1554.9661942192</v>
      </c>
      <c r="I44">
        <v>1561.9498683927</v>
      </c>
      <c r="J44">
        <v>1538.4750719543</v>
      </c>
      <c r="K44">
        <v>1546.8027118132</v>
      </c>
      <c r="L44">
        <v>1554.8666586961</v>
      </c>
      <c r="M44">
        <v>1561.9518532521</v>
      </c>
    </row>
    <row r="45" spans="1:13">
      <c r="A45" t="s">
        <v>4798</v>
      </c>
      <c r="B45">
        <v>1538.3479824342</v>
      </c>
      <c r="C45">
        <v>1546.0954284616</v>
      </c>
      <c r="D45">
        <v>1554.7515990067</v>
      </c>
      <c r="E45">
        <v>1561.8942904958</v>
      </c>
      <c r="F45">
        <v>1538.6703660575</v>
      </c>
      <c r="G45">
        <v>1546.6972096973</v>
      </c>
      <c r="H45">
        <v>1554.9636386623</v>
      </c>
      <c r="I45">
        <v>1561.9613798716</v>
      </c>
      <c r="J45">
        <v>1538.476227718</v>
      </c>
      <c r="K45">
        <v>1546.8032959678</v>
      </c>
      <c r="L45">
        <v>1554.8629210265</v>
      </c>
      <c r="M45">
        <v>1561.9482793446</v>
      </c>
    </row>
    <row r="46" spans="1:13">
      <c r="A46" t="s">
        <v>4799</v>
      </c>
      <c r="B46">
        <v>1538.3460571109</v>
      </c>
      <c r="C46">
        <v>1546.0948467426</v>
      </c>
      <c r="D46">
        <v>1554.7492383158</v>
      </c>
      <c r="E46">
        <v>1561.890123186</v>
      </c>
      <c r="F46">
        <v>1538.668633858</v>
      </c>
      <c r="G46">
        <v>1546.6960434514</v>
      </c>
      <c r="H46">
        <v>1554.9636386623</v>
      </c>
      <c r="I46">
        <v>1561.9587993298</v>
      </c>
      <c r="J46">
        <v>1538.4758418358</v>
      </c>
      <c r="K46">
        <v>1546.8011534356</v>
      </c>
      <c r="L46">
        <v>1554.8609541428</v>
      </c>
      <c r="M46">
        <v>1561.9482793446</v>
      </c>
    </row>
    <row r="47" spans="1:13">
      <c r="A47" t="s">
        <v>4800</v>
      </c>
      <c r="B47">
        <v>1538.3441317925</v>
      </c>
      <c r="C47">
        <v>1546.0954284616</v>
      </c>
      <c r="D47">
        <v>1554.7500245712</v>
      </c>
      <c r="E47">
        <v>1561.8976643258</v>
      </c>
      <c r="F47">
        <v>1538.6721001438</v>
      </c>
      <c r="G47">
        <v>1546.6966256229</v>
      </c>
      <c r="H47">
        <v>1554.964621272</v>
      </c>
      <c r="I47">
        <v>1561.956418642</v>
      </c>
      <c r="J47">
        <v>1538.4727604323</v>
      </c>
      <c r="K47">
        <v>1546.8021276591</v>
      </c>
      <c r="L47">
        <v>1554.8641015437</v>
      </c>
      <c r="M47">
        <v>1561.9492727418</v>
      </c>
    </row>
    <row r="48" spans="1:13">
      <c r="A48" t="s">
        <v>4801</v>
      </c>
      <c r="B48">
        <v>1538.3460571109</v>
      </c>
      <c r="C48">
        <v>1546.0950406489</v>
      </c>
      <c r="D48">
        <v>1554.7502206546</v>
      </c>
      <c r="E48">
        <v>1561.887145164</v>
      </c>
      <c r="F48">
        <v>1538.6690179541</v>
      </c>
      <c r="G48">
        <v>1546.6966256229</v>
      </c>
      <c r="H48">
        <v>1554.9644251345</v>
      </c>
      <c r="I48">
        <v>1561.9421269069</v>
      </c>
      <c r="J48">
        <v>1538.4743020737</v>
      </c>
      <c r="K48">
        <v>1546.8027118132</v>
      </c>
      <c r="L48">
        <v>1554.863119061</v>
      </c>
      <c r="M48">
        <v>1561.950464044</v>
      </c>
    </row>
    <row r="49" spans="1:13">
      <c r="A49" t="s">
        <v>4802</v>
      </c>
      <c r="B49">
        <v>1538.3454793267</v>
      </c>
      <c r="C49">
        <v>1546.0944570291</v>
      </c>
      <c r="D49">
        <v>1554.751204917</v>
      </c>
      <c r="E49">
        <v>1561.9099704891</v>
      </c>
      <c r="F49">
        <v>1538.6684399272</v>
      </c>
      <c r="G49">
        <v>1546.6964315657</v>
      </c>
      <c r="H49">
        <v>1554.9644251345</v>
      </c>
      <c r="I49">
        <v>1561.9445075511</v>
      </c>
      <c r="J49">
        <v>1538.4748799547</v>
      </c>
      <c r="K49">
        <v>1546.8023217428</v>
      </c>
      <c r="L49">
        <v>1554.8629210265</v>
      </c>
      <c r="M49">
        <v>1561.9516534078</v>
      </c>
    </row>
    <row r="50" spans="1:13">
      <c r="A50" t="s">
        <v>4803</v>
      </c>
      <c r="B50">
        <v>1538.3466348956</v>
      </c>
      <c r="C50">
        <v>1546.0962078897</v>
      </c>
      <c r="D50">
        <v>1554.7500245712</v>
      </c>
      <c r="E50">
        <v>1561.9030248457</v>
      </c>
      <c r="F50">
        <v>1538.6728702224</v>
      </c>
      <c r="G50">
        <v>1546.69701564</v>
      </c>
      <c r="H50">
        <v>1554.9640309368</v>
      </c>
      <c r="I50">
        <v>1561.958999176</v>
      </c>
      <c r="J50">
        <v>1538.476227718</v>
      </c>
      <c r="K50">
        <v>1546.801737589</v>
      </c>
      <c r="L50">
        <v>1554.8648879152</v>
      </c>
      <c r="M50">
        <v>1561.9486770914</v>
      </c>
    </row>
    <row r="51" spans="1:13">
      <c r="A51" t="s">
        <v>4804</v>
      </c>
      <c r="B51">
        <v>1538.3474065305</v>
      </c>
      <c r="C51">
        <v>1546.094263123</v>
      </c>
      <c r="D51">
        <v>1554.749434399</v>
      </c>
      <c r="E51">
        <v>1561.8984597679</v>
      </c>
      <c r="F51">
        <v>1538.668825906</v>
      </c>
      <c r="G51">
        <v>1546.6946793454</v>
      </c>
      <c r="H51">
        <v>1554.964621272</v>
      </c>
      <c r="I51">
        <v>1561.956418642</v>
      </c>
      <c r="J51">
        <v>1538.4773834833</v>
      </c>
      <c r="K51">
        <v>1546.8029058971</v>
      </c>
      <c r="L51">
        <v>1554.8654781751</v>
      </c>
      <c r="M51">
        <v>1561.9532424627</v>
      </c>
    </row>
    <row r="52" spans="1:13">
      <c r="A52" t="s">
        <v>4805</v>
      </c>
      <c r="B52">
        <v>1538.3474065305</v>
      </c>
      <c r="C52">
        <v>1546.0948467426</v>
      </c>
      <c r="D52">
        <v>1554.7514010006</v>
      </c>
      <c r="E52">
        <v>1561.9006423879</v>
      </c>
      <c r="F52">
        <v>1538.6695959814</v>
      </c>
      <c r="G52">
        <v>1546.6966256229</v>
      </c>
      <c r="H52">
        <v>1554.9658019436</v>
      </c>
      <c r="I52">
        <v>1561.9395464287</v>
      </c>
      <c r="J52">
        <v>1538.4748799547</v>
      </c>
      <c r="K52">
        <v>1546.8021276591</v>
      </c>
      <c r="L52">
        <v>1554.8664625834</v>
      </c>
      <c r="M52">
        <v>1561.9472878889</v>
      </c>
    </row>
    <row r="53" spans="1:13">
      <c r="A53" t="s">
        <v>4806</v>
      </c>
      <c r="B53">
        <v>1538.3460571109</v>
      </c>
      <c r="C53">
        <v>1546.0930958851</v>
      </c>
      <c r="D53">
        <v>1554.7502206546</v>
      </c>
      <c r="E53">
        <v>1561.8879386554</v>
      </c>
      <c r="F53">
        <v>1538.668633858</v>
      </c>
      <c r="G53">
        <v>1546.6981837899</v>
      </c>
      <c r="H53">
        <v>1554.9640309368</v>
      </c>
      <c r="I53">
        <v>1561.9349811375</v>
      </c>
      <c r="J53">
        <v>1538.475263954</v>
      </c>
      <c r="K53">
        <v>1546.8023217428</v>
      </c>
      <c r="L53">
        <v>1554.8623307686</v>
      </c>
      <c r="M53">
        <v>1561.945303041</v>
      </c>
    </row>
    <row r="54" spans="1:13">
      <c r="A54" t="s">
        <v>4807</v>
      </c>
      <c r="B54">
        <v>1538.3466348956</v>
      </c>
      <c r="C54">
        <v>1546.0944570291</v>
      </c>
      <c r="D54">
        <v>1554.748254056</v>
      </c>
      <c r="E54">
        <v>1561.9018336159</v>
      </c>
      <c r="F54">
        <v>1538.6709440858</v>
      </c>
      <c r="G54">
        <v>1546.6981837899</v>
      </c>
      <c r="H54">
        <v>1554.9656058058</v>
      </c>
      <c r="I54">
        <v>1561.9488749947</v>
      </c>
      <c r="J54">
        <v>1538.4750719543</v>
      </c>
      <c r="K54">
        <v>1546.8023217428</v>
      </c>
      <c r="L54">
        <v>1554.8648879152</v>
      </c>
      <c r="M54">
        <v>1561.9456988461</v>
      </c>
    </row>
    <row r="55" spans="1:13">
      <c r="A55" t="s">
        <v>4808</v>
      </c>
      <c r="B55">
        <v>1538.3485602203</v>
      </c>
      <c r="C55">
        <v>1546.093289791</v>
      </c>
      <c r="D55">
        <v>1554.7470756371</v>
      </c>
      <c r="E55">
        <v>1561.9060009882</v>
      </c>
      <c r="F55">
        <v>1538.6705599888</v>
      </c>
      <c r="G55">
        <v>1546.6972096973</v>
      </c>
      <c r="H55">
        <v>1554.9638347995</v>
      </c>
      <c r="I55">
        <v>1561.9456988461</v>
      </c>
      <c r="J55">
        <v>1538.4743020737</v>
      </c>
      <c r="K55">
        <v>1546.8021276591</v>
      </c>
      <c r="L55">
        <v>1554.8627249147</v>
      </c>
      <c r="M55">
        <v>1561.9502642</v>
      </c>
    </row>
    <row r="56" spans="1:13">
      <c r="A56" t="s">
        <v>4809</v>
      </c>
      <c r="B56">
        <v>1538.3466348956</v>
      </c>
      <c r="C56">
        <v>1546.0950406489</v>
      </c>
      <c r="D56">
        <v>1554.7523852645</v>
      </c>
      <c r="E56">
        <v>1561.9111617314</v>
      </c>
      <c r="F56">
        <v>1538.6703660575</v>
      </c>
      <c r="G56">
        <v>1546.6968215827</v>
      </c>
      <c r="H56">
        <v>1554.9652116075</v>
      </c>
      <c r="I56">
        <v>1561.9587993298</v>
      </c>
      <c r="J56">
        <v>1538.4743020737</v>
      </c>
      <c r="K56">
        <v>1546.8030999811</v>
      </c>
      <c r="L56">
        <v>1554.8633151729</v>
      </c>
      <c r="M56">
        <v>1561.9516534078</v>
      </c>
    </row>
    <row r="57" spans="1:13">
      <c r="A57" t="s">
        <v>4810</v>
      </c>
      <c r="B57">
        <v>1538.3474065305</v>
      </c>
      <c r="C57">
        <v>1546.0958181756</v>
      </c>
      <c r="D57">
        <v>1554.7488442273</v>
      </c>
      <c r="E57">
        <v>1561.9028250139</v>
      </c>
      <c r="F57">
        <v>1538.6694039332</v>
      </c>
      <c r="G57">
        <v>1546.6987678655</v>
      </c>
      <c r="H57">
        <v>1554.9658019436</v>
      </c>
      <c r="I57">
        <v>1561.9496685488</v>
      </c>
      <c r="J57">
        <v>1538.4760338357</v>
      </c>
      <c r="K57">
        <v>1546.8046583626</v>
      </c>
      <c r="L57">
        <v>1554.8619385453</v>
      </c>
      <c r="M57">
        <v>1561.9476836949</v>
      </c>
    </row>
    <row r="58" spans="1:13">
      <c r="A58" t="s">
        <v>4811</v>
      </c>
      <c r="B58">
        <v>1538.3460571109</v>
      </c>
      <c r="C58">
        <v>1546.0934836969</v>
      </c>
      <c r="D58">
        <v>1554.7502206546</v>
      </c>
      <c r="E58">
        <v>1561.885160469</v>
      </c>
      <c r="F58">
        <v>1538.6701740091</v>
      </c>
      <c r="G58">
        <v>1546.6966256229</v>
      </c>
      <c r="H58">
        <v>1554.9659980814</v>
      </c>
      <c r="I58">
        <v>1561.9482793446</v>
      </c>
      <c r="J58">
        <v>1538.4725684333</v>
      </c>
      <c r="K58">
        <v>1546.8005692827</v>
      </c>
      <c r="L58">
        <v>1554.8623307686</v>
      </c>
      <c r="M58">
        <v>1561.9437140023</v>
      </c>
    </row>
    <row r="59" spans="1:13">
      <c r="A59" t="s">
        <v>4812</v>
      </c>
      <c r="B59">
        <v>1538.3449034249</v>
      </c>
      <c r="C59">
        <v>1546.0950406489</v>
      </c>
      <c r="D59">
        <v>1554.7486481442</v>
      </c>
      <c r="E59">
        <v>1561.9073901172</v>
      </c>
      <c r="F59">
        <v>1538.6717141633</v>
      </c>
      <c r="G59">
        <v>1546.6966256229</v>
      </c>
      <c r="H59">
        <v>1554.9650154699</v>
      </c>
      <c r="I59">
        <v>1561.9538381166</v>
      </c>
      <c r="J59">
        <v>1538.4733383122</v>
      </c>
      <c r="K59">
        <v>1546.8021276591</v>
      </c>
      <c r="L59">
        <v>1554.8637073969</v>
      </c>
      <c r="M59">
        <v>1561.9532424627</v>
      </c>
    </row>
    <row r="60" spans="1:13">
      <c r="A60" t="s">
        <v>4813</v>
      </c>
      <c r="B60">
        <v>1538.3460571109</v>
      </c>
      <c r="C60">
        <v>1546.0950406489</v>
      </c>
      <c r="D60">
        <v>1554.7523852645</v>
      </c>
      <c r="E60">
        <v>1561.8992532708</v>
      </c>
      <c r="F60">
        <v>1538.6703660575</v>
      </c>
      <c r="G60">
        <v>1546.6974056573</v>
      </c>
      <c r="H60">
        <v>1554.9652116075</v>
      </c>
      <c r="I60">
        <v>1561.9603883993</v>
      </c>
      <c r="J60">
        <v>1538.4735303114</v>
      </c>
      <c r="K60">
        <v>1546.8027118132</v>
      </c>
      <c r="L60">
        <v>1554.8652820626</v>
      </c>
      <c r="M60">
        <v>1561.94669224</v>
      </c>
    </row>
    <row r="61" spans="1:13">
      <c r="A61" t="s">
        <v>4814</v>
      </c>
      <c r="B61">
        <v>1538.3474065305</v>
      </c>
      <c r="C61">
        <v>1546.0952345552</v>
      </c>
      <c r="D61">
        <v>1554.7506147439</v>
      </c>
      <c r="E61">
        <v>1561.9085813555</v>
      </c>
      <c r="F61">
        <v>1538.6713300659</v>
      </c>
      <c r="G61">
        <v>1546.6964315657</v>
      </c>
      <c r="H61">
        <v>1554.9634406022</v>
      </c>
      <c r="I61">
        <v>1561.9705107895</v>
      </c>
      <c r="J61">
        <v>1538.4714126751</v>
      </c>
      <c r="K61">
        <v>1546.8030999811</v>
      </c>
      <c r="L61">
        <v>1554.8609541428</v>
      </c>
      <c r="M61">
        <v>1561.9516534078</v>
      </c>
    </row>
    <row r="62" spans="1:13">
      <c r="A62" t="s">
        <v>4815</v>
      </c>
      <c r="B62">
        <v>1538.3479824342</v>
      </c>
      <c r="C62">
        <v>1546.096595703</v>
      </c>
      <c r="D62">
        <v>1554.7484520613</v>
      </c>
      <c r="E62">
        <v>1561.9115594593</v>
      </c>
      <c r="F62">
        <v>1538.6690179541</v>
      </c>
      <c r="G62">
        <v>1546.6952634184</v>
      </c>
      <c r="H62">
        <v>1554.9618676605</v>
      </c>
      <c r="I62">
        <v>1561.9635646076</v>
      </c>
      <c r="J62">
        <v>1538.4748799547</v>
      </c>
      <c r="K62">
        <v>1546.8013494219</v>
      </c>
      <c r="L62">
        <v>1554.8613482882</v>
      </c>
      <c r="M62">
        <v>1561.9512575997</v>
      </c>
    </row>
    <row r="63" spans="1:13">
      <c r="A63" t="s">
        <v>4816</v>
      </c>
      <c r="B63">
        <v>1538.3460571109</v>
      </c>
      <c r="C63">
        <v>1546.0940673159</v>
      </c>
      <c r="D63">
        <v>1554.7476638851</v>
      </c>
      <c r="E63">
        <v>1561.8915122868</v>
      </c>
      <c r="F63">
        <v>1538.6721001438</v>
      </c>
      <c r="G63">
        <v>1546.6954593778</v>
      </c>
      <c r="H63">
        <v>1554.9636386623</v>
      </c>
      <c r="I63">
        <v>1561.9417291635</v>
      </c>
      <c r="J63">
        <v>1538.473146313</v>
      </c>
      <c r="K63">
        <v>1546.8038801228</v>
      </c>
      <c r="L63">
        <v>1554.862134657</v>
      </c>
      <c r="M63">
        <v>1561.9437140023</v>
      </c>
    </row>
    <row r="64" spans="1:13">
      <c r="A64" t="s">
        <v>4817</v>
      </c>
      <c r="B64">
        <v>1538.3474065305</v>
      </c>
      <c r="C64">
        <v>1546.0958181756</v>
      </c>
      <c r="D64">
        <v>1554.7490422327</v>
      </c>
      <c r="E64">
        <v>1561.9044139695</v>
      </c>
      <c r="F64">
        <v>1538.6709440858</v>
      </c>
      <c r="G64">
        <v>1546.6975997147</v>
      </c>
      <c r="H64">
        <v>1554.9638347995</v>
      </c>
      <c r="I64">
        <v>1561.9500662963</v>
      </c>
      <c r="J64">
        <v>1538.4743020737</v>
      </c>
      <c r="K64">
        <v>1546.8032959678</v>
      </c>
      <c r="L64">
        <v>1554.8601677752</v>
      </c>
      <c r="M64">
        <v>1561.9486770914</v>
      </c>
    </row>
    <row r="65" spans="1:13">
      <c r="A65" t="s">
        <v>4818</v>
      </c>
      <c r="B65">
        <v>1538.3474065305</v>
      </c>
      <c r="C65">
        <v>1546.0954284616</v>
      </c>
      <c r="D65">
        <v>1554.7470756371</v>
      </c>
      <c r="E65">
        <v>1561.9048097538</v>
      </c>
      <c r="F65">
        <v>1538.6715221146</v>
      </c>
      <c r="G65">
        <v>1546.6983778475</v>
      </c>
      <c r="H65">
        <v>1554.9642270742</v>
      </c>
      <c r="I65">
        <v>1561.9538381166</v>
      </c>
      <c r="J65">
        <v>1538.4783453675</v>
      </c>
      <c r="K65">
        <v>1546.8011534356</v>
      </c>
      <c r="L65">
        <v>1554.8609541428</v>
      </c>
      <c r="M65">
        <v>1561.9500662963</v>
      </c>
    </row>
    <row r="66" spans="1:13">
      <c r="A66" t="s">
        <v>4819</v>
      </c>
      <c r="B66">
        <v>1538.3474065305</v>
      </c>
      <c r="C66">
        <v>1546.0946509353</v>
      </c>
      <c r="D66">
        <v>1554.7541538668</v>
      </c>
      <c r="E66">
        <v>1561.8905189631</v>
      </c>
      <c r="F66">
        <v>1538.6705599888</v>
      </c>
      <c r="G66">
        <v>1546.6964315657</v>
      </c>
      <c r="H66">
        <v>1554.9620637973</v>
      </c>
      <c r="I66">
        <v>1561.9470880457</v>
      </c>
      <c r="J66">
        <v>1538.4764197179</v>
      </c>
      <c r="K66">
        <v>1546.8034900518</v>
      </c>
      <c r="L66">
        <v>1554.8637073969</v>
      </c>
      <c r="M66">
        <v>1561.9470880457</v>
      </c>
    </row>
    <row r="67" spans="1:13">
      <c r="A67" t="s">
        <v>4820</v>
      </c>
      <c r="B67">
        <v>1538.3460571109</v>
      </c>
      <c r="C67">
        <v>1546.0958181756</v>
      </c>
      <c r="D67">
        <v>1554.7514010006</v>
      </c>
      <c r="E67">
        <v>1561.8992532708</v>
      </c>
      <c r="F67">
        <v>1538.6705599888</v>
      </c>
      <c r="G67">
        <v>1546.6960434514</v>
      </c>
      <c r="H67">
        <v>1554.9638347995</v>
      </c>
      <c r="I67">
        <v>1561.9502642</v>
      </c>
      <c r="J67">
        <v>1538.4748799547</v>
      </c>
      <c r="K67">
        <v>1546.8015435054</v>
      </c>
      <c r="L67">
        <v>1554.8650859502</v>
      </c>
      <c r="M67">
        <v>1561.9494706453</v>
      </c>
    </row>
    <row r="68" spans="1:13">
      <c r="A68" t="s">
        <v>4821</v>
      </c>
      <c r="B68">
        <v>1538.3447095757</v>
      </c>
      <c r="C68">
        <v>1546.0946509353</v>
      </c>
      <c r="D68">
        <v>1554.7496304822</v>
      </c>
      <c r="E68">
        <v>1561.8879386554</v>
      </c>
      <c r="F68">
        <v>1538.6709440858</v>
      </c>
      <c r="G68">
        <v>1546.6960434514</v>
      </c>
      <c r="H68">
        <v>1554.9640309368</v>
      </c>
      <c r="I68">
        <v>1561.9558229861</v>
      </c>
      <c r="J68">
        <v>1538.4756498359</v>
      </c>
      <c r="K68">
        <v>1546.8011534356</v>
      </c>
      <c r="L68">
        <v>1554.8637073969</v>
      </c>
      <c r="M68">
        <v>1561.94669224</v>
      </c>
    </row>
    <row r="69" spans="1:13">
      <c r="A69" t="s">
        <v>4822</v>
      </c>
      <c r="B69">
        <v>1538.3485602203</v>
      </c>
      <c r="C69">
        <v>1546.0956242691</v>
      </c>
      <c r="D69">
        <v>1554.7506147439</v>
      </c>
      <c r="E69">
        <v>1561.9002446656</v>
      </c>
      <c r="F69">
        <v>1538.668825906</v>
      </c>
      <c r="G69">
        <v>1546.6995459995</v>
      </c>
      <c r="H69">
        <v>1554.9634406022</v>
      </c>
      <c r="I69">
        <v>1561.9633647603</v>
      </c>
      <c r="J69">
        <v>1538.4739161925</v>
      </c>
      <c r="K69">
        <v>1546.804852447</v>
      </c>
      <c r="L69">
        <v>1554.8609541428</v>
      </c>
      <c r="M69">
        <v>1561.9502642</v>
      </c>
    </row>
    <row r="70" spans="1:13">
      <c r="A70" t="s">
        <v>4823</v>
      </c>
      <c r="B70">
        <v>1538.3460571109</v>
      </c>
      <c r="C70">
        <v>1546.0956242691</v>
      </c>
      <c r="D70">
        <v>1554.753171523</v>
      </c>
      <c r="E70">
        <v>1561.8921078937</v>
      </c>
      <c r="F70">
        <v>1538.6694039332</v>
      </c>
      <c r="G70">
        <v>1546.6960434514</v>
      </c>
      <c r="H70">
        <v>1554.9628502679</v>
      </c>
      <c r="I70">
        <v>1561.9478835382</v>
      </c>
      <c r="J70">
        <v>1538.4743020737</v>
      </c>
      <c r="K70">
        <v>1546.804074207</v>
      </c>
      <c r="L70">
        <v>1554.8633151729</v>
      </c>
      <c r="M70">
        <v>1561.9458986889</v>
      </c>
    </row>
    <row r="71" spans="1:13">
      <c r="A71" t="s">
        <v>4824</v>
      </c>
      <c r="B71">
        <v>1538.3474065305</v>
      </c>
      <c r="C71">
        <v>1546.0944570291</v>
      </c>
      <c r="D71">
        <v>1554.7492383158</v>
      </c>
      <c r="E71">
        <v>1561.8946882151</v>
      </c>
      <c r="F71">
        <v>1538.6703660575</v>
      </c>
      <c r="G71">
        <v>1546.6968215827</v>
      </c>
      <c r="H71">
        <v>1554.9658019436</v>
      </c>
      <c r="I71">
        <v>1561.9472878889</v>
      </c>
      <c r="J71">
        <v>1538.476611718</v>
      </c>
      <c r="K71">
        <v>1546.8050465314</v>
      </c>
      <c r="L71">
        <v>1554.8642976558</v>
      </c>
      <c r="M71">
        <v>1561.9480814414</v>
      </c>
    </row>
    <row r="72" spans="1:13">
      <c r="A72" t="s">
        <v>4825</v>
      </c>
      <c r="B72">
        <v>1538.3466348956</v>
      </c>
      <c r="C72">
        <v>1546.0950406489</v>
      </c>
      <c r="D72">
        <v>1554.7519911743</v>
      </c>
      <c r="E72">
        <v>1561.8833736658</v>
      </c>
      <c r="F72">
        <v>1538.6695959814</v>
      </c>
      <c r="G72">
        <v>1546.6972096973</v>
      </c>
      <c r="H72">
        <v>1554.9634406022</v>
      </c>
      <c r="I72">
        <v>1561.9538381166</v>
      </c>
      <c r="J72">
        <v>1538.4748799547</v>
      </c>
      <c r="K72">
        <v>1546.8027118132</v>
      </c>
      <c r="L72">
        <v>1554.8619385453</v>
      </c>
      <c r="M72">
        <v>1561.9421269069</v>
      </c>
    </row>
    <row r="73" spans="1:13">
      <c r="A73" t="s">
        <v>4826</v>
      </c>
      <c r="B73">
        <v>1538.3466348956</v>
      </c>
      <c r="C73">
        <v>1546.0964017963</v>
      </c>
      <c r="D73">
        <v>1554.7535656138</v>
      </c>
      <c r="E73">
        <v>1561.895879434</v>
      </c>
      <c r="F73">
        <v>1538.6695959814</v>
      </c>
      <c r="G73">
        <v>1546.6979897323</v>
      </c>
      <c r="H73">
        <v>1554.9640309368</v>
      </c>
      <c r="I73">
        <v>1561.956418642</v>
      </c>
      <c r="J73">
        <v>1538.473146313</v>
      </c>
      <c r="K73">
        <v>1546.8030999811</v>
      </c>
      <c r="L73">
        <v>1554.863119061</v>
      </c>
      <c r="M73">
        <v>1561.9506619478</v>
      </c>
    </row>
    <row r="74" spans="1:13">
      <c r="A74" t="s">
        <v>4827</v>
      </c>
      <c r="B74">
        <v>1538.3466348956</v>
      </c>
      <c r="C74">
        <v>1546.094263123</v>
      </c>
      <c r="D74">
        <v>1554.7476638851</v>
      </c>
      <c r="E74">
        <v>1561.9143377396</v>
      </c>
      <c r="F74">
        <v>1538.6709440858</v>
      </c>
      <c r="G74">
        <v>1546.6960434514</v>
      </c>
      <c r="H74">
        <v>1554.9640309368</v>
      </c>
      <c r="I74">
        <v>1561.9659453172</v>
      </c>
      <c r="J74">
        <v>1538.4748799547</v>
      </c>
      <c r="K74">
        <v>1546.8030999811</v>
      </c>
      <c r="L74">
        <v>1554.8617405111</v>
      </c>
      <c r="M74">
        <v>1561.9522490605</v>
      </c>
    </row>
    <row r="75" spans="1:13">
      <c r="A75" t="s">
        <v>4828</v>
      </c>
      <c r="B75">
        <v>1538.3474065305</v>
      </c>
      <c r="C75">
        <v>1546.0934836969</v>
      </c>
      <c r="D75">
        <v>1554.7490422327</v>
      </c>
      <c r="E75">
        <v>1561.9095747022</v>
      </c>
      <c r="F75">
        <v>1538.6705599888</v>
      </c>
      <c r="G75">
        <v>1546.6977937722</v>
      </c>
      <c r="H75">
        <v>1554.9628502679</v>
      </c>
      <c r="I75">
        <v>1561.9518532521</v>
      </c>
      <c r="J75">
        <v>1538.4771896007</v>
      </c>
      <c r="K75">
        <v>1546.804074207</v>
      </c>
      <c r="L75">
        <v>1554.8617405111</v>
      </c>
      <c r="M75">
        <v>1561.9518532521</v>
      </c>
    </row>
    <row r="76" spans="1:13">
      <c r="A76" t="s">
        <v>4829</v>
      </c>
      <c r="B76">
        <v>1538.3466348956</v>
      </c>
      <c r="C76">
        <v>1546.0950406489</v>
      </c>
      <c r="D76">
        <v>1554.7519911743</v>
      </c>
      <c r="E76">
        <v>1561.9038183533</v>
      </c>
      <c r="F76">
        <v>1538.668825906</v>
      </c>
      <c r="G76">
        <v>1546.6966256229</v>
      </c>
      <c r="H76">
        <v>1554.9640309368</v>
      </c>
      <c r="I76">
        <v>1561.9578078607</v>
      </c>
      <c r="J76">
        <v>1538.476611718</v>
      </c>
      <c r="K76">
        <v>1546.8029058971</v>
      </c>
      <c r="L76">
        <v>1554.8654781751</v>
      </c>
      <c r="M76">
        <v>1561.9518532521</v>
      </c>
    </row>
    <row r="77" spans="1:13">
      <c r="A77" t="s">
        <v>4830</v>
      </c>
      <c r="B77">
        <v>1538.3499077622</v>
      </c>
      <c r="C77">
        <v>1546.0969854175</v>
      </c>
      <c r="D77">
        <v>1554.7514010006</v>
      </c>
      <c r="E77">
        <v>1561.8932991087</v>
      </c>
      <c r="F77">
        <v>1538.6717141633</v>
      </c>
      <c r="G77">
        <v>1546.6956534348</v>
      </c>
      <c r="H77">
        <v>1554.9644251345</v>
      </c>
      <c r="I77">
        <v>1561.9506619478</v>
      </c>
      <c r="J77">
        <v>1538.4773834833</v>
      </c>
      <c r="K77">
        <v>1546.8029058971</v>
      </c>
      <c r="L77">
        <v>1554.8650859502</v>
      </c>
      <c r="M77">
        <v>1561.9478835382</v>
      </c>
    </row>
    <row r="78" spans="1:13">
      <c r="A78" t="s">
        <v>4831</v>
      </c>
      <c r="B78">
        <v>1538.3474065305</v>
      </c>
      <c r="C78">
        <v>1546.0950406489</v>
      </c>
      <c r="D78">
        <v>1554.7486481442</v>
      </c>
      <c r="E78">
        <v>1561.9101703228</v>
      </c>
      <c r="F78">
        <v>1538.6719080949</v>
      </c>
      <c r="G78">
        <v>1546.6968215827</v>
      </c>
      <c r="H78">
        <v>1554.9622599341</v>
      </c>
      <c r="I78">
        <v>1561.9584035181</v>
      </c>
      <c r="J78">
        <v>1538.4744940732</v>
      </c>
      <c r="K78">
        <v>1546.8025158266</v>
      </c>
      <c r="L78">
        <v>1554.8619385453</v>
      </c>
      <c r="M78">
        <v>1561.9512575997</v>
      </c>
    </row>
    <row r="79" spans="1:13">
      <c r="A79" t="s">
        <v>4832</v>
      </c>
      <c r="B79">
        <v>1538.3466348956</v>
      </c>
      <c r="C79">
        <v>1546.0950406489</v>
      </c>
      <c r="D79">
        <v>1554.7510088333</v>
      </c>
      <c r="E79">
        <v>1561.9089790821</v>
      </c>
      <c r="F79">
        <v>1538.6694039332</v>
      </c>
      <c r="G79">
        <v>1546.6966256229</v>
      </c>
      <c r="H79">
        <v>1554.963244465</v>
      </c>
      <c r="I79">
        <v>1561.9832158652</v>
      </c>
      <c r="J79">
        <v>1538.4737241931</v>
      </c>
      <c r="K79">
        <v>1546.8023217428</v>
      </c>
      <c r="L79">
        <v>1554.8641015437</v>
      </c>
      <c r="M79">
        <v>1561.9518532521</v>
      </c>
    </row>
    <row r="80" spans="1:13">
      <c r="A80" t="s">
        <v>4833</v>
      </c>
      <c r="B80">
        <v>1538.3474065305</v>
      </c>
      <c r="C80">
        <v>1546.0946509353</v>
      </c>
      <c r="D80">
        <v>1554.7537616981</v>
      </c>
      <c r="E80">
        <v>1561.8929013901</v>
      </c>
      <c r="F80">
        <v>1538.6709440858</v>
      </c>
      <c r="G80">
        <v>1546.6964315657</v>
      </c>
      <c r="H80">
        <v>1554.9652116075</v>
      </c>
      <c r="I80">
        <v>1561.9462944942</v>
      </c>
      <c r="J80">
        <v>1538.4773834833</v>
      </c>
      <c r="K80">
        <v>1546.8030999811</v>
      </c>
      <c r="L80">
        <v>1554.8652820626</v>
      </c>
      <c r="M80">
        <v>1561.9502642</v>
      </c>
    </row>
    <row r="81" spans="1:13">
      <c r="A81" t="s">
        <v>4834</v>
      </c>
      <c r="B81">
        <v>1538.3466348956</v>
      </c>
      <c r="C81">
        <v>1546.094263123</v>
      </c>
      <c r="D81">
        <v>1554.7500245712</v>
      </c>
      <c r="E81">
        <v>1561.8909166805</v>
      </c>
      <c r="F81">
        <v>1538.668633858</v>
      </c>
      <c r="G81">
        <v>1546.6958474918</v>
      </c>
      <c r="H81">
        <v>1554.9634406022</v>
      </c>
      <c r="I81">
        <v>1561.9508598516</v>
      </c>
      <c r="J81">
        <v>1538.4743020737</v>
      </c>
      <c r="K81">
        <v>1546.801737589</v>
      </c>
      <c r="L81">
        <v>1554.8609541428</v>
      </c>
      <c r="M81">
        <v>1561.9437140023</v>
      </c>
    </row>
    <row r="82" spans="1:13">
      <c r="A82" t="s">
        <v>4835</v>
      </c>
      <c r="B82">
        <v>1538.3460571109</v>
      </c>
      <c r="C82">
        <v>1546.0948467426</v>
      </c>
      <c r="D82">
        <v>1554.7486481442</v>
      </c>
      <c r="E82">
        <v>1561.91056611</v>
      </c>
      <c r="F82">
        <v>1538.6713300659</v>
      </c>
      <c r="G82">
        <v>1546.6983778475</v>
      </c>
      <c r="H82">
        <v>1554.9640309368</v>
      </c>
      <c r="I82">
        <v>1561.9639604219</v>
      </c>
      <c r="J82">
        <v>1538.4754559538</v>
      </c>
      <c r="K82">
        <v>1546.8021276591</v>
      </c>
      <c r="L82">
        <v>1554.8623307686</v>
      </c>
      <c r="M82">
        <v>1561.9554252357</v>
      </c>
    </row>
    <row r="83" spans="1:13">
      <c r="A83" t="s">
        <v>4836</v>
      </c>
      <c r="B83">
        <v>1538.3454793267</v>
      </c>
      <c r="C83">
        <v>1546.0973751323</v>
      </c>
      <c r="D83">
        <v>1554.7478618903</v>
      </c>
      <c r="E83">
        <v>1561.9107659439</v>
      </c>
      <c r="F83">
        <v>1538.6715221146</v>
      </c>
      <c r="G83">
        <v>1546.6966256229</v>
      </c>
      <c r="H83">
        <v>1554.96639228</v>
      </c>
      <c r="I83">
        <v>1561.9701149719</v>
      </c>
      <c r="J83">
        <v>1538.4725684333</v>
      </c>
      <c r="K83">
        <v>1546.8027118132</v>
      </c>
      <c r="L83">
        <v>1554.8637073969</v>
      </c>
      <c r="M83">
        <v>1561.9506619478</v>
      </c>
    </row>
    <row r="84" spans="1:13">
      <c r="A84" t="s">
        <v>4837</v>
      </c>
      <c r="B84">
        <v>1538.3474065305</v>
      </c>
      <c r="C84">
        <v>1546.0956242691</v>
      </c>
      <c r="D84">
        <v>1554.7476638851</v>
      </c>
      <c r="E84">
        <v>1561.8998488836</v>
      </c>
      <c r="F84">
        <v>1538.6707520373</v>
      </c>
      <c r="G84">
        <v>1546.6979897323</v>
      </c>
      <c r="H84">
        <v>1554.9622599341</v>
      </c>
      <c r="I84">
        <v>1561.9536382718</v>
      </c>
      <c r="J84">
        <v>1538.4746860727</v>
      </c>
      <c r="K84">
        <v>1546.8025158266</v>
      </c>
      <c r="L84">
        <v>1554.8609541428</v>
      </c>
      <c r="M84">
        <v>1561.9490728981</v>
      </c>
    </row>
    <row r="85" spans="1:13">
      <c r="A85" t="s">
        <v>4838</v>
      </c>
      <c r="B85">
        <v>1538.3466348956</v>
      </c>
      <c r="C85">
        <v>1546.0958181756</v>
      </c>
      <c r="D85">
        <v>1554.7515990067</v>
      </c>
      <c r="E85">
        <v>1561.9075899502</v>
      </c>
      <c r="F85">
        <v>1538.6711380173</v>
      </c>
      <c r="G85">
        <v>1546.6960434514</v>
      </c>
      <c r="H85">
        <v>1554.9654077452</v>
      </c>
      <c r="I85">
        <v>1561.9609840586</v>
      </c>
      <c r="J85">
        <v>1538.4756498359</v>
      </c>
      <c r="K85">
        <v>1546.8013494219</v>
      </c>
      <c r="L85">
        <v>1554.863119061</v>
      </c>
      <c r="M85">
        <v>1561.9538381166</v>
      </c>
    </row>
    <row r="86" spans="1:13">
      <c r="A86" t="s">
        <v>4839</v>
      </c>
      <c r="B86">
        <v>1538.3460571109</v>
      </c>
      <c r="C86">
        <v>1546.0946509353</v>
      </c>
      <c r="D86">
        <v>1554.754547958</v>
      </c>
      <c r="E86">
        <v>1561.9103682164</v>
      </c>
      <c r="F86">
        <v>1538.6697880296</v>
      </c>
      <c r="G86">
        <v>1546.6966256229</v>
      </c>
      <c r="H86">
        <v>1554.9630483279</v>
      </c>
      <c r="I86">
        <v>1561.9554252357</v>
      </c>
      <c r="J86">
        <v>1538.4754559538</v>
      </c>
      <c r="K86">
        <v>1546.8029058971</v>
      </c>
      <c r="L86">
        <v>1554.8648879152</v>
      </c>
      <c r="M86">
        <v>1561.9468901428</v>
      </c>
    </row>
    <row r="87" spans="1:13">
      <c r="A87" t="s">
        <v>4840</v>
      </c>
      <c r="B87">
        <v>1538.3474065305</v>
      </c>
      <c r="C87">
        <v>1546.0946509353</v>
      </c>
      <c r="D87">
        <v>1554.7527774325</v>
      </c>
      <c r="E87">
        <v>1561.9091769754</v>
      </c>
      <c r="F87">
        <v>1538.6692100022</v>
      </c>
      <c r="G87">
        <v>1546.6966256229</v>
      </c>
      <c r="H87">
        <v>1554.9644251345</v>
      </c>
      <c r="I87">
        <v>1561.9371638595</v>
      </c>
      <c r="J87">
        <v>1538.475263954</v>
      </c>
      <c r="K87">
        <v>1546.8013494219</v>
      </c>
      <c r="L87">
        <v>1554.8644956907</v>
      </c>
      <c r="M87">
        <v>1561.9476836949</v>
      </c>
    </row>
    <row r="88" spans="1:13">
      <c r="A88" t="s">
        <v>4841</v>
      </c>
      <c r="B88">
        <v>1538.3479824342</v>
      </c>
      <c r="C88">
        <v>1546.0948467426</v>
      </c>
      <c r="D88">
        <v>1554.7527774325</v>
      </c>
      <c r="E88">
        <v>1561.9062008208</v>
      </c>
      <c r="F88">
        <v>1538.6713300659</v>
      </c>
      <c r="G88">
        <v>1546.6952634184</v>
      </c>
      <c r="H88">
        <v>1554.9642270742</v>
      </c>
      <c r="I88">
        <v>1561.9498683927</v>
      </c>
      <c r="J88">
        <v>1538.476227718</v>
      </c>
      <c r="K88">
        <v>1546.801737589</v>
      </c>
      <c r="L88">
        <v>1554.8641015437</v>
      </c>
      <c r="M88">
        <v>1561.9492727418</v>
      </c>
    </row>
    <row r="89" spans="1:13">
      <c r="A89" t="s">
        <v>4842</v>
      </c>
      <c r="B89">
        <v>1538.3474065305</v>
      </c>
      <c r="C89">
        <v>1546.0956242691</v>
      </c>
      <c r="D89">
        <v>1554.7515990067</v>
      </c>
      <c r="E89">
        <v>1561.9101703228</v>
      </c>
      <c r="F89">
        <v>1538.667669853</v>
      </c>
      <c r="G89">
        <v>1546.6974056573</v>
      </c>
      <c r="H89">
        <v>1554.9642270742</v>
      </c>
      <c r="I89">
        <v>1561.9512575997</v>
      </c>
      <c r="J89">
        <v>1538.4748799547</v>
      </c>
      <c r="K89">
        <v>1546.804852447</v>
      </c>
      <c r="L89">
        <v>1554.8641015437</v>
      </c>
      <c r="M89">
        <v>1561.9506619478</v>
      </c>
    </row>
    <row r="90" spans="1:13">
      <c r="A90" t="s">
        <v>4843</v>
      </c>
      <c r="B90">
        <v>1538.3479824342</v>
      </c>
      <c r="C90">
        <v>1546.0929000783</v>
      </c>
      <c r="D90">
        <v>1554.7484520613</v>
      </c>
      <c r="E90">
        <v>1561.8833736658</v>
      </c>
      <c r="F90">
        <v>1538.6711380173</v>
      </c>
      <c r="G90">
        <v>1546.6960434514</v>
      </c>
      <c r="H90">
        <v>1554.9648174095</v>
      </c>
      <c r="I90">
        <v>1561.9327964814</v>
      </c>
      <c r="J90">
        <v>1538.4764197179</v>
      </c>
      <c r="K90">
        <v>1546.8029058971</v>
      </c>
      <c r="L90">
        <v>1554.8642976558</v>
      </c>
      <c r="M90">
        <v>1561.9419270651</v>
      </c>
    </row>
    <row r="91" spans="1:13">
      <c r="A91" t="s">
        <v>4844</v>
      </c>
      <c r="B91">
        <v>1538.3454793267</v>
      </c>
      <c r="C91">
        <v>1546.094263123</v>
      </c>
      <c r="D91">
        <v>1554.7490422327</v>
      </c>
      <c r="E91">
        <v>1561.9046118616</v>
      </c>
      <c r="F91">
        <v>1538.6703660575</v>
      </c>
      <c r="G91">
        <v>1546.6972096973</v>
      </c>
      <c r="H91">
        <v>1554.9640309368</v>
      </c>
      <c r="I91">
        <v>1561.9528447136</v>
      </c>
      <c r="J91">
        <v>1538.4746860727</v>
      </c>
      <c r="K91">
        <v>1546.8032959678</v>
      </c>
      <c r="L91">
        <v>1554.8637073969</v>
      </c>
      <c r="M91">
        <v>1561.9502642</v>
      </c>
    </row>
    <row r="92" spans="1:13">
      <c r="A92" t="s">
        <v>4845</v>
      </c>
      <c r="B92">
        <v>1538.3468287453</v>
      </c>
      <c r="C92">
        <v>1546.0956242691</v>
      </c>
      <c r="D92">
        <v>1554.753171523</v>
      </c>
      <c r="E92">
        <v>1561.9157268834</v>
      </c>
      <c r="F92">
        <v>1538.6711380173</v>
      </c>
      <c r="G92">
        <v>1546.6983778475</v>
      </c>
      <c r="H92">
        <v>1554.9628502679</v>
      </c>
      <c r="I92">
        <v>1561.9482793446</v>
      </c>
      <c r="J92">
        <v>1538.4758418358</v>
      </c>
      <c r="K92">
        <v>1546.8025158266</v>
      </c>
      <c r="L92">
        <v>1554.8644956907</v>
      </c>
      <c r="M92">
        <v>1561.9508598516</v>
      </c>
    </row>
    <row r="93" spans="1:13">
      <c r="A93" t="s">
        <v>4846</v>
      </c>
      <c r="B93">
        <v>1538.3454793267</v>
      </c>
      <c r="C93">
        <v>1546.0956242691</v>
      </c>
      <c r="D93">
        <v>1554.7508108274</v>
      </c>
      <c r="E93">
        <v>1561.9010401104</v>
      </c>
      <c r="F93">
        <v>1538.6670918272</v>
      </c>
      <c r="G93">
        <v>1546.6966256229</v>
      </c>
      <c r="H93">
        <v>1554.9650154699</v>
      </c>
      <c r="I93">
        <v>1561.941531262</v>
      </c>
      <c r="J93">
        <v>1538.4723764342</v>
      </c>
      <c r="K93">
        <v>1546.8025158266</v>
      </c>
      <c r="L93">
        <v>1554.8627249147</v>
      </c>
      <c r="M93">
        <v>1561.9472878889</v>
      </c>
    </row>
    <row r="94" spans="1:13">
      <c r="A94" t="s">
        <v>4847</v>
      </c>
      <c r="B94">
        <v>1538.3479824342</v>
      </c>
      <c r="C94">
        <v>1546.0962078897</v>
      </c>
      <c r="D94">
        <v>1554.7510088333</v>
      </c>
      <c r="E94">
        <v>1561.9038183533</v>
      </c>
      <c r="F94">
        <v>1538.6709440858</v>
      </c>
      <c r="G94">
        <v>1546.6975997147</v>
      </c>
      <c r="H94">
        <v>1554.9640309368</v>
      </c>
      <c r="I94">
        <v>1561.9502642</v>
      </c>
      <c r="J94">
        <v>1538.4756498359</v>
      </c>
      <c r="K94">
        <v>1546.8038801228</v>
      </c>
      <c r="L94">
        <v>1554.8637073969</v>
      </c>
      <c r="M94">
        <v>1561.9482793446</v>
      </c>
    </row>
    <row r="95" spans="1:13">
      <c r="A95" t="s">
        <v>4848</v>
      </c>
      <c r="B95">
        <v>1538.3474065305</v>
      </c>
      <c r="C95">
        <v>1546.0938734098</v>
      </c>
      <c r="D95">
        <v>1554.7478618903</v>
      </c>
      <c r="E95">
        <v>1561.9054053707</v>
      </c>
      <c r="F95">
        <v>1538.6697880296</v>
      </c>
      <c r="G95">
        <v>1546.6960434514</v>
      </c>
      <c r="H95">
        <v>1554.9650154699</v>
      </c>
      <c r="I95">
        <v>1561.9516534078</v>
      </c>
      <c r="J95">
        <v>1538.475263954</v>
      </c>
      <c r="K95">
        <v>1546.8032959678</v>
      </c>
      <c r="L95">
        <v>1554.8617405111</v>
      </c>
      <c r="M95">
        <v>1561.9490728981</v>
      </c>
    </row>
    <row r="96" spans="1:13">
      <c r="A96" t="s">
        <v>4849</v>
      </c>
      <c r="B96">
        <v>1538.3466348956</v>
      </c>
      <c r="C96">
        <v>1546.0954284616</v>
      </c>
      <c r="D96">
        <v>1554.7515990067</v>
      </c>
      <c r="E96">
        <v>1561.8992532708</v>
      </c>
      <c r="F96">
        <v>1538.6715221146</v>
      </c>
      <c r="G96">
        <v>1546.6972096973</v>
      </c>
      <c r="H96">
        <v>1554.9640309368</v>
      </c>
      <c r="I96">
        <v>1561.9468901428</v>
      </c>
      <c r="J96">
        <v>1538.4773834833</v>
      </c>
      <c r="K96">
        <v>1546.8032959678</v>
      </c>
      <c r="L96">
        <v>1554.8656762103</v>
      </c>
      <c r="M96">
        <v>1561.9496685488</v>
      </c>
    </row>
    <row r="97" spans="1:13">
      <c r="A97" t="s">
        <v>4850</v>
      </c>
      <c r="B97">
        <v>1538.3474065305</v>
      </c>
      <c r="C97">
        <v>1546.0954284616</v>
      </c>
      <c r="D97">
        <v>1554.7517950905</v>
      </c>
      <c r="E97">
        <v>1561.8867493887</v>
      </c>
      <c r="F97">
        <v>1538.6715221146</v>
      </c>
      <c r="G97">
        <v>1546.6960434514</v>
      </c>
      <c r="H97">
        <v>1554.9652116075</v>
      </c>
      <c r="I97">
        <v>1561.9476836949</v>
      </c>
      <c r="J97">
        <v>1538.4768056004</v>
      </c>
      <c r="K97">
        <v>1546.8027118132</v>
      </c>
      <c r="L97">
        <v>1554.8666586961</v>
      </c>
      <c r="M97">
        <v>1561.9456988461</v>
      </c>
    </row>
    <row r="98" spans="1:13">
      <c r="A98" t="s">
        <v>4851</v>
      </c>
      <c r="B98">
        <v>1538.3466348956</v>
      </c>
      <c r="C98">
        <v>1546.0958181756</v>
      </c>
      <c r="D98">
        <v>1554.7506147439</v>
      </c>
      <c r="E98">
        <v>1561.9036204613</v>
      </c>
      <c r="F98">
        <v>1538.6707520373</v>
      </c>
      <c r="G98">
        <v>1546.6966256229</v>
      </c>
      <c r="H98">
        <v>1554.9640309368</v>
      </c>
      <c r="I98">
        <v>1561.9554252357</v>
      </c>
      <c r="J98">
        <v>1538.4758418358</v>
      </c>
      <c r="K98">
        <v>1546.8029058971</v>
      </c>
      <c r="L98">
        <v>1554.8615443996</v>
      </c>
      <c r="M98">
        <v>1561.9554252357</v>
      </c>
    </row>
    <row r="99" spans="1:13">
      <c r="A99" t="s">
        <v>4852</v>
      </c>
      <c r="B99">
        <v>1538.3460571109</v>
      </c>
      <c r="C99">
        <v>1546.0964017963</v>
      </c>
      <c r="D99">
        <v>1554.7506147439</v>
      </c>
      <c r="E99">
        <v>1561.8954817142</v>
      </c>
      <c r="F99">
        <v>1538.6701740091</v>
      </c>
      <c r="G99">
        <v>1546.6946793454</v>
      </c>
      <c r="H99">
        <v>1554.9648174095</v>
      </c>
      <c r="I99">
        <v>1561.9615797184</v>
      </c>
      <c r="J99">
        <v>1538.4737241931</v>
      </c>
      <c r="K99">
        <v>1546.801737589</v>
      </c>
      <c r="L99">
        <v>1554.8644956907</v>
      </c>
      <c r="M99">
        <v>1561.9492727418</v>
      </c>
    </row>
    <row r="100" spans="1:13">
      <c r="A100" t="s">
        <v>4853</v>
      </c>
      <c r="B100">
        <v>1538.3466348956</v>
      </c>
      <c r="C100">
        <v>1546.0971793244</v>
      </c>
      <c r="D100">
        <v>1554.7510088333</v>
      </c>
      <c r="E100">
        <v>1561.8966729343</v>
      </c>
      <c r="F100">
        <v>1538.6713300659</v>
      </c>
      <c r="G100">
        <v>1546.6956534348</v>
      </c>
      <c r="H100">
        <v>1554.9654077452</v>
      </c>
      <c r="I100">
        <v>1561.9447073936</v>
      </c>
      <c r="J100">
        <v>1538.4754559538</v>
      </c>
      <c r="K100">
        <v>1546.8027118132</v>
      </c>
      <c r="L100">
        <v>1554.8642976558</v>
      </c>
      <c r="M100">
        <v>1561.9480814414</v>
      </c>
    </row>
    <row r="101" spans="1:13">
      <c r="A101" t="s">
        <v>4854</v>
      </c>
      <c r="B101">
        <v>1538.3474065305</v>
      </c>
      <c r="C101">
        <v>1546.094263123</v>
      </c>
      <c r="D101">
        <v>1554.7535656138</v>
      </c>
      <c r="E101">
        <v>1561.8988555492</v>
      </c>
      <c r="F101">
        <v>1538.6678619008</v>
      </c>
      <c r="G101">
        <v>1546.6956534348</v>
      </c>
      <c r="H101">
        <v>1554.9640309368</v>
      </c>
      <c r="I101">
        <v>1561.9653515943</v>
      </c>
      <c r="J101">
        <v>1538.4741081919</v>
      </c>
      <c r="K101">
        <v>1546.8025158266</v>
      </c>
      <c r="L101">
        <v>1554.8670528444</v>
      </c>
      <c r="M101">
        <v>1561.9470880457</v>
      </c>
    </row>
    <row r="102" spans="1:13">
      <c r="A102" t="s">
        <v>4855</v>
      </c>
      <c r="B102">
        <v>1538.3460571109</v>
      </c>
      <c r="C102">
        <v>1546.0944570291</v>
      </c>
      <c r="D102">
        <v>1554.7502206546</v>
      </c>
      <c r="E102">
        <v>1561.8942904958</v>
      </c>
      <c r="F102">
        <v>1538.6711380173</v>
      </c>
      <c r="G102">
        <v>1546.6977937722</v>
      </c>
      <c r="H102">
        <v>1554.9634406022</v>
      </c>
      <c r="I102">
        <v>1561.9562187965</v>
      </c>
      <c r="J102">
        <v>1538.4733383122</v>
      </c>
      <c r="K102">
        <v>1546.8042682912</v>
      </c>
      <c r="L102">
        <v>1554.8617405111</v>
      </c>
      <c r="M102">
        <v>1561.9490728981</v>
      </c>
    </row>
    <row r="103" spans="1:13">
      <c r="A103" t="s">
        <v>4856</v>
      </c>
      <c r="B103">
        <v>1538.3479824342</v>
      </c>
      <c r="C103">
        <v>1546.0958181756</v>
      </c>
      <c r="D103">
        <v>1554.7500245712</v>
      </c>
      <c r="E103">
        <v>1561.9099704891</v>
      </c>
      <c r="F103">
        <v>1538.6699819608</v>
      </c>
      <c r="G103">
        <v>1546.6962375085</v>
      </c>
      <c r="H103">
        <v>1554.9636386623</v>
      </c>
      <c r="I103">
        <v>1561.9625711923</v>
      </c>
      <c r="J103">
        <v>1538.476227718</v>
      </c>
      <c r="K103">
        <v>1546.8015435054</v>
      </c>
      <c r="L103">
        <v>1554.8619385453</v>
      </c>
      <c r="M103">
        <v>1561.9522490605</v>
      </c>
    </row>
    <row r="104" spans="1:13">
      <c r="A104" t="s">
        <v>4857</v>
      </c>
      <c r="B104">
        <v>1538.3479824342</v>
      </c>
      <c r="C104">
        <v>1546.0950406489</v>
      </c>
      <c r="D104">
        <v>1554.7496304822</v>
      </c>
      <c r="E104">
        <v>1561.9103682164</v>
      </c>
      <c r="F104">
        <v>1538.6715221146</v>
      </c>
      <c r="G104">
        <v>1546.69701564</v>
      </c>
      <c r="H104">
        <v>1554.9654077452</v>
      </c>
      <c r="I104">
        <v>1561.9599906465</v>
      </c>
      <c r="J104">
        <v>1538.4750719543</v>
      </c>
      <c r="K104">
        <v>1546.8011534356</v>
      </c>
      <c r="L104">
        <v>1554.863119061</v>
      </c>
      <c r="M104">
        <v>1561.9514555037</v>
      </c>
    </row>
    <row r="105" spans="1:13">
      <c r="A105" t="s">
        <v>4858</v>
      </c>
      <c r="B105">
        <v>1538.3485602203</v>
      </c>
      <c r="C105">
        <v>1546.0952345552</v>
      </c>
      <c r="D105">
        <v>1554.7498284879</v>
      </c>
      <c r="E105">
        <v>1561.8903210745</v>
      </c>
      <c r="F105">
        <v>1538.6713300659</v>
      </c>
      <c r="G105">
        <v>1546.6946793454</v>
      </c>
      <c r="H105">
        <v>1554.9630483279</v>
      </c>
      <c r="I105">
        <v>1561.9470880457</v>
      </c>
      <c r="J105">
        <v>1538.4748799547</v>
      </c>
      <c r="K105">
        <v>1546.8009593522</v>
      </c>
      <c r="L105">
        <v>1554.8617405111</v>
      </c>
      <c r="M105">
        <v>1561.9482793446</v>
      </c>
    </row>
    <row r="106" spans="1:13">
      <c r="A106" t="s">
        <v>4859</v>
      </c>
      <c r="B106">
        <v>1538.3485602203</v>
      </c>
      <c r="C106">
        <v>1546.0946509353</v>
      </c>
      <c r="D106">
        <v>1554.7488442273</v>
      </c>
      <c r="E106">
        <v>1561.8966729343</v>
      </c>
      <c r="F106">
        <v>1538.6694039332</v>
      </c>
      <c r="G106">
        <v>1546.69701564</v>
      </c>
      <c r="H106">
        <v>1554.9650154699</v>
      </c>
      <c r="I106">
        <v>1561.9548295806</v>
      </c>
      <c r="J106">
        <v>1538.4754559538</v>
      </c>
      <c r="K106">
        <v>1546.8042682912</v>
      </c>
      <c r="L106">
        <v>1554.8654781751</v>
      </c>
      <c r="M106">
        <v>1561.9496685488</v>
      </c>
    </row>
    <row r="107" spans="1:13">
      <c r="A107" t="s">
        <v>4860</v>
      </c>
      <c r="B107">
        <v>1538.3460571109</v>
      </c>
      <c r="C107">
        <v>1546.0960120821</v>
      </c>
      <c r="D107">
        <v>1554.7506147439</v>
      </c>
      <c r="E107">
        <v>1561.9202920622</v>
      </c>
      <c r="F107">
        <v>1538.6701740091</v>
      </c>
      <c r="G107">
        <v>1546.6968215827</v>
      </c>
      <c r="H107">
        <v>1554.9640309368</v>
      </c>
      <c r="I107">
        <v>1561.9605863056</v>
      </c>
      <c r="J107">
        <v>1538.4725684333</v>
      </c>
      <c r="K107">
        <v>1546.8032959678</v>
      </c>
      <c r="L107">
        <v>1554.8629210265</v>
      </c>
      <c r="M107">
        <v>1561.954233926</v>
      </c>
    </row>
    <row r="108" spans="1:13">
      <c r="A108" t="s">
        <v>4861</v>
      </c>
      <c r="B108">
        <v>1538.3485602203</v>
      </c>
      <c r="C108">
        <v>1546.0950406489</v>
      </c>
      <c r="D108">
        <v>1554.7470756371</v>
      </c>
      <c r="E108">
        <v>1561.9167202392</v>
      </c>
      <c r="F108">
        <v>1538.6703660575</v>
      </c>
      <c r="G108">
        <v>1546.6956534348</v>
      </c>
      <c r="H108">
        <v>1554.9638347995</v>
      </c>
      <c r="I108">
        <v>1561.958999176</v>
      </c>
      <c r="J108">
        <v>1538.473146313</v>
      </c>
      <c r="K108">
        <v>1546.8029058971</v>
      </c>
      <c r="L108">
        <v>1554.8633151729</v>
      </c>
      <c r="M108">
        <v>1561.9538381166</v>
      </c>
    </row>
    <row r="109" spans="1:13">
      <c r="A109" t="s">
        <v>4862</v>
      </c>
      <c r="B109">
        <v>1538.3466348956</v>
      </c>
      <c r="C109">
        <v>1546.0958181756</v>
      </c>
      <c r="D109">
        <v>1554.7492383158</v>
      </c>
      <c r="E109">
        <v>1561.8978641563</v>
      </c>
      <c r="F109">
        <v>1538.6707520373</v>
      </c>
      <c r="G109">
        <v>1546.6952634184</v>
      </c>
      <c r="H109">
        <v>1554.9630483279</v>
      </c>
      <c r="I109">
        <v>1561.954433771</v>
      </c>
      <c r="J109">
        <v>1538.475263954</v>
      </c>
      <c r="K109">
        <v>1546.804074207</v>
      </c>
      <c r="L109">
        <v>1554.8637073969</v>
      </c>
      <c r="M109">
        <v>1561.9478835382</v>
      </c>
    </row>
    <row r="110" spans="1:13">
      <c r="A110" t="s">
        <v>4863</v>
      </c>
      <c r="B110">
        <v>1538.3474065305</v>
      </c>
      <c r="C110">
        <v>1546.0958181756</v>
      </c>
      <c r="D110">
        <v>1554.7488442273</v>
      </c>
      <c r="E110">
        <v>1561.9101703228</v>
      </c>
      <c r="F110">
        <v>1538.6707520373</v>
      </c>
      <c r="G110">
        <v>1546.6981837899</v>
      </c>
      <c r="H110">
        <v>1554.9644251345</v>
      </c>
      <c r="I110">
        <v>1561.9512575997</v>
      </c>
      <c r="J110">
        <v>1538.4773834833</v>
      </c>
      <c r="K110">
        <v>1546.8032959678</v>
      </c>
      <c r="L110">
        <v>1554.863119061</v>
      </c>
      <c r="M110">
        <v>1561.9512575997</v>
      </c>
    </row>
    <row r="111" spans="1:13">
      <c r="A111" t="s">
        <v>4864</v>
      </c>
      <c r="B111">
        <v>1538.3460571109</v>
      </c>
      <c r="C111">
        <v>1546.0948467426</v>
      </c>
      <c r="D111">
        <v>1554.749434399</v>
      </c>
      <c r="E111">
        <v>1561.895679604</v>
      </c>
      <c r="F111">
        <v>1538.6701740091</v>
      </c>
      <c r="G111">
        <v>1546.6964315657</v>
      </c>
      <c r="H111">
        <v>1554.9652116075</v>
      </c>
      <c r="I111">
        <v>1561.9421269069</v>
      </c>
      <c r="J111">
        <v>1538.4737241931</v>
      </c>
      <c r="K111">
        <v>1546.8032959678</v>
      </c>
      <c r="L111">
        <v>1554.862528803</v>
      </c>
      <c r="M111">
        <v>1561.9472878889</v>
      </c>
    </row>
    <row r="112" spans="1:13">
      <c r="A112" t="s">
        <v>4865</v>
      </c>
      <c r="B112">
        <v>1538.3454793267</v>
      </c>
      <c r="C112">
        <v>1546.0940673159</v>
      </c>
      <c r="D112">
        <v>1554.7462874623</v>
      </c>
      <c r="E112">
        <v>1561.896077324</v>
      </c>
      <c r="F112">
        <v>1538.6711380173</v>
      </c>
      <c r="G112">
        <v>1546.6960434514</v>
      </c>
      <c r="H112">
        <v>1554.9650154699</v>
      </c>
      <c r="I112">
        <v>1561.9502642</v>
      </c>
      <c r="J112">
        <v>1538.4733383122</v>
      </c>
      <c r="K112">
        <v>1546.8032959678</v>
      </c>
      <c r="L112">
        <v>1554.862134657</v>
      </c>
      <c r="M112">
        <v>1561.9482793446</v>
      </c>
    </row>
    <row r="113" spans="1:13">
      <c r="A113" t="s">
        <v>4866</v>
      </c>
      <c r="B113">
        <v>1538.3468287453</v>
      </c>
      <c r="C113">
        <v>1546.0952345552</v>
      </c>
      <c r="D113">
        <v>1554.7504186604</v>
      </c>
      <c r="E113">
        <v>1561.9032227375</v>
      </c>
      <c r="F113">
        <v>1538.6709440858</v>
      </c>
      <c r="G113">
        <v>1546.6956534348</v>
      </c>
      <c r="H113">
        <v>1554.9626541309</v>
      </c>
      <c r="I113">
        <v>1561.9568144527</v>
      </c>
      <c r="J113">
        <v>1538.4760338357</v>
      </c>
      <c r="K113">
        <v>1546.8021276591</v>
      </c>
      <c r="L113">
        <v>1554.8633151729</v>
      </c>
      <c r="M113">
        <v>1561.9514555037</v>
      </c>
    </row>
    <row r="114" spans="1:13">
      <c r="A114" t="s">
        <v>4867</v>
      </c>
      <c r="B114">
        <v>1538.3485602203</v>
      </c>
      <c r="C114">
        <v>1546.0950406489</v>
      </c>
      <c r="D114">
        <v>1554.7496304822</v>
      </c>
      <c r="E114">
        <v>1561.8990553801</v>
      </c>
      <c r="F114">
        <v>1538.6713300659</v>
      </c>
      <c r="G114">
        <v>1546.6952634184</v>
      </c>
      <c r="H114">
        <v>1554.9648174095</v>
      </c>
      <c r="I114">
        <v>1561.9584035181</v>
      </c>
      <c r="J114">
        <v>1538.4746860727</v>
      </c>
      <c r="K114">
        <v>1546.8027118132</v>
      </c>
      <c r="L114">
        <v>1554.8664625834</v>
      </c>
      <c r="M114">
        <v>1561.9506619478</v>
      </c>
    </row>
    <row r="115" spans="1:13">
      <c r="A115" t="s">
        <v>4868</v>
      </c>
      <c r="B115">
        <v>1538.3460571109</v>
      </c>
      <c r="C115">
        <v>1546.0936795038</v>
      </c>
      <c r="D115">
        <v>1554.748254056</v>
      </c>
      <c r="E115">
        <v>1561.8986576586</v>
      </c>
      <c r="F115">
        <v>1538.6699819608</v>
      </c>
      <c r="G115">
        <v>1546.6975997147</v>
      </c>
      <c r="H115">
        <v>1554.9630483279</v>
      </c>
      <c r="I115">
        <v>1561.9437140023</v>
      </c>
      <c r="J115">
        <v>1538.4743020737</v>
      </c>
      <c r="K115">
        <v>1546.8023217428</v>
      </c>
      <c r="L115">
        <v>1554.862134657</v>
      </c>
      <c r="M115">
        <v>1561.9451031984</v>
      </c>
    </row>
    <row r="116" spans="1:13">
      <c r="A116" t="s">
        <v>4869</v>
      </c>
      <c r="B116">
        <v>1538.3460571109</v>
      </c>
      <c r="C116">
        <v>1546.0962078897</v>
      </c>
      <c r="D116">
        <v>1554.7488442273</v>
      </c>
      <c r="E116">
        <v>1561.890123186</v>
      </c>
      <c r="F116">
        <v>1538.6721001438</v>
      </c>
      <c r="G116">
        <v>1546.6972096973</v>
      </c>
      <c r="H116">
        <v>1554.9638347995</v>
      </c>
      <c r="I116">
        <v>1561.9552273307</v>
      </c>
      <c r="J116">
        <v>1538.4746860727</v>
      </c>
      <c r="K116">
        <v>1546.8032959678</v>
      </c>
      <c r="L116">
        <v>1554.8611521768</v>
      </c>
      <c r="M116">
        <v>1561.9486770914</v>
      </c>
    </row>
    <row r="117" spans="1:13">
      <c r="A117" t="s">
        <v>4870</v>
      </c>
      <c r="B117">
        <v>1538.3466348956</v>
      </c>
      <c r="C117">
        <v>1546.094263123</v>
      </c>
      <c r="D117">
        <v>1554.7478618903</v>
      </c>
      <c r="E117">
        <v>1561.9185051786</v>
      </c>
      <c r="F117">
        <v>1538.6709440858</v>
      </c>
      <c r="G117">
        <v>1546.6964315657</v>
      </c>
      <c r="H117">
        <v>1554.964621272</v>
      </c>
      <c r="I117">
        <v>1561.9607842119</v>
      </c>
      <c r="J117">
        <v>1538.4743020737</v>
      </c>
      <c r="K117">
        <v>1546.8025158266</v>
      </c>
      <c r="L117">
        <v>1554.8613482882</v>
      </c>
      <c r="M117">
        <v>1561.9502642</v>
      </c>
    </row>
    <row r="118" spans="1:13">
      <c r="A118" t="s">
        <v>4871</v>
      </c>
      <c r="B118">
        <v>1538.3460571109</v>
      </c>
      <c r="C118">
        <v>1546.0954284616</v>
      </c>
      <c r="D118">
        <v>1554.7480579731</v>
      </c>
      <c r="E118">
        <v>1561.8942904958</v>
      </c>
      <c r="F118">
        <v>1538.6703660575</v>
      </c>
      <c r="G118">
        <v>1546.6972096973</v>
      </c>
      <c r="H118">
        <v>1554.964621272</v>
      </c>
      <c r="I118">
        <v>1561.9496685488</v>
      </c>
      <c r="J118">
        <v>1538.4743020737</v>
      </c>
      <c r="K118">
        <v>1546.8030999811</v>
      </c>
      <c r="L118">
        <v>1554.8629210265</v>
      </c>
      <c r="M118">
        <v>1561.9502642</v>
      </c>
    </row>
    <row r="119" spans="1:13">
      <c r="A119" t="s">
        <v>4872</v>
      </c>
      <c r="B119">
        <v>1538.3466348956</v>
      </c>
      <c r="C119">
        <v>1546.0954284616</v>
      </c>
      <c r="D119">
        <v>1554.7504186604</v>
      </c>
      <c r="E119">
        <v>1561.9060009882</v>
      </c>
      <c r="F119">
        <v>1538.6715221146</v>
      </c>
      <c r="G119">
        <v>1546.6975997147</v>
      </c>
      <c r="H119">
        <v>1554.9648174095</v>
      </c>
      <c r="I119">
        <v>1561.9516534078</v>
      </c>
      <c r="J119">
        <v>1538.4737241931</v>
      </c>
      <c r="K119">
        <v>1546.804074207</v>
      </c>
      <c r="L119">
        <v>1554.8637073969</v>
      </c>
      <c r="M119">
        <v>1561.9490728981</v>
      </c>
    </row>
    <row r="120" spans="1:13">
      <c r="A120" t="s">
        <v>4873</v>
      </c>
      <c r="B120">
        <v>1538.3460571109</v>
      </c>
      <c r="C120">
        <v>1546.0940673159</v>
      </c>
      <c r="D120">
        <v>1554.7470756371</v>
      </c>
      <c r="E120">
        <v>1561.8909166805</v>
      </c>
      <c r="F120">
        <v>1538.6695959814</v>
      </c>
      <c r="G120">
        <v>1546.6950693615</v>
      </c>
      <c r="H120">
        <v>1554.9642270742</v>
      </c>
      <c r="I120">
        <v>1561.9421269069</v>
      </c>
      <c r="J120">
        <v>1538.4748799547</v>
      </c>
      <c r="K120">
        <v>1546.8023217428</v>
      </c>
      <c r="L120">
        <v>1554.8615443996</v>
      </c>
      <c r="M120">
        <v>1561.9447073936</v>
      </c>
    </row>
    <row r="121" spans="1:13">
      <c r="A121" t="s">
        <v>4874</v>
      </c>
      <c r="B121">
        <v>1538.3466348956</v>
      </c>
      <c r="C121">
        <v>1546.0929000783</v>
      </c>
      <c r="D121">
        <v>1554.751204917</v>
      </c>
      <c r="E121">
        <v>1561.8847646947</v>
      </c>
      <c r="F121">
        <v>1538.6697880296</v>
      </c>
      <c r="G121">
        <v>1546.6975997147</v>
      </c>
      <c r="H121">
        <v>1554.9628502679</v>
      </c>
      <c r="I121">
        <v>1561.9318050453</v>
      </c>
      <c r="J121">
        <v>1538.475263954</v>
      </c>
      <c r="K121">
        <v>1546.8038801228</v>
      </c>
      <c r="L121">
        <v>1554.862528803</v>
      </c>
      <c r="M121">
        <v>1561.9403399734</v>
      </c>
    </row>
    <row r="122" spans="1:13">
      <c r="A122" t="s">
        <v>4875</v>
      </c>
      <c r="B122">
        <v>1538.3466348956</v>
      </c>
      <c r="C122">
        <v>1546.0948467426</v>
      </c>
      <c r="D122">
        <v>1554.7537616981</v>
      </c>
      <c r="E122">
        <v>1561.8952838243</v>
      </c>
      <c r="F122">
        <v>1538.6699819608</v>
      </c>
      <c r="G122">
        <v>1546.6956534348</v>
      </c>
      <c r="H122">
        <v>1554.9638347995</v>
      </c>
      <c r="I122">
        <v>1561.9584035181</v>
      </c>
      <c r="J122">
        <v>1538.4760338357</v>
      </c>
      <c r="K122">
        <v>1546.8029058971</v>
      </c>
      <c r="L122">
        <v>1554.8617405111</v>
      </c>
      <c r="M122">
        <v>1561.9486770914</v>
      </c>
    </row>
    <row r="123" spans="1:13">
      <c r="A123" t="s">
        <v>4876</v>
      </c>
      <c r="B123">
        <v>1538.3466348956</v>
      </c>
      <c r="C123">
        <v>1546.0954284616</v>
      </c>
      <c r="D123">
        <v>1554.7486481442</v>
      </c>
      <c r="E123">
        <v>1561.887145164</v>
      </c>
      <c r="F123">
        <v>1538.668825906</v>
      </c>
      <c r="G123">
        <v>1546.69701564</v>
      </c>
      <c r="H123">
        <v>1554.9650154699</v>
      </c>
      <c r="I123">
        <v>1561.9482793446</v>
      </c>
      <c r="J123">
        <v>1538.475263954</v>
      </c>
      <c r="K123">
        <v>1546.8021276591</v>
      </c>
      <c r="L123">
        <v>1554.8637073969</v>
      </c>
      <c r="M123">
        <v>1561.9456988461</v>
      </c>
    </row>
    <row r="124" spans="1:13">
      <c r="A124" t="s">
        <v>4877</v>
      </c>
      <c r="B124">
        <v>1538.3474065305</v>
      </c>
      <c r="C124">
        <v>1546.0946509353</v>
      </c>
      <c r="D124">
        <v>1554.7492383158</v>
      </c>
      <c r="E124">
        <v>1561.9040162452</v>
      </c>
      <c r="F124">
        <v>1538.6695959814</v>
      </c>
      <c r="G124">
        <v>1546.69701564</v>
      </c>
      <c r="H124">
        <v>1554.9650154699</v>
      </c>
      <c r="I124">
        <v>1561.9548295806</v>
      </c>
      <c r="J124">
        <v>1538.4758418358</v>
      </c>
      <c r="K124">
        <v>1546.8025158266</v>
      </c>
      <c r="L124">
        <v>1554.8623307686</v>
      </c>
      <c r="M124">
        <v>1561.9482793446</v>
      </c>
    </row>
    <row r="125" spans="1:13">
      <c r="A125" t="s">
        <v>4878</v>
      </c>
      <c r="B125">
        <v>1538.3466348956</v>
      </c>
      <c r="C125">
        <v>1546.0956242691</v>
      </c>
      <c r="D125">
        <v>1554.7502206546</v>
      </c>
      <c r="E125">
        <v>1561.8986576586</v>
      </c>
      <c r="F125">
        <v>1538.6697880296</v>
      </c>
      <c r="G125">
        <v>1546.6968215827</v>
      </c>
      <c r="H125">
        <v>1554.9654077452</v>
      </c>
      <c r="I125">
        <v>1561.9500662963</v>
      </c>
      <c r="J125">
        <v>1538.4758418358</v>
      </c>
      <c r="K125">
        <v>1546.801737589</v>
      </c>
      <c r="L125">
        <v>1554.8642976558</v>
      </c>
      <c r="M125">
        <v>1561.9506619478</v>
      </c>
    </row>
    <row r="126" spans="1:13">
      <c r="A126" t="s">
        <v>4879</v>
      </c>
      <c r="B126">
        <v>1538.3449034249</v>
      </c>
      <c r="C126">
        <v>1546.0956242691</v>
      </c>
      <c r="D126">
        <v>1554.749434399</v>
      </c>
      <c r="E126">
        <v>1561.8883363715</v>
      </c>
      <c r="F126">
        <v>1538.6697880296</v>
      </c>
      <c r="G126">
        <v>1546.6972096973</v>
      </c>
      <c r="H126">
        <v>1554.9673748932</v>
      </c>
      <c r="I126">
        <v>1561.9381572425</v>
      </c>
      <c r="J126">
        <v>1538.4733383122</v>
      </c>
      <c r="K126">
        <v>1546.8025158266</v>
      </c>
      <c r="L126">
        <v>1554.8648879152</v>
      </c>
      <c r="M126">
        <v>1561.94669224</v>
      </c>
    </row>
    <row r="127" spans="1:13">
      <c r="A127" t="s">
        <v>4880</v>
      </c>
      <c r="B127">
        <v>1538.3460571109</v>
      </c>
      <c r="C127">
        <v>1546.0958181756</v>
      </c>
      <c r="D127">
        <v>1554.7504186604</v>
      </c>
      <c r="E127">
        <v>1561.9123529755</v>
      </c>
      <c r="F127">
        <v>1538.6703660575</v>
      </c>
      <c r="G127">
        <v>1546.6960434514</v>
      </c>
      <c r="H127">
        <v>1554.9638347995</v>
      </c>
      <c r="I127">
        <v>1561.9639604219</v>
      </c>
      <c r="J127">
        <v>1538.4743020737</v>
      </c>
      <c r="K127">
        <v>1546.8021276591</v>
      </c>
      <c r="L127">
        <v>1554.8633151729</v>
      </c>
      <c r="M127">
        <v>1561.9508598516</v>
      </c>
    </row>
    <row r="128" spans="1:13">
      <c r="A128" t="s">
        <v>4881</v>
      </c>
      <c r="B128">
        <v>1538.3468287453</v>
      </c>
      <c r="C128">
        <v>1546.0950406489</v>
      </c>
      <c r="D128">
        <v>1554.748254056</v>
      </c>
      <c r="E128">
        <v>1561.9075899502</v>
      </c>
      <c r="F128">
        <v>1538.6717141633</v>
      </c>
      <c r="G128">
        <v>1546.6966256229</v>
      </c>
      <c r="H128">
        <v>1554.9636386623</v>
      </c>
      <c r="I128">
        <v>1561.9552273307</v>
      </c>
      <c r="J128">
        <v>1538.4764197179</v>
      </c>
      <c r="K128">
        <v>1546.8034900518</v>
      </c>
      <c r="L128">
        <v>1554.8601677752</v>
      </c>
      <c r="M128">
        <v>1561.9532424627</v>
      </c>
    </row>
    <row r="129" spans="1:13">
      <c r="A129" t="s">
        <v>4882</v>
      </c>
      <c r="B129">
        <v>1538.3460571109</v>
      </c>
      <c r="C129">
        <v>1546.0954284616</v>
      </c>
      <c r="D129">
        <v>1554.7517950905</v>
      </c>
      <c r="E129">
        <v>1561.9062008208</v>
      </c>
      <c r="F129">
        <v>1538.6699819608</v>
      </c>
      <c r="G129">
        <v>1546.6966256229</v>
      </c>
      <c r="H129">
        <v>1554.963244465</v>
      </c>
      <c r="I129">
        <v>1561.956418642</v>
      </c>
      <c r="J129">
        <v>1538.473146313</v>
      </c>
      <c r="K129">
        <v>1546.8029058971</v>
      </c>
      <c r="L129">
        <v>1554.8633151729</v>
      </c>
      <c r="M129">
        <v>1561.9518532521</v>
      </c>
    </row>
    <row r="130" spans="1:13">
      <c r="A130" t="s">
        <v>4883</v>
      </c>
      <c r="B130">
        <v>1538.3479824342</v>
      </c>
      <c r="C130">
        <v>1546.094263123</v>
      </c>
      <c r="D130">
        <v>1554.7510088333</v>
      </c>
      <c r="E130">
        <v>1561.8946882151</v>
      </c>
      <c r="F130">
        <v>1538.6713300659</v>
      </c>
      <c r="G130">
        <v>1546.6966256229</v>
      </c>
      <c r="H130">
        <v>1554.9640309368</v>
      </c>
      <c r="I130">
        <v>1561.9480814414</v>
      </c>
      <c r="J130">
        <v>1538.4746860727</v>
      </c>
      <c r="K130">
        <v>1546.8021276591</v>
      </c>
      <c r="L130">
        <v>1554.8642976558</v>
      </c>
      <c r="M130">
        <v>1561.9492727418</v>
      </c>
    </row>
    <row r="131" spans="1:13">
      <c r="A131" t="s">
        <v>4884</v>
      </c>
      <c r="B131">
        <v>1538.3460571109</v>
      </c>
      <c r="C131">
        <v>1546.0958181756</v>
      </c>
      <c r="D131">
        <v>1554.7529754389</v>
      </c>
      <c r="E131">
        <v>1561.9036204613</v>
      </c>
      <c r="F131">
        <v>1538.6692100022</v>
      </c>
      <c r="G131">
        <v>1546.6966256229</v>
      </c>
      <c r="H131">
        <v>1554.9626541309</v>
      </c>
      <c r="I131">
        <v>1561.9532424627</v>
      </c>
      <c r="J131">
        <v>1538.4750719543</v>
      </c>
      <c r="K131">
        <v>1546.8023217428</v>
      </c>
      <c r="L131">
        <v>1554.8652820626</v>
      </c>
      <c r="M131">
        <v>1561.9478835382</v>
      </c>
    </row>
    <row r="132" spans="1:13">
      <c r="A132" t="s">
        <v>4885</v>
      </c>
      <c r="B132">
        <v>1538.3466348956</v>
      </c>
      <c r="C132">
        <v>1546.0934836969</v>
      </c>
      <c r="D132">
        <v>1554.7500245712</v>
      </c>
      <c r="E132">
        <v>1561.895679604</v>
      </c>
      <c r="F132">
        <v>1538.6703660575</v>
      </c>
      <c r="G132">
        <v>1546.6950693615</v>
      </c>
      <c r="H132">
        <v>1554.9628502679</v>
      </c>
      <c r="I132">
        <v>1561.9470880457</v>
      </c>
      <c r="J132">
        <v>1538.476227718</v>
      </c>
      <c r="K132">
        <v>1546.8013494219</v>
      </c>
      <c r="L132">
        <v>1554.8619385453</v>
      </c>
      <c r="M132">
        <v>1561.9462944942</v>
      </c>
    </row>
    <row r="133" spans="1:13">
      <c r="A133" t="s">
        <v>4886</v>
      </c>
      <c r="B133">
        <v>1538.3460571109</v>
      </c>
      <c r="C133">
        <v>1546.0938734098</v>
      </c>
      <c r="D133">
        <v>1554.7492383158</v>
      </c>
      <c r="E133">
        <v>1561.9087811888</v>
      </c>
      <c r="F133">
        <v>1538.6694039332</v>
      </c>
      <c r="G133">
        <v>1546.6944852887</v>
      </c>
      <c r="H133">
        <v>1554.9644251345</v>
      </c>
      <c r="I133">
        <v>1561.9532424627</v>
      </c>
      <c r="J133">
        <v>1538.4754559538</v>
      </c>
      <c r="K133">
        <v>1546.8007652688</v>
      </c>
      <c r="L133">
        <v>1554.8642976558</v>
      </c>
      <c r="M133">
        <v>1561.9532424627</v>
      </c>
    </row>
    <row r="134" spans="1:13">
      <c r="A134" t="s">
        <v>4887</v>
      </c>
      <c r="B134">
        <v>1538.3454793267</v>
      </c>
      <c r="C134">
        <v>1546.0938734098</v>
      </c>
      <c r="D134">
        <v>1554.7506147439</v>
      </c>
      <c r="E134">
        <v>1561.8942904958</v>
      </c>
      <c r="F134">
        <v>1538.6695959814</v>
      </c>
      <c r="G134">
        <v>1546.6974056573</v>
      </c>
      <c r="H134">
        <v>1554.9634406022</v>
      </c>
      <c r="I134">
        <v>1561.9508598516</v>
      </c>
      <c r="J134">
        <v>1538.4735303114</v>
      </c>
      <c r="K134">
        <v>1546.8025158266</v>
      </c>
      <c r="L134">
        <v>1554.8635112849</v>
      </c>
      <c r="M134">
        <v>1561.9462944942</v>
      </c>
    </row>
    <row r="135" spans="1:13">
      <c r="A135" t="s">
        <v>4888</v>
      </c>
      <c r="B135">
        <v>1538.3474065305</v>
      </c>
      <c r="C135">
        <v>1546.094263123</v>
      </c>
      <c r="D135">
        <v>1554.7472717197</v>
      </c>
      <c r="E135">
        <v>1561.8885342595</v>
      </c>
      <c r="F135">
        <v>1538.6692100022</v>
      </c>
      <c r="G135">
        <v>1546.6972096973</v>
      </c>
      <c r="H135">
        <v>1554.9656058058</v>
      </c>
      <c r="I135">
        <v>1561.9522490605</v>
      </c>
      <c r="J135">
        <v>1538.4733383122</v>
      </c>
      <c r="K135">
        <v>1546.804074207</v>
      </c>
      <c r="L135">
        <v>1554.8629210265</v>
      </c>
      <c r="M135">
        <v>1561.9425227103</v>
      </c>
    </row>
    <row r="136" spans="1:13">
      <c r="A136" t="s">
        <v>4889</v>
      </c>
      <c r="B136">
        <v>1538.3474065305</v>
      </c>
      <c r="C136">
        <v>1546.0948467426</v>
      </c>
      <c r="D136">
        <v>1554.751204917</v>
      </c>
      <c r="E136">
        <v>1561.9000467745</v>
      </c>
      <c r="F136">
        <v>1538.6694039332</v>
      </c>
      <c r="G136">
        <v>1546.6972096973</v>
      </c>
      <c r="H136">
        <v>1554.9642270742</v>
      </c>
      <c r="I136">
        <v>1561.9587993298</v>
      </c>
      <c r="J136">
        <v>1538.4737241931</v>
      </c>
      <c r="K136">
        <v>1546.8027118132</v>
      </c>
      <c r="L136">
        <v>1554.8619385453</v>
      </c>
      <c r="M136">
        <v>1561.9508598516</v>
      </c>
    </row>
    <row r="137" spans="1:13">
      <c r="A137" t="s">
        <v>4890</v>
      </c>
      <c r="B137">
        <v>1538.3460571109</v>
      </c>
      <c r="C137">
        <v>1546.0950406489</v>
      </c>
      <c r="D137">
        <v>1554.7535656138</v>
      </c>
      <c r="E137">
        <v>1561.9113596252</v>
      </c>
      <c r="F137">
        <v>1538.6697880296</v>
      </c>
      <c r="G137">
        <v>1546.6964315657</v>
      </c>
      <c r="H137">
        <v>1554.9642270742</v>
      </c>
      <c r="I137">
        <v>1561.9597927404</v>
      </c>
      <c r="J137">
        <v>1538.4735303114</v>
      </c>
      <c r="K137">
        <v>1546.801737589</v>
      </c>
      <c r="L137">
        <v>1554.8648879152</v>
      </c>
      <c r="M137">
        <v>1561.94669224</v>
      </c>
    </row>
    <row r="138" spans="1:13">
      <c r="A138" t="s">
        <v>4891</v>
      </c>
      <c r="B138">
        <v>1538.3479824342</v>
      </c>
      <c r="C138">
        <v>1546.094263123</v>
      </c>
      <c r="D138">
        <v>1554.7488442273</v>
      </c>
      <c r="E138">
        <v>1561.8859539584</v>
      </c>
      <c r="F138">
        <v>1538.668825906</v>
      </c>
      <c r="G138">
        <v>1546.69701564</v>
      </c>
      <c r="H138">
        <v>1554.9644251345</v>
      </c>
      <c r="I138">
        <v>1561.9490728981</v>
      </c>
      <c r="J138">
        <v>1538.475263954</v>
      </c>
      <c r="K138">
        <v>1546.8029058971</v>
      </c>
      <c r="L138">
        <v>1554.863119061</v>
      </c>
      <c r="M138">
        <v>1561.9470880457</v>
      </c>
    </row>
    <row r="139" spans="1:13">
      <c r="A139" t="s">
        <v>4892</v>
      </c>
      <c r="B139">
        <v>1538.3460571109</v>
      </c>
      <c r="C139">
        <v>1546.0944570291</v>
      </c>
      <c r="D139">
        <v>1554.7527774325</v>
      </c>
      <c r="E139">
        <v>1561.8891298641</v>
      </c>
      <c r="F139">
        <v>1538.6707520373</v>
      </c>
      <c r="G139">
        <v>1546.69701564</v>
      </c>
      <c r="H139">
        <v>1554.9644251345</v>
      </c>
      <c r="I139">
        <v>1561.9425227103</v>
      </c>
      <c r="J139">
        <v>1538.4739161925</v>
      </c>
      <c r="K139">
        <v>1546.8021276591</v>
      </c>
      <c r="L139">
        <v>1554.862528803</v>
      </c>
      <c r="M139">
        <v>1561.9443096489</v>
      </c>
    </row>
    <row r="140" spans="1:13">
      <c r="A140" t="s">
        <v>4893</v>
      </c>
      <c r="B140">
        <v>1538.3454793267</v>
      </c>
      <c r="C140">
        <v>1546.0958181756</v>
      </c>
      <c r="D140">
        <v>1554.7480579731</v>
      </c>
      <c r="E140">
        <v>1561.9056052032</v>
      </c>
      <c r="F140">
        <v>1538.6705599888</v>
      </c>
      <c r="G140">
        <v>1546.6964315657</v>
      </c>
      <c r="H140">
        <v>1554.9654077452</v>
      </c>
      <c r="I140">
        <v>1561.9512575997</v>
      </c>
      <c r="J140">
        <v>1538.4725684333</v>
      </c>
      <c r="K140">
        <v>1546.8027118132</v>
      </c>
      <c r="L140">
        <v>1554.8635112849</v>
      </c>
      <c r="M140">
        <v>1561.9498683927</v>
      </c>
    </row>
    <row r="141" spans="1:13">
      <c r="A141" t="s">
        <v>4894</v>
      </c>
      <c r="B141">
        <v>1538.3474065305</v>
      </c>
      <c r="C141">
        <v>1546.0950406489</v>
      </c>
      <c r="D141">
        <v>1554.7517950905</v>
      </c>
      <c r="E141">
        <v>1561.8974664354</v>
      </c>
      <c r="F141">
        <v>1538.6717141633</v>
      </c>
      <c r="G141">
        <v>1546.6974056573</v>
      </c>
      <c r="H141">
        <v>1554.9661942192</v>
      </c>
      <c r="I141">
        <v>1561.9405378746</v>
      </c>
      <c r="J141">
        <v>1538.4739161925</v>
      </c>
      <c r="K141">
        <v>1546.8029058971</v>
      </c>
      <c r="L141">
        <v>1554.8644956907</v>
      </c>
      <c r="M141">
        <v>1561.9437140023</v>
      </c>
    </row>
    <row r="142" spans="1:13">
      <c r="A142" t="s">
        <v>4895</v>
      </c>
      <c r="B142">
        <v>1538.3466348956</v>
      </c>
      <c r="C142">
        <v>1546.0958181756</v>
      </c>
      <c r="D142">
        <v>1554.7510088333</v>
      </c>
      <c r="E142">
        <v>1561.8895275807</v>
      </c>
      <c r="F142">
        <v>1538.6701740091</v>
      </c>
      <c r="G142">
        <v>1546.6966256229</v>
      </c>
      <c r="H142">
        <v>1554.9608831314</v>
      </c>
      <c r="I142">
        <v>1561.9439138446</v>
      </c>
      <c r="J142">
        <v>1538.4744940732</v>
      </c>
      <c r="K142">
        <v>1546.8034900518</v>
      </c>
      <c r="L142">
        <v>1554.8617405111</v>
      </c>
      <c r="M142">
        <v>1561.9458986889</v>
      </c>
    </row>
    <row r="143" spans="1:13">
      <c r="A143" t="s">
        <v>4896</v>
      </c>
      <c r="B143">
        <v>1538.3466348956</v>
      </c>
      <c r="C143">
        <v>1546.0940673159</v>
      </c>
      <c r="D143">
        <v>1554.7504186604</v>
      </c>
      <c r="E143">
        <v>1561.8974664354</v>
      </c>
      <c r="F143">
        <v>1538.6717141633</v>
      </c>
      <c r="G143">
        <v>1546.6946793454</v>
      </c>
      <c r="H143">
        <v>1554.9658019436</v>
      </c>
      <c r="I143">
        <v>1561.9423248086</v>
      </c>
      <c r="J143">
        <v>1538.4746860727</v>
      </c>
      <c r="K143">
        <v>1546.8003751994</v>
      </c>
      <c r="L143">
        <v>1554.8635112849</v>
      </c>
      <c r="M143">
        <v>1561.9443096489</v>
      </c>
    </row>
    <row r="144" spans="1:13">
      <c r="A144" t="s">
        <v>4897</v>
      </c>
      <c r="B144">
        <v>1538.3479824342</v>
      </c>
      <c r="C144">
        <v>1546.0977629462</v>
      </c>
      <c r="D144">
        <v>1554.7506147439</v>
      </c>
      <c r="E144">
        <v>1561.8903210745</v>
      </c>
      <c r="F144">
        <v>1538.6701740091</v>
      </c>
      <c r="G144">
        <v>1546.6960434514</v>
      </c>
      <c r="H144">
        <v>1554.9648174095</v>
      </c>
      <c r="I144">
        <v>1561.9508598516</v>
      </c>
      <c r="J144">
        <v>1538.4769976005</v>
      </c>
      <c r="K144">
        <v>1546.8032959678</v>
      </c>
      <c r="L144">
        <v>1554.8633151729</v>
      </c>
      <c r="M144">
        <v>1561.9443096489</v>
      </c>
    </row>
    <row r="145" spans="1:13">
      <c r="A145" t="s">
        <v>4898</v>
      </c>
      <c r="B145">
        <v>1538.3460571109</v>
      </c>
      <c r="C145">
        <v>1546.0950406489</v>
      </c>
      <c r="D145">
        <v>1554.7521872582</v>
      </c>
      <c r="E145">
        <v>1561.896077324</v>
      </c>
      <c r="F145">
        <v>1538.6699819608</v>
      </c>
      <c r="G145">
        <v>1546.6952634184</v>
      </c>
      <c r="H145">
        <v>1554.9640309368</v>
      </c>
      <c r="I145">
        <v>1561.9476836949</v>
      </c>
      <c r="J145">
        <v>1538.4748799547</v>
      </c>
      <c r="K145">
        <v>1546.8013494219</v>
      </c>
      <c r="L145">
        <v>1554.8650859502</v>
      </c>
      <c r="M145">
        <v>1561.9456988461</v>
      </c>
    </row>
    <row r="146" spans="1:13">
      <c r="A146" t="s">
        <v>4899</v>
      </c>
      <c r="B146">
        <v>1538.3479824342</v>
      </c>
      <c r="C146">
        <v>1546.0962078897</v>
      </c>
      <c r="D146">
        <v>1554.7510088333</v>
      </c>
      <c r="E146">
        <v>1561.9081855693</v>
      </c>
      <c r="F146">
        <v>1538.6705599888</v>
      </c>
      <c r="G146">
        <v>1546.6974056573</v>
      </c>
      <c r="H146">
        <v>1554.9634406022</v>
      </c>
      <c r="I146">
        <v>1561.9558229861</v>
      </c>
      <c r="J146">
        <v>1538.4793091353</v>
      </c>
      <c r="K146">
        <v>1546.8034900518</v>
      </c>
      <c r="L146">
        <v>1554.8637073969</v>
      </c>
      <c r="M146">
        <v>1561.9492727418</v>
      </c>
    </row>
    <row r="147" spans="1:13">
      <c r="A147" t="s">
        <v>4900</v>
      </c>
      <c r="B147">
        <v>1538.3466348956</v>
      </c>
      <c r="C147">
        <v>1546.0954284616</v>
      </c>
      <c r="D147">
        <v>1554.7514010006</v>
      </c>
      <c r="E147">
        <v>1561.9067944987</v>
      </c>
      <c r="F147">
        <v>1538.6690179541</v>
      </c>
      <c r="G147">
        <v>1546.6972096973</v>
      </c>
      <c r="H147">
        <v>1554.962457994</v>
      </c>
      <c r="I147">
        <v>1561.9447073936</v>
      </c>
      <c r="J147">
        <v>1538.4737241931</v>
      </c>
      <c r="K147">
        <v>1546.8034900518</v>
      </c>
      <c r="L147">
        <v>1554.8644956907</v>
      </c>
      <c r="M147">
        <v>1561.9484791881</v>
      </c>
    </row>
    <row r="148" spans="1:13">
      <c r="A148" t="s">
        <v>4901</v>
      </c>
      <c r="B148">
        <v>1538.3493318571</v>
      </c>
      <c r="C148">
        <v>1546.0934836969</v>
      </c>
      <c r="D148">
        <v>1554.7490422327</v>
      </c>
      <c r="E148">
        <v>1561.8966729343</v>
      </c>
      <c r="F148">
        <v>1538.6701740091</v>
      </c>
      <c r="G148">
        <v>1546.6960434514</v>
      </c>
      <c r="H148">
        <v>1554.9642270742</v>
      </c>
      <c r="I148">
        <v>1561.9385530439</v>
      </c>
      <c r="J148">
        <v>1538.476611718</v>
      </c>
      <c r="K148">
        <v>1546.8030999811</v>
      </c>
      <c r="L148">
        <v>1554.8609541428</v>
      </c>
      <c r="M148">
        <v>1561.9468901428</v>
      </c>
    </row>
    <row r="149" spans="1:13">
      <c r="A149" t="s">
        <v>4902</v>
      </c>
      <c r="B149">
        <v>1538.3499077622</v>
      </c>
      <c r="C149">
        <v>1546.0940673159</v>
      </c>
      <c r="D149">
        <v>1554.7486481442</v>
      </c>
      <c r="E149">
        <v>1561.8907187918</v>
      </c>
      <c r="F149">
        <v>1538.6724861244</v>
      </c>
      <c r="G149">
        <v>1546.6972096973</v>
      </c>
      <c r="H149">
        <v>1554.9642270742</v>
      </c>
      <c r="I149">
        <v>1561.9417291635</v>
      </c>
      <c r="J149">
        <v>1538.4758418358</v>
      </c>
      <c r="K149">
        <v>1546.8032959678</v>
      </c>
      <c r="L149">
        <v>1554.8633151729</v>
      </c>
      <c r="M149">
        <v>1561.9462944942</v>
      </c>
    </row>
    <row r="150" spans="1:13">
      <c r="A150" t="s">
        <v>4903</v>
      </c>
      <c r="B150">
        <v>1538.3479824342</v>
      </c>
      <c r="C150">
        <v>1546.0950406489</v>
      </c>
      <c r="D150">
        <v>1554.7515990067</v>
      </c>
      <c r="E150">
        <v>1561.9062008208</v>
      </c>
      <c r="F150">
        <v>1538.6690179541</v>
      </c>
      <c r="G150">
        <v>1546.6962375085</v>
      </c>
      <c r="H150">
        <v>1554.9642270742</v>
      </c>
      <c r="I150">
        <v>1561.9578078607</v>
      </c>
      <c r="J150">
        <v>1538.4744940732</v>
      </c>
      <c r="K150">
        <v>1546.8032959678</v>
      </c>
      <c r="L150">
        <v>1554.8635112849</v>
      </c>
      <c r="M150">
        <v>1561.9498683927</v>
      </c>
    </row>
    <row r="151" spans="1:13">
      <c r="A151" t="s">
        <v>4904</v>
      </c>
      <c r="B151">
        <v>1538.3466348956</v>
      </c>
      <c r="C151">
        <v>1546.0940673159</v>
      </c>
      <c r="D151">
        <v>1554.7506147439</v>
      </c>
      <c r="E151">
        <v>1561.8990553801</v>
      </c>
      <c r="F151">
        <v>1538.6694039332</v>
      </c>
      <c r="G151">
        <v>1546.6960434514</v>
      </c>
      <c r="H151">
        <v>1554.9648174095</v>
      </c>
      <c r="I151">
        <v>1561.9458986889</v>
      </c>
      <c r="J151">
        <v>1538.4748799547</v>
      </c>
      <c r="K151">
        <v>1546.8021276591</v>
      </c>
      <c r="L151">
        <v>1554.8627249147</v>
      </c>
      <c r="M151">
        <v>1561.950464044</v>
      </c>
    </row>
    <row r="152" spans="1:13">
      <c r="A152" t="s">
        <v>4905</v>
      </c>
      <c r="B152">
        <v>1538.3454793267</v>
      </c>
      <c r="C152">
        <v>1546.0950406489</v>
      </c>
      <c r="D152">
        <v>1554.7484520613</v>
      </c>
      <c r="E152">
        <v>1561.8940926063</v>
      </c>
      <c r="F152">
        <v>1538.668633858</v>
      </c>
      <c r="G152">
        <v>1546.6954593778</v>
      </c>
      <c r="H152">
        <v>1554.9638347995</v>
      </c>
      <c r="I152">
        <v>1561.9526468092</v>
      </c>
      <c r="J152">
        <v>1538.4737241931</v>
      </c>
      <c r="K152">
        <v>1546.8011534356</v>
      </c>
      <c r="L152">
        <v>1554.8623307686</v>
      </c>
      <c r="M152">
        <v>1561.9460965915</v>
      </c>
    </row>
    <row r="153" spans="1:13">
      <c r="A153" t="s">
        <v>4906</v>
      </c>
      <c r="B153">
        <v>1538.3441317925</v>
      </c>
      <c r="C153">
        <v>1546.0964017963</v>
      </c>
      <c r="D153">
        <v>1554.7480579731</v>
      </c>
      <c r="E153">
        <v>1561.9115594593</v>
      </c>
      <c r="F153">
        <v>1538.6722921926</v>
      </c>
      <c r="G153">
        <v>1546.6960434514</v>
      </c>
      <c r="H153">
        <v>1554.9634406022</v>
      </c>
      <c r="I153">
        <v>1561.9643581767</v>
      </c>
      <c r="J153">
        <v>1538.4727604323</v>
      </c>
      <c r="K153">
        <v>1546.8023217428</v>
      </c>
      <c r="L153">
        <v>1554.8623307686</v>
      </c>
      <c r="M153">
        <v>1561.954433771</v>
      </c>
    </row>
    <row r="154" spans="1:13">
      <c r="A154" t="s">
        <v>4907</v>
      </c>
      <c r="B154">
        <v>1538.3460571109</v>
      </c>
      <c r="C154">
        <v>1546.0954284616</v>
      </c>
      <c r="D154">
        <v>1554.7506147439</v>
      </c>
      <c r="E154">
        <v>1561.9060009882</v>
      </c>
      <c r="F154">
        <v>1538.6699819608</v>
      </c>
      <c r="G154">
        <v>1546.6979897323</v>
      </c>
      <c r="H154">
        <v>1554.9648174095</v>
      </c>
      <c r="I154">
        <v>1561.9516534078</v>
      </c>
      <c r="J154">
        <v>1538.4746860727</v>
      </c>
      <c r="K154">
        <v>1546.8025158266</v>
      </c>
      <c r="L154">
        <v>1554.8639054316</v>
      </c>
      <c r="M154">
        <v>1561.9488749947</v>
      </c>
    </row>
    <row r="155" spans="1:13">
      <c r="A155" t="s">
        <v>4908</v>
      </c>
      <c r="B155">
        <v>1538.3474065305</v>
      </c>
      <c r="C155">
        <v>1546.0954284616</v>
      </c>
      <c r="D155">
        <v>1554.7541538668</v>
      </c>
      <c r="E155">
        <v>1561.8873449919</v>
      </c>
      <c r="F155">
        <v>1538.668825906</v>
      </c>
      <c r="G155">
        <v>1546.6962375085</v>
      </c>
      <c r="H155">
        <v>1554.9654077452</v>
      </c>
      <c r="I155">
        <v>1561.9476836949</v>
      </c>
      <c r="J155">
        <v>1538.4744940732</v>
      </c>
      <c r="K155">
        <v>1546.8029058971</v>
      </c>
      <c r="L155">
        <v>1554.8637073969</v>
      </c>
      <c r="M155">
        <v>1561.9445075511</v>
      </c>
    </row>
    <row r="156" spans="1:13">
      <c r="A156" t="s">
        <v>4909</v>
      </c>
      <c r="B156">
        <v>1538.3485602203</v>
      </c>
      <c r="C156">
        <v>1546.0950406489</v>
      </c>
      <c r="D156">
        <v>1554.7502206546</v>
      </c>
      <c r="E156">
        <v>1561.9117573532</v>
      </c>
      <c r="F156">
        <v>1538.6719080949</v>
      </c>
      <c r="G156">
        <v>1546.6962375085</v>
      </c>
      <c r="H156">
        <v>1554.9650154699</v>
      </c>
      <c r="I156">
        <v>1561.9548295806</v>
      </c>
      <c r="J156">
        <v>1538.4768056004</v>
      </c>
      <c r="K156">
        <v>1546.8034900518</v>
      </c>
      <c r="L156">
        <v>1554.8641015437</v>
      </c>
      <c r="M156">
        <v>1561.9482793446</v>
      </c>
    </row>
    <row r="157" spans="1:13">
      <c r="A157" t="s">
        <v>4910</v>
      </c>
      <c r="B157">
        <v>1538.3479824342</v>
      </c>
      <c r="C157">
        <v>1546.0936795038</v>
      </c>
      <c r="D157">
        <v>1554.7529754389</v>
      </c>
      <c r="E157">
        <v>1561.9048097538</v>
      </c>
      <c r="F157">
        <v>1538.6690179541</v>
      </c>
      <c r="G157">
        <v>1546.69701564</v>
      </c>
      <c r="H157">
        <v>1554.9640309368</v>
      </c>
      <c r="I157">
        <v>1561.9447073936</v>
      </c>
      <c r="J157">
        <v>1538.4754559538</v>
      </c>
      <c r="K157">
        <v>1546.8025158266</v>
      </c>
      <c r="L157">
        <v>1554.8650859502</v>
      </c>
      <c r="M157">
        <v>1561.94669224</v>
      </c>
    </row>
    <row r="158" spans="1:13">
      <c r="A158" t="s">
        <v>4911</v>
      </c>
      <c r="B158">
        <v>1538.3474065305</v>
      </c>
      <c r="C158">
        <v>1546.0962078897</v>
      </c>
      <c r="D158">
        <v>1554.7498284879</v>
      </c>
      <c r="E158">
        <v>1561.8899252976</v>
      </c>
      <c r="F158">
        <v>1538.6703660575</v>
      </c>
      <c r="G158">
        <v>1546.6964315657</v>
      </c>
      <c r="H158">
        <v>1554.9658019436</v>
      </c>
      <c r="I158">
        <v>1561.956418642</v>
      </c>
      <c r="J158">
        <v>1538.4741081919</v>
      </c>
      <c r="K158">
        <v>1546.8030999811</v>
      </c>
      <c r="L158">
        <v>1554.8652820626</v>
      </c>
      <c r="M158">
        <v>1561.945303041</v>
      </c>
    </row>
    <row r="159" spans="1:13">
      <c r="A159" t="s">
        <v>4912</v>
      </c>
      <c r="B159">
        <v>1538.3466348956</v>
      </c>
      <c r="C159">
        <v>1546.0956242691</v>
      </c>
      <c r="D159">
        <v>1554.7517950905</v>
      </c>
      <c r="E159">
        <v>1561.8994511617</v>
      </c>
      <c r="F159">
        <v>1538.6722921926</v>
      </c>
      <c r="G159">
        <v>1546.6966256229</v>
      </c>
      <c r="H159">
        <v>1554.9616696008</v>
      </c>
      <c r="I159">
        <v>1561.94669224</v>
      </c>
      <c r="J159">
        <v>1538.4748799547</v>
      </c>
      <c r="K159">
        <v>1546.8034900518</v>
      </c>
      <c r="L159">
        <v>1554.8609541428</v>
      </c>
      <c r="M159">
        <v>1561.9484791881</v>
      </c>
    </row>
    <row r="160" spans="1:13">
      <c r="A160" t="s">
        <v>4913</v>
      </c>
      <c r="B160">
        <v>1538.3474065305</v>
      </c>
      <c r="C160">
        <v>1546.0952345552</v>
      </c>
      <c r="D160">
        <v>1554.7514010006</v>
      </c>
      <c r="E160">
        <v>1561.9097725956</v>
      </c>
      <c r="F160">
        <v>1538.6738342339</v>
      </c>
      <c r="G160">
        <v>1546.6981837899</v>
      </c>
      <c r="H160">
        <v>1554.9640309368</v>
      </c>
      <c r="I160">
        <v>1561.9514555037</v>
      </c>
      <c r="J160">
        <v>1538.4748799547</v>
      </c>
      <c r="K160">
        <v>1546.804852447</v>
      </c>
      <c r="L160">
        <v>1554.8623307686</v>
      </c>
      <c r="M160">
        <v>1561.9534403672</v>
      </c>
    </row>
    <row r="161" spans="1:13">
      <c r="A161" t="s">
        <v>4914</v>
      </c>
      <c r="B161">
        <v>1538.3466348956</v>
      </c>
      <c r="C161">
        <v>1546.0952345552</v>
      </c>
      <c r="D161">
        <v>1554.7492383158</v>
      </c>
      <c r="E161">
        <v>1561.9020315074</v>
      </c>
      <c r="F161">
        <v>1538.6690179541</v>
      </c>
      <c r="G161">
        <v>1546.6958474918</v>
      </c>
      <c r="H161">
        <v>1554.9638347995</v>
      </c>
      <c r="I161">
        <v>1561.9587993298</v>
      </c>
      <c r="J161">
        <v>1538.4735303114</v>
      </c>
      <c r="K161">
        <v>1546.8015435054</v>
      </c>
      <c r="L161">
        <v>1554.8629210265</v>
      </c>
      <c r="M161">
        <v>1561.9482793446</v>
      </c>
    </row>
    <row r="162" spans="1:13">
      <c r="A162" t="s">
        <v>4915</v>
      </c>
      <c r="B162">
        <v>1538.3460571109</v>
      </c>
      <c r="C162">
        <v>1546.0950406489</v>
      </c>
      <c r="D162">
        <v>1554.7514010006</v>
      </c>
      <c r="E162">
        <v>1561.9060009882</v>
      </c>
      <c r="F162">
        <v>1538.6715221146</v>
      </c>
      <c r="G162">
        <v>1546.6983778475</v>
      </c>
      <c r="H162">
        <v>1554.9644251345</v>
      </c>
      <c r="I162">
        <v>1561.958999176</v>
      </c>
      <c r="J162">
        <v>1538.4758418358</v>
      </c>
      <c r="K162">
        <v>1546.8046583626</v>
      </c>
      <c r="L162">
        <v>1554.8644956907</v>
      </c>
      <c r="M162">
        <v>1561.9494706453</v>
      </c>
    </row>
    <row r="163" spans="1:13">
      <c r="A163" t="s">
        <v>4916</v>
      </c>
      <c r="B163">
        <v>1538.3466348956</v>
      </c>
      <c r="C163">
        <v>1546.0944570291</v>
      </c>
      <c r="D163">
        <v>1554.7514010006</v>
      </c>
      <c r="E163">
        <v>1561.9067944987</v>
      </c>
      <c r="F163">
        <v>1538.6713300659</v>
      </c>
      <c r="G163">
        <v>1546.6968215827</v>
      </c>
      <c r="H163">
        <v>1554.9658019436</v>
      </c>
      <c r="I163">
        <v>1561.9407377161</v>
      </c>
      <c r="J163">
        <v>1538.4748799547</v>
      </c>
      <c r="K163">
        <v>1546.801737589</v>
      </c>
      <c r="L163">
        <v>1554.8644956907</v>
      </c>
      <c r="M163">
        <v>1561.9472878889</v>
      </c>
    </row>
    <row r="164" spans="1:13">
      <c r="A164" t="s">
        <v>4917</v>
      </c>
      <c r="B164">
        <v>1538.3468287453</v>
      </c>
      <c r="C164">
        <v>1546.094263123</v>
      </c>
      <c r="D164">
        <v>1554.7514010006</v>
      </c>
      <c r="E164">
        <v>1561.900840279</v>
      </c>
      <c r="F164">
        <v>1538.6697880296</v>
      </c>
      <c r="G164">
        <v>1546.6968215827</v>
      </c>
      <c r="H164">
        <v>1554.9634406022</v>
      </c>
      <c r="I164">
        <v>1561.9294224997</v>
      </c>
      <c r="J164">
        <v>1538.4739161925</v>
      </c>
      <c r="K164">
        <v>1546.8025158266</v>
      </c>
      <c r="L164">
        <v>1554.8615443996</v>
      </c>
      <c r="M164">
        <v>1561.9496685488</v>
      </c>
    </row>
    <row r="165" spans="1:13">
      <c r="A165" t="s">
        <v>4918</v>
      </c>
      <c r="B165">
        <v>1538.3479824342</v>
      </c>
      <c r="C165">
        <v>1546.0964017963</v>
      </c>
      <c r="D165">
        <v>1554.7490422327</v>
      </c>
      <c r="E165">
        <v>1561.8925056118</v>
      </c>
      <c r="F165">
        <v>1538.6711380173</v>
      </c>
      <c r="G165">
        <v>1546.6966256229</v>
      </c>
      <c r="H165">
        <v>1554.964621272</v>
      </c>
      <c r="I165">
        <v>1561.9635646076</v>
      </c>
      <c r="J165">
        <v>1538.4764197179</v>
      </c>
      <c r="K165">
        <v>1546.804074207</v>
      </c>
      <c r="L165">
        <v>1554.8619385453</v>
      </c>
      <c r="M165">
        <v>1561.9486770914</v>
      </c>
    </row>
    <row r="166" spans="1:13">
      <c r="A166" t="s">
        <v>4919</v>
      </c>
      <c r="B166">
        <v>1538.3466348956</v>
      </c>
      <c r="C166">
        <v>1546.093289791</v>
      </c>
      <c r="D166">
        <v>1554.7510088333</v>
      </c>
      <c r="E166">
        <v>1561.9000467745</v>
      </c>
      <c r="F166">
        <v>1538.6701740091</v>
      </c>
      <c r="G166">
        <v>1546.6981837899</v>
      </c>
      <c r="H166">
        <v>1554.9640309368</v>
      </c>
      <c r="I166">
        <v>1561.956418642</v>
      </c>
      <c r="J166">
        <v>1538.475263954</v>
      </c>
      <c r="K166">
        <v>1546.8042682912</v>
      </c>
      <c r="L166">
        <v>1554.863119061</v>
      </c>
      <c r="M166">
        <v>1561.945303041</v>
      </c>
    </row>
    <row r="167" spans="1:13">
      <c r="A167" t="s">
        <v>4920</v>
      </c>
      <c r="B167">
        <v>1538.3454793267</v>
      </c>
      <c r="C167">
        <v>1546.0936795038</v>
      </c>
      <c r="D167">
        <v>1554.7515990067</v>
      </c>
      <c r="E167">
        <v>1561.896077324</v>
      </c>
      <c r="F167">
        <v>1538.6705599888</v>
      </c>
      <c r="G167">
        <v>1546.6960434514</v>
      </c>
      <c r="H167">
        <v>1554.9620637973</v>
      </c>
      <c r="I167">
        <v>1561.9522490605</v>
      </c>
      <c r="J167">
        <v>1538.475263954</v>
      </c>
      <c r="K167">
        <v>1546.8007652688</v>
      </c>
      <c r="L167">
        <v>1554.8623307686</v>
      </c>
      <c r="M167">
        <v>1561.9476836949</v>
      </c>
    </row>
    <row r="168" spans="1:13">
      <c r="A168" t="s">
        <v>4921</v>
      </c>
      <c r="B168">
        <v>1538.3449034249</v>
      </c>
      <c r="C168">
        <v>1546.0950406489</v>
      </c>
      <c r="D168">
        <v>1554.7521872582</v>
      </c>
      <c r="E168">
        <v>1561.895879434</v>
      </c>
      <c r="F168">
        <v>1538.6717141633</v>
      </c>
      <c r="G168">
        <v>1546.6966256229</v>
      </c>
      <c r="H168">
        <v>1554.9654077452</v>
      </c>
      <c r="I168">
        <v>1561.9623732854</v>
      </c>
      <c r="J168">
        <v>1538.4706427981</v>
      </c>
      <c r="K168">
        <v>1546.8013494219</v>
      </c>
      <c r="L168">
        <v>1554.8650859502</v>
      </c>
      <c r="M168">
        <v>1561.9492727418</v>
      </c>
    </row>
    <row r="169" spans="1:13">
      <c r="A169" t="s">
        <v>4922</v>
      </c>
      <c r="B169">
        <v>1538.3460571109</v>
      </c>
      <c r="C169">
        <v>1546.0950406489</v>
      </c>
      <c r="D169">
        <v>1554.7462874623</v>
      </c>
      <c r="E169">
        <v>1561.893496998</v>
      </c>
      <c r="F169">
        <v>1538.6692100022</v>
      </c>
      <c r="G169">
        <v>1546.69701564</v>
      </c>
      <c r="H169">
        <v>1554.9642270742</v>
      </c>
      <c r="I169">
        <v>1561.9516534078</v>
      </c>
      <c r="J169">
        <v>1538.4727604323</v>
      </c>
      <c r="K169">
        <v>1546.8044642783</v>
      </c>
      <c r="L169">
        <v>1554.8607580315</v>
      </c>
      <c r="M169">
        <v>1561.9496685488</v>
      </c>
    </row>
    <row r="170" spans="1:13">
      <c r="A170" t="s">
        <v>4923</v>
      </c>
      <c r="B170">
        <v>1538.3454793267</v>
      </c>
      <c r="C170">
        <v>1546.0950406489</v>
      </c>
      <c r="D170">
        <v>1554.7492383158</v>
      </c>
      <c r="E170">
        <v>1561.8786108173</v>
      </c>
      <c r="F170">
        <v>1538.6694039332</v>
      </c>
      <c r="G170">
        <v>1546.69701564</v>
      </c>
      <c r="H170">
        <v>1554.9628502679</v>
      </c>
      <c r="I170">
        <v>1561.9538381166</v>
      </c>
      <c r="J170">
        <v>1538.4727604323</v>
      </c>
      <c r="K170">
        <v>1546.8029058971</v>
      </c>
      <c r="L170">
        <v>1554.8613482882</v>
      </c>
      <c r="M170">
        <v>1561.9458986889</v>
      </c>
    </row>
    <row r="171" spans="1:13">
      <c r="A171" t="s">
        <v>4924</v>
      </c>
      <c r="B171">
        <v>1538.3454793267</v>
      </c>
      <c r="C171">
        <v>1546.0958181756</v>
      </c>
      <c r="D171">
        <v>1554.749434399</v>
      </c>
      <c r="E171">
        <v>1561.8990553801</v>
      </c>
      <c r="F171">
        <v>1538.668633858</v>
      </c>
      <c r="G171">
        <v>1546.6960434514</v>
      </c>
      <c r="H171">
        <v>1554.9652116075</v>
      </c>
      <c r="I171">
        <v>1561.954433771</v>
      </c>
      <c r="J171">
        <v>1538.4723764342</v>
      </c>
      <c r="K171">
        <v>1546.801737589</v>
      </c>
      <c r="L171">
        <v>1554.863119061</v>
      </c>
      <c r="M171">
        <v>1561.9492727418</v>
      </c>
    </row>
    <row r="172" spans="1:13">
      <c r="A172" t="s">
        <v>4925</v>
      </c>
      <c r="B172">
        <v>1538.3479824342</v>
      </c>
      <c r="C172">
        <v>1546.0962078897</v>
      </c>
      <c r="D172">
        <v>1554.7504186604</v>
      </c>
      <c r="E172">
        <v>1561.8970706548</v>
      </c>
      <c r="F172">
        <v>1538.6715221146</v>
      </c>
      <c r="G172">
        <v>1546.6956534348</v>
      </c>
      <c r="H172">
        <v>1554.9630483279</v>
      </c>
      <c r="I172">
        <v>1561.9405378746</v>
      </c>
      <c r="J172">
        <v>1538.4768056004</v>
      </c>
      <c r="K172">
        <v>1546.8027118132</v>
      </c>
      <c r="L172">
        <v>1554.8629210265</v>
      </c>
      <c r="M172">
        <v>1561.9496685488</v>
      </c>
    </row>
    <row r="173" spans="1:13">
      <c r="A173" t="s">
        <v>4926</v>
      </c>
      <c r="B173">
        <v>1538.3466348956</v>
      </c>
      <c r="C173">
        <v>1546.0956242691</v>
      </c>
      <c r="D173">
        <v>1554.7502206546</v>
      </c>
      <c r="E173">
        <v>1561.8990553801</v>
      </c>
      <c r="F173">
        <v>1538.6695959814</v>
      </c>
      <c r="G173">
        <v>1546.6948753047</v>
      </c>
      <c r="H173">
        <v>1554.9648174095</v>
      </c>
      <c r="I173">
        <v>1561.9496685488</v>
      </c>
      <c r="J173">
        <v>1538.4735303114</v>
      </c>
      <c r="K173">
        <v>1546.8013494219</v>
      </c>
      <c r="L173">
        <v>1554.8637073969</v>
      </c>
      <c r="M173">
        <v>1561.9502642</v>
      </c>
    </row>
    <row r="174" spans="1:13">
      <c r="A174" t="s">
        <v>4927</v>
      </c>
      <c r="B174">
        <v>1538.3454793267</v>
      </c>
      <c r="C174">
        <v>1546.0958181756</v>
      </c>
      <c r="D174">
        <v>1554.751204917</v>
      </c>
      <c r="E174">
        <v>1561.8952838243</v>
      </c>
      <c r="F174">
        <v>1538.6703660575</v>
      </c>
      <c r="G174">
        <v>1546.6960434514</v>
      </c>
      <c r="H174">
        <v>1554.9636386623</v>
      </c>
      <c r="I174">
        <v>1561.94669224</v>
      </c>
      <c r="J174">
        <v>1538.4754559538</v>
      </c>
      <c r="K174">
        <v>1546.8007652688</v>
      </c>
      <c r="L174">
        <v>1554.8619385453</v>
      </c>
      <c r="M174">
        <v>1561.9472878889</v>
      </c>
    </row>
    <row r="175" spans="1:13">
      <c r="A175" t="s">
        <v>4928</v>
      </c>
      <c r="B175">
        <v>1538.3460571109</v>
      </c>
      <c r="C175">
        <v>1546.0946509353</v>
      </c>
      <c r="D175">
        <v>1554.7502206546</v>
      </c>
      <c r="E175">
        <v>1561.8980620467</v>
      </c>
      <c r="F175">
        <v>1538.6705599888</v>
      </c>
      <c r="G175">
        <v>1546.6968215827</v>
      </c>
      <c r="H175">
        <v>1554.9644251345</v>
      </c>
      <c r="I175">
        <v>1561.9417291635</v>
      </c>
      <c r="J175">
        <v>1538.4739161925</v>
      </c>
      <c r="K175">
        <v>1546.8015435054</v>
      </c>
      <c r="L175">
        <v>1554.8644956907</v>
      </c>
      <c r="M175">
        <v>1561.9482793446</v>
      </c>
    </row>
    <row r="176" spans="1:13">
      <c r="A176" t="s">
        <v>4929</v>
      </c>
      <c r="B176">
        <v>1538.3460571109</v>
      </c>
      <c r="C176">
        <v>1546.0964017963</v>
      </c>
      <c r="D176">
        <v>1554.748254056</v>
      </c>
      <c r="E176">
        <v>1561.9024292306</v>
      </c>
      <c r="F176">
        <v>1538.6701740091</v>
      </c>
      <c r="G176">
        <v>1546.6975997147</v>
      </c>
      <c r="H176">
        <v>1554.9642270742</v>
      </c>
      <c r="I176">
        <v>1561.9568144527</v>
      </c>
      <c r="J176">
        <v>1538.475263954</v>
      </c>
      <c r="K176">
        <v>1546.8032959678</v>
      </c>
      <c r="L176">
        <v>1554.8641015437</v>
      </c>
      <c r="M176">
        <v>1561.9488749947</v>
      </c>
    </row>
    <row r="177" spans="1:13">
      <c r="A177" t="s">
        <v>4930</v>
      </c>
      <c r="B177">
        <v>1538.3474065305</v>
      </c>
      <c r="C177">
        <v>1546.0940673159</v>
      </c>
      <c r="D177">
        <v>1554.7523852645</v>
      </c>
      <c r="E177">
        <v>1561.9042160774</v>
      </c>
      <c r="F177">
        <v>1538.6719080949</v>
      </c>
      <c r="G177">
        <v>1546.6962375085</v>
      </c>
      <c r="H177">
        <v>1554.9638347995</v>
      </c>
      <c r="I177">
        <v>1561.950464044</v>
      </c>
      <c r="J177">
        <v>1538.4743020737</v>
      </c>
      <c r="K177">
        <v>1546.8015435054</v>
      </c>
      <c r="L177">
        <v>1554.8609541428</v>
      </c>
      <c r="M177">
        <v>1561.9498683927</v>
      </c>
    </row>
    <row r="178" spans="1:13">
      <c r="A178" t="s">
        <v>4931</v>
      </c>
      <c r="B178">
        <v>1538.3449034249</v>
      </c>
      <c r="C178">
        <v>1546.0950406489</v>
      </c>
      <c r="D178">
        <v>1554.7515990067</v>
      </c>
      <c r="E178">
        <v>1561.9044139695</v>
      </c>
      <c r="F178">
        <v>1538.6699819608</v>
      </c>
      <c r="G178">
        <v>1546.6960434514</v>
      </c>
      <c r="H178">
        <v>1554.9630483279</v>
      </c>
      <c r="I178">
        <v>1561.9639604219</v>
      </c>
      <c r="J178">
        <v>1538.4748799547</v>
      </c>
      <c r="K178">
        <v>1546.8027118132</v>
      </c>
      <c r="L178">
        <v>1554.8641015437</v>
      </c>
      <c r="M178">
        <v>1561.9522490605</v>
      </c>
    </row>
    <row r="179" spans="1:13">
      <c r="A179" t="s">
        <v>4932</v>
      </c>
      <c r="B179">
        <v>1538.3474065305</v>
      </c>
      <c r="C179">
        <v>1546.0958181756</v>
      </c>
      <c r="D179">
        <v>1554.7514010006</v>
      </c>
      <c r="E179">
        <v>1561.8952838243</v>
      </c>
      <c r="F179">
        <v>1538.6684399272</v>
      </c>
      <c r="G179">
        <v>1546.6962375085</v>
      </c>
      <c r="H179">
        <v>1554.963244465</v>
      </c>
      <c r="I179">
        <v>1561.9552273307</v>
      </c>
      <c r="J179">
        <v>1538.4758418358</v>
      </c>
      <c r="K179">
        <v>1546.8032959678</v>
      </c>
      <c r="L179">
        <v>1554.8639054316</v>
      </c>
      <c r="M179">
        <v>1561.9480814414</v>
      </c>
    </row>
    <row r="180" spans="1:13">
      <c r="A180" t="s">
        <v>4933</v>
      </c>
      <c r="B180">
        <v>1538.3466348956</v>
      </c>
      <c r="C180">
        <v>1546.0940673159</v>
      </c>
      <c r="D180">
        <v>1554.7476638851</v>
      </c>
      <c r="E180">
        <v>1561.9056052032</v>
      </c>
      <c r="F180">
        <v>1538.6703660575</v>
      </c>
      <c r="G180">
        <v>1546.6964315657</v>
      </c>
      <c r="H180">
        <v>1554.9634406022</v>
      </c>
      <c r="I180">
        <v>1561.94669224</v>
      </c>
      <c r="J180">
        <v>1538.4746860727</v>
      </c>
      <c r="K180">
        <v>1546.8025158266</v>
      </c>
      <c r="L180">
        <v>1554.8611521768</v>
      </c>
      <c r="M180">
        <v>1561.9478835382</v>
      </c>
    </row>
    <row r="181" spans="1:13">
      <c r="A181" t="s">
        <v>4934</v>
      </c>
      <c r="B181">
        <v>1538.3454793267</v>
      </c>
      <c r="C181">
        <v>1546.0952345552</v>
      </c>
      <c r="D181">
        <v>1554.7523852645</v>
      </c>
      <c r="E181">
        <v>1561.886549561</v>
      </c>
      <c r="F181">
        <v>1538.6695959814</v>
      </c>
      <c r="G181">
        <v>1546.69701564</v>
      </c>
      <c r="H181">
        <v>1554.9650154699</v>
      </c>
      <c r="I181">
        <v>1561.9355767774</v>
      </c>
      <c r="J181">
        <v>1538.4743020737</v>
      </c>
      <c r="K181">
        <v>1546.8034900518</v>
      </c>
      <c r="L181">
        <v>1554.8642976558</v>
      </c>
      <c r="M181">
        <v>1561.9447073936</v>
      </c>
    </row>
    <row r="182" spans="1:13">
      <c r="A182" t="s">
        <v>4935</v>
      </c>
      <c r="B182">
        <v>1538.3466348956</v>
      </c>
      <c r="C182">
        <v>1546.094263123</v>
      </c>
      <c r="D182">
        <v>1554.7527774325</v>
      </c>
      <c r="E182">
        <v>1561.8950839945</v>
      </c>
      <c r="F182">
        <v>1538.6703660575</v>
      </c>
      <c r="G182">
        <v>1546.6979897323</v>
      </c>
      <c r="H182">
        <v>1554.9636386623</v>
      </c>
      <c r="I182">
        <v>1561.9578078607</v>
      </c>
      <c r="J182">
        <v>1538.4746860727</v>
      </c>
      <c r="K182">
        <v>1546.8023217428</v>
      </c>
      <c r="L182">
        <v>1554.8615443996</v>
      </c>
      <c r="M182">
        <v>1561.9472878889</v>
      </c>
    </row>
    <row r="183" spans="1:13">
      <c r="A183" t="s">
        <v>4936</v>
      </c>
      <c r="B183">
        <v>1538.3460571109</v>
      </c>
      <c r="C183">
        <v>1546.0964017963</v>
      </c>
      <c r="D183">
        <v>1554.7496304822</v>
      </c>
      <c r="E183">
        <v>1561.8936948873</v>
      </c>
      <c r="F183">
        <v>1538.6701740091</v>
      </c>
      <c r="G183">
        <v>1546.6972096973</v>
      </c>
      <c r="H183">
        <v>1554.9634406022</v>
      </c>
      <c r="I183">
        <v>1561.9399422309</v>
      </c>
      <c r="J183">
        <v>1538.473146313</v>
      </c>
      <c r="K183">
        <v>1546.8029058971</v>
      </c>
      <c r="L183">
        <v>1554.8637073969</v>
      </c>
      <c r="M183">
        <v>1561.9445075511</v>
      </c>
    </row>
    <row r="184" spans="1:13">
      <c r="A184" t="s">
        <v>4937</v>
      </c>
      <c r="B184">
        <v>1538.3479824342</v>
      </c>
      <c r="C184">
        <v>1546.0948467426</v>
      </c>
      <c r="D184">
        <v>1554.7506147439</v>
      </c>
      <c r="E184">
        <v>1561.8883363715</v>
      </c>
      <c r="F184">
        <v>1538.6694039332</v>
      </c>
      <c r="G184">
        <v>1546.6977937722</v>
      </c>
      <c r="H184">
        <v>1554.962457994</v>
      </c>
      <c r="I184">
        <v>1561.9671366448</v>
      </c>
      <c r="J184">
        <v>1538.4746860727</v>
      </c>
      <c r="K184">
        <v>1546.8021276591</v>
      </c>
      <c r="L184">
        <v>1554.8629210265</v>
      </c>
      <c r="M184">
        <v>1561.9502642</v>
      </c>
    </row>
    <row r="185" spans="1:13">
      <c r="A185" t="s">
        <v>4938</v>
      </c>
      <c r="B185">
        <v>1538.3474065305</v>
      </c>
      <c r="C185">
        <v>1546.096595703</v>
      </c>
      <c r="D185">
        <v>1554.7498284879</v>
      </c>
      <c r="E185">
        <v>1561.8927035009</v>
      </c>
      <c r="F185">
        <v>1538.6717141633</v>
      </c>
      <c r="G185">
        <v>1546.6960434514</v>
      </c>
      <c r="H185">
        <v>1554.9650154699</v>
      </c>
      <c r="I185">
        <v>1561.9456988461</v>
      </c>
      <c r="J185">
        <v>1538.4746860727</v>
      </c>
      <c r="K185">
        <v>1546.8009593522</v>
      </c>
      <c r="L185">
        <v>1554.8623307686</v>
      </c>
      <c r="M185">
        <v>1561.9456988461</v>
      </c>
    </row>
    <row r="186" spans="1:13">
      <c r="A186" t="s">
        <v>4939</v>
      </c>
      <c r="B186">
        <v>1538.3454793267</v>
      </c>
      <c r="C186">
        <v>1546.0960120821</v>
      </c>
      <c r="D186">
        <v>1554.7496304822</v>
      </c>
      <c r="E186">
        <v>1561.9103682164</v>
      </c>
      <c r="F186">
        <v>1538.6703660575</v>
      </c>
      <c r="G186">
        <v>1546.69701564</v>
      </c>
      <c r="H186">
        <v>1554.9656058058</v>
      </c>
      <c r="I186">
        <v>1561.9512575997</v>
      </c>
      <c r="J186">
        <v>1538.4727604323</v>
      </c>
      <c r="K186">
        <v>1546.801737589</v>
      </c>
      <c r="L186">
        <v>1554.8635112849</v>
      </c>
      <c r="M186">
        <v>1561.9512575997</v>
      </c>
    </row>
    <row r="187" spans="1:13">
      <c r="A187" t="s">
        <v>4940</v>
      </c>
      <c r="B187">
        <v>1538.3474065305</v>
      </c>
      <c r="C187">
        <v>1546.0962078897</v>
      </c>
      <c r="D187">
        <v>1554.7510088333</v>
      </c>
      <c r="E187">
        <v>1561.900840279</v>
      </c>
      <c r="F187">
        <v>1538.6722921926</v>
      </c>
      <c r="G187">
        <v>1546.6985719052</v>
      </c>
      <c r="H187">
        <v>1554.9638347995</v>
      </c>
      <c r="I187">
        <v>1561.9502642</v>
      </c>
      <c r="J187">
        <v>1538.4754559538</v>
      </c>
      <c r="K187">
        <v>1546.8034900518</v>
      </c>
      <c r="L187">
        <v>1554.8613482882</v>
      </c>
      <c r="M187">
        <v>1561.9508598516</v>
      </c>
    </row>
    <row r="188" spans="1:13">
      <c r="A188" t="s">
        <v>4941</v>
      </c>
      <c r="B188">
        <v>1538.3454793267</v>
      </c>
      <c r="C188">
        <v>1546.0952345552</v>
      </c>
      <c r="D188">
        <v>1554.7486481442</v>
      </c>
      <c r="E188">
        <v>1561.895679604</v>
      </c>
      <c r="F188">
        <v>1538.6724861244</v>
      </c>
      <c r="G188">
        <v>1546.6966256229</v>
      </c>
      <c r="H188">
        <v>1554.9644251345</v>
      </c>
      <c r="I188">
        <v>1561.9385530439</v>
      </c>
      <c r="J188">
        <v>1538.4737241931</v>
      </c>
      <c r="K188">
        <v>1546.8046583626</v>
      </c>
      <c r="L188">
        <v>1554.8623307686</v>
      </c>
      <c r="M188">
        <v>1561.9490728981</v>
      </c>
    </row>
    <row r="189" spans="1:13">
      <c r="A189" t="s">
        <v>4942</v>
      </c>
      <c r="B189">
        <v>1538.3474065305</v>
      </c>
      <c r="C189">
        <v>1546.0956242691</v>
      </c>
      <c r="D189">
        <v>1554.7466815496</v>
      </c>
      <c r="E189">
        <v>1561.8984597679</v>
      </c>
      <c r="F189">
        <v>1538.6709440858</v>
      </c>
      <c r="G189">
        <v>1546.6966256229</v>
      </c>
      <c r="H189">
        <v>1554.9642270742</v>
      </c>
      <c r="I189">
        <v>1561.9597927404</v>
      </c>
      <c r="J189">
        <v>1538.4754559538</v>
      </c>
      <c r="K189">
        <v>1546.8029058971</v>
      </c>
      <c r="L189">
        <v>1554.8605619202</v>
      </c>
      <c r="M189">
        <v>1561.9498683927</v>
      </c>
    </row>
    <row r="190" spans="1:13">
      <c r="A190" t="s">
        <v>4943</v>
      </c>
      <c r="B190">
        <v>1538.3460571109</v>
      </c>
      <c r="C190">
        <v>1546.094263123</v>
      </c>
      <c r="D190">
        <v>1554.751204917</v>
      </c>
      <c r="E190">
        <v>1561.9113596252</v>
      </c>
      <c r="F190">
        <v>1538.6703660575</v>
      </c>
      <c r="G190">
        <v>1546.6964315657</v>
      </c>
      <c r="H190">
        <v>1554.9636386623</v>
      </c>
      <c r="I190">
        <v>1561.9411335188</v>
      </c>
      <c r="J190">
        <v>1538.4741081919</v>
      </c>
      <c r="K190">
        <v>1546.8005692827</v>
      </c>
      <c r="L190">
        <v>1554.8644956907</v>
      </c>
      <c r="M190">
        <v>1561.9490728981</v>
      </c>
    </row>
    <row r="191" spans="1:13">
      <c r="A191" t="s">
        <v>4944</v>
      </c>
      <c r="B191">
        <v>1538.3454793267</v>
      </c>
      <c r="C191">
        <v>1546.0954284616</v>
      </c>
      <c r="D191">
        <v>1554.7508108274</v>
      </c>
      <c r="E191">
        <v>1561.9161246136</v>
      </c>
      <c r="F191">
        <v>1538.6715221146</v>
      </c>
      <c r="G191">
        <v>1546.6977937722</v>
      </c>
      <c r="H191">
        <v>1554.9658019436</v>
      </c>
      <c r="I191">
        <v>1561.9883771187</v>
      </c>
      <c r="J191">
        <v>1538.4743020737</v>
      </c>
      <c r="K191">
        <v>1546.8015435054</v>
      </c>
      <c r="L191">
        <v>1554.8650859502</v>
      </c>
      <c r="M191">
        <v>1561.956418642</v>
      </c>
    </row>
    <row r="192" spans="1:13">
      <c r="A192" t="s">
        <v>4945</v>
      </c>
      <c r="B192">
        <v>1538.3460571109</v>
      </c>
      <c r="C192">
        <v>1546.0958181756</v>
      </c>
      <c r="D192">
        <v>1554.749434399</v>
      </c>
      <c r="E192">
        <v>1561.8946882151</v>
      </c>
      <c r="F192">
        <v>1538.6705599888</v>
      </c>
      <c r="G192">
        <v>1546.6989619233</v>
      </c>
      <c r="H192">
        <v>1554.9640309368</v>
      </c>
      <c r="I192">
        <v>1561.9447073936</v>
      </c>
      <c r="J192">
        <v>1538.4748799547</v>
      </c>
      <c r="K192">
        <v>1546.8046583626</v>
      </c>
      <c r="L192">
        <v>1554.8641015437</v>
      </c>
      <c r="M192">
        <v>1561.9486770914</v>
      </c>
    </row>
    <row r="193" spans="1:13">
      <c r="A193" t="s">
        <v>4946</v>
      </c>
      <c r="B193">
        <v>1538.3479824342</v>
      </c>
      <c r="C193">
        <v>1546.0940673159</v>
      </c>
      <c r="D193">
        <v>1554.7506147439</v>
      </c>
      <c r="E193">
        <v>1561.9079857361</v>
      </c>
      <c r="F193">
        <v>1538.6703660575</v>
      </c>
      <c r="G193">
        <v>1546.6974056573</v>
      </c>
      <c r="H193">
        <v>1554.9648174095</v>
      </c>
      <c r="I193">
        <v>1561.9665409808</v>
      </c>
      <c r="J193">
        <v>1538.476227718</v>
      </c>
      <c r="K193">
        <v>1546.8030999811</v>
      </c>
      <c r="L193">
        <v>1554.8644956907</v>
      </c>
      <c r="M193">
        <v>1561.9516534078</v>
      </c>
    </row>
    <row r="194" spans="1:13">
      <c r="A194" t="s">
        <v>4947</v>
      </c>
      <c r="B194">
        <v>1538.3460571109</v>
      </c>
      <c r="C194">
        <v>1546.0950406489</v>
      </c>
      <c r="D194">
        <v>1554.7515990067</v>
      </c>
      <c r="E194">
        <v>1561.8919100047</v>
      </c>
      <c r="F194">
        <v>1538.6721001438</v>
      </c>
      <c r="G194">
        <v>1546.6962375085</v>
      </c>
      <c r="H194">
        <v>1554.9640309368</v>
      </c>
      <c r="I194">
        <v>1561.9405378746</v>
      </c>
      <c r="J194">
        <v>1538.4756498359</v>
      </c>
      <c r="K194">
        <v>1546.8029058971</v>
      </c>
      <c r="L194">
        <v>1554.8656762103</v>
      </c>
      <c r="M194">
        <v>1561.9510596958</v>
      </c>
    </row>
    <row r="195" spans="1:13">
      <c r="A195" t="s">
        <v>4948</v>
      </c>
      <c r="B195">
        <v>1538.3447095757</v>
      </c>
      <c r="C195">
        <v>1546.0969854175</v>
      </c>
      <c r="D195">
        <v>1554.7527774325</v>
      </c>
      <c r="E195">
        <v>1561.8966729343</v>
      </c>
      <c r="F195">
        <v>1538.6701740091</v>
      </c>
      <c r="G195">
        <v>1546.6966256229</v>
      </c>
      <c r="H195">
        <v>1554.9652116075</v>
      </c>
      <c r="I195">
        <v>1561.9558229861</v>
      </c>
      <c r="J195">
        <v>1538.4744940732</v>
      </c>
      <c r="K195">
        <v>1546.8027118132</v>
      </c>
      <c r="L195">
        <v>1554.8639054316</v>
      </c>
      <c r="M195">
        <v>1561.9486770914</v>
      </c>
    </row>
    <row r="196" spans="1:13">
      <c r="A196" t="s">
        <v>4949</v>
      </c>
      <c r="B196">
        <v>1538.3466348956</v>
      </c>
      <c r="C196">
        <v>1546.096595703</v>
      </c>
      <c r="D196">
        <v>1554.751204917</v>
      </c>
      <c r="E196">
        <v>1561.8992532708</v>
      </c>
      <c r="F196">
        <v>1538.6699819608</v>
      </c>
      <c r="G196">
        <v>1546.69701564</v>
      </c>
      <c r="H196">
        <v>1554.9648174095</v>
      </c>
      <c r="I196">
        <v>1561.9578078607</v>
      </c>
      <c r="J196">
        <v>1538.4743020737</v>
      </c>
      <c r="K196">
        <v>1546.8030999811</v>
      </c>
      <c r="L196">
        <v>1554.8639054316</v>
      </c>
      <c r="M196">
        <v>1561.9472878889</v>
      </c>
    </row>
    <row r="197" spans="1:13">
      <c r="A197" t="s">
        <v>4950</v>
      </c>
      <c r="B197">
        <v>1538.3466348956</v>
      </c>
      <c r="C197">
        <v>1546.0944570291</v>
      </c>
      <c r="D197">
        <v>1554.749434399</v>
      </c>
      <c r="E197">
        <v>1561.9024292306</v>
      </c>
      <c r="F197">
        <v>1538.6694039332</v>
      </c>
      <c r="G197">
        <v>1546.69701564</v>
      </c>
      <c r="H197">
        <v>1554.9634406022</v>
      </c>
      <c r="I197">
        <v>1561.9498683927</v>
      </c>
      <c r="J197">
        <v>1538.4748799547</v>
      </c>
      <c r="K197">
        <v>1546.8023217428</v>
      </c>
      <c r="L197">
        <v>1554.8623307686</v>
      </c>
      <c r="M197">
        <v>1561.9486770914</v>
      </c>
    </row>
    <row r="198" spans="1:13">
      <c r="A198" t="s">
        <v>4951</v>
      </c>
      <c r="B198">
        <v>1538.3466348956</v>
      </c>
      <c r="C198">
        <v>1546.0944570291</v>
      </c>
      <c r="D198">
        <v>1554.7496304822</v>
      </c>
      <c r="E198">
        <v>1561.9109638376</v>
      </c>
      <c r="F198">
        <v>1538.6695959814</v>
      </c>
      <c r="G198">
        <v>1546.69701564</v>
      </c>
      <c r="H198">
        <v>1554.9630483279</v>
      </c>
      <c r="I198">
        <v>1561.9582056123</v>
      </c>
      <c r="J198">
        <v>1538.4743020737</v>
      </c>
      <c r="K198">
        <v>1546.8029058971</v>
      </c>
      <c r="L198">
        <v>1554.8607580315</v>
      </c>
      <c r="M198">
        <v>1561.9516534078</v>
      </c>
    </row>
    <row r="199" spans="1:13">
      <c r="A199" t="s">
        <v>4952</v>
      </c>
      <c r="B199">
        <v>1538.3466348956</v>
      </c>
      <c r="C199">
        <v>1546.0944570291</v>
      </c>
      <c r="D199">
        <v>1554.7476638851</v>
      </c>
      <c r="E199">
        <v>1561.8978641563</v>
      </c>
      <c r="F199">
        <v>1538.668633858</v>
      </c>
      <c r="G199">
        <v>1546.6979897323</v>
      </c>
      <c r="H199">
        <v>1554.9634406022</v>
      </c>
      <c r="I199">
        <v>1561.9552273307</v>
      </c>
      <c r="J199">
        <v>1538.4750719543</v>
      </c>
      <c r="K199">
        <v>1546.8027118132</v>
      </c>
      <c r="L199">
        <v>1554.862528803</v>
      </c>
      <c r="M199">
        <v>1561.9441117467</v>
      </c>
    </row>
    <row r="200" spans="1:13">
      <c r="A200" t="s">
        <v>4953</v>
      </c>
      <c r="B200">
        <v>1538.3466348956</v>
      </c>
      <c r="C200">
        <v>1546.0954284616</v>
      </c>
      <c r="D200">
        <v>1554.7517950905</v>
      </c>
      <c r="E200">
        <v>1561.9159267186</v>
      </c>
      <c r="F200">
        <v>1538.668825906</v>
      </c>
      <c r="G200">
        <v>1546.6956534348</v>
      </c>
      <c r="H200">
        <v>1554.964621272</v>
      </c>
      <c r="I200">
        <v>1561.964556084</v>
      </c>
      <c r="J200">
        <v>1538.4754559538</v>
      </c>
      <c r="K200">
        <v>1546.8011534356</v>
      </c>
      <c r="L200">
        <v>1554.8646918029</v>
      </c>
      <c r="M200">
        <v>1561.9536382718</v>
      </c>
    </row>
    <row r="201" spans="1:13">
      <c r="A201" t="s">
        <v>4954</v>
      </c>
      <c r="B201">
        <v>1538.3474065305</v>
      </c>
      <c r="C201">
        <v>1546.0964017963</v>
      </c>
      <c r="D201">
        <v>1554.7500245712</v>
      </c>
      <c r="E201">
        <v>1561.9111617314</v>
      </c>
      <c r="F201">
        <v>1538.6699819608</v>
      </c>
      <c r="G201">
        <v>1546.6966256229</v>
      </c>
      <c r="H201">
        <v>1554.9626541309</v>
      </c>
      <c r="I201">
        <v>1561.9514555037</v>
      </c>
      <c r="J201">
        <v>1538.4768056004</v>
      </c>
      <c r="K201">
        <v>1546.8027118132</v>
      </c>
      <c r="L201">
        <v>1554.8609541428</v>
      </c>
      <c r="M201">
        <v>1561.9522490605</v>
      </c>
    </row>
    <row r="202" spans="1:13">
      <c r="A202" t="s">
        <v>4955</v>
      </c>
      <c r="B202">
        <v>1538.3460571109</v>
      </c>
      <c r="C202">
        <v>1546.0950406489</v>
      </c>
      <c r="D202">
        <v>1554.7502206546</v>
      </c>
      <c r="E202">
        <v>1561.8948861048</v>
      </c>
      <c r="F202">
        <v>1538.6705599888</v>
      </c>
      <c r="G202">
        <v>1546.6968215827</v>
      </c>
      <c r="H202">
        <v>1554.9616696008</v>
      </c>
      <c r="I202">
        <v>1561.9451031984</v>
      </c>
      <c r="J202">
        <v>1538.4737241931</v>
      </c>
      <c r="K202">
        <v>1546.8025158266</v>
      </c>
      <c r="L202">
        <v>1554.862134657</v>
      </c>
      <c r="M202">
        <v>1561.9482793446</v>
      </c>
    </row>
    <row r="203" spans="1:13">
      <c r="A203" t="s">
        <v>4956</v>
      </c>
      <c r="B203">
        <v>1538.3479824342</v>
      </c>
      <c r="C203">
        <v>1546.0940673159</v>
      </c>
      <c r="D203">
        <v>1554.7474678024</v>
      </c>
      <c r="E203">
        <v>1561.9165204039</v>
      </c>
      <c r="F203">
        <v>1538.6695959814</v>
      </c>
      <c r="G203">
        <v>1546.6964315657</v>
      </c>
      <c r="H203">
        <v>1554.9654077452</v>
      </c>
      <c r="I203">
        <v>1561.9619755317</v>
      </c>
      <c r="J203">
        <v>1538.4768056004</v>
      </c>
      <c r="K203">
        <v>1546.8023217428</v>
      </c>
      <c r="L203">
        <v>1554.8641015437</v>
      </c>
      <c r="M203">
        <v>1561.9528447136</v>
      </c>
    </row>
    <row r="204" spans="1:13">
      <c r="A204" t="s">
        <v>4957</v>
      </c>
      <c r="B204">
        <v>1538.3466348956</v>
      </c>
      <c r="C204">
        <v>1546.0958181756</v>
      </c>
      <c r="D204">
        <v>1554.7490422327</v>
      </c>
      <c r="E204">
        <v>1561.906596606</v>
      </c>
      <c r="F204">
        <v>1538.6684399272</v>
      </c>
      <c r="G204">
        <v>1546.6968215827</v>
      </c>
      <c r="H204">
        <v>1554.9634406022</v>
      </c>
      <c r="I204">
        <v>1561.9496685488</v>
      </c>
      <c r="J204">
        <v>1538.4754559538</v>
      </c>
      <c r="K204">
        <v>1546.8021276591</v>
      </c>
      <c r="L204">
        <v>1554.863119061</v>
      </c>
      <c r="M204">
        <v>1561.9470880457</v>
      </c>
    </row>
    <row r="205" spans="1:13">
      <c r="A205" t="s">
        <v>4958</v>
      </c>
      <c r="B205">
        <v>1538.3474065305</v>
      </c>
      <c r="C205">
        <v>1546.0958181756</v>
      </c>
      <c r="D205">
        <v>1554.7476638851</v>
      </c>
      <c r="E205">
        <v>1561.9077878431</v>
      </c>
      <c r="F205">
        <v>1538.6697880296</v>
      </c>
      <c r="G205">
        <v>1546.6979897323</v>
      </c>
      <c r="H205">
        <v>1554.9636386623</v>
      </c>
      <c r="I205">
        <v>1561.9568144527</v>
      </c>
      <c r="J205">
        <v>1538.4741081919</v>
      </c>
      <c r="K205">
        <v>1546.8025158266</v>
      </c>
      <c r="L205">
        <v>1554.862134657</v>
      </c>
      <c r="M205">
        <v>1561.9502642</v>
      </c>
    </row>
    <row r="206" spans="1:13">
      <c r="A206" t="s">
        <v>4959</v>
      </c>
      <c r="B206">
        <v>1538.3460571109</v>
      </c>
      <c r="C206">
        <v>1546.0940673159</v>
      </c>
      <c r="D206">
        <v>1554.7478618903</v>
      </c>
      <c r="E206">
        <v>1561.9016357245</v>
      </c>
      <c r="F206">
        <v>1538.668633858</v>
      </c>
      <c r="G206">
        <v>1546.6960434514</v>
      </c>
      <c r="H206">
        <v>1554.9626541309</v>
      </c>
      <c r="I206">
        <v>1561.9458986889</v>
      </c>
      <c r="J206">
        <v>1538.4725684333</v>
      </c>
      <c r="K206">
        <v>1546.8021276591</v>
      </c>
      <c r="L206">
        <v>1554.8587911532</v>
      </c>
      <c r="M206">
        <v>1561.950464044</v>
      </c>
    </row>
    <row r="207" spans="1:13">
      <c r="A207" t="s">
        <v>4960</v>
      </c>
      <c r="B207">
        <v>1538.3466348956</v>
      </c>
      <c r="C207">
        <v>1546.0948467426</v>
      </c>
      <c r="D207">
        <v>1554.7515990067</v>
      </c>
      <c r="E207">
        <v>1561.901435893</v>
      </c>
      <c r="F207">
        <v>1538.668633858</v>
      </c>
      <c r="G207">
        <v>1546.6981837899</v>
      </c>
      <c r="H207">
        <v>1554.9630483279</v>
      </c>
      <c r="I207">
        <v>1561.9462944942</v>
      </c>
      <c r="J207">
        <v>1538.4737241931</v>
      </c>
      <c r="K207">
        <v>1546.8027118132</v>
      </c>
      <c r="L207">
        <v>1554.8635112849</v>
      </c>
      <c r="M207">
        <v>1561.9482793446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4961</v>
      </c>
      <c r="B2">
        <v>1538.3479843162</v>
      </c>
      <c r="C2">
        <v>1546.0936814049</v>
      </c>
      <c r="D2">
        <v>1554.7521891806</v>
      </c>
      <c r="E2">
        <v>1561.8909186205</v>
      </c>
      <c r="F2">
        <v>1538.6751842286</v>
      </c>
      <c r="G2">
        <v>1546.6935150058</v>
      </c>
      <c r="H2">
        <v>1554.960294722</v>
      </c>
      <c r="I2">
        <v>1561.9462964344</v>
      </c>
      <c r="J2">
        <v>1538.4727623147</v>
      </c>
      <c r="K2">
        <v>1546.8050484342</v>
      </c>
      <c r="L2">
        <v>1554.8676450286</v>
      </c>
      <c r="M2">
        <v>1561.9431202963</v>
      </c>
    </row>
    <row r="3" spans="1:13">
      <c r="A3" t="s">
        <v>4962</v>
      </c>
      <c r="B3">
        <v>1538.3493337392</v>
      </c>
      <c r="C3">
        <v>1546.0940692169</v>
      </c>
      <c r="D3">
        <v>1554.7488461496</v>
      </c>
      <c r="E3">
        <v>1561.8996509926</v>
      </c>
      <c r="F3">
        <v>1538.6738361167</v>
      </c>
      <c r="G3">
        <v>1546.6956553373</v>
      </c>
      <c r="H3">
        <v>1554.9612792503</v>
      </c>
      <c r="I3">
        <v>1561.9375635408</v>
      </c>
      <c r="J3">
        <v>1538.4723783166</v>
      </c>
      <c r="K3">
        <v>1546.8062167473</v>
      </c>
      <c r="L3">
        <v>1554.8664645061</v>
      </c>
      <c r="M3">
        <v>1561.9459006291</v>
      </c>
    </row>
    <row r="4" spans="1:13">
      <c r="A4" t="s">
        <v>4963</v>
      </c>
      <c r="B4">
        <v>1538.3474084125</v>
      </c>
      <c r="C4">
        <v>1546.0950425499</v>
      </c>
      <c r="D4">
        <v>1554.7494363214</v>
      </c>
      <c r="E4">
        <v>1561.8972704852</v>
      </c>
      <c r="F4">
        <v>1538.6757622605</v>
      </c>
      <c r="G4">
        <v>1546.696239411</v>
      </c>
      <c r="H4">
        <v>1554.9620657202</v>
      </c>
      <c r="I4">
        <v>1561.9558249264</v>
      </c>
      <c r="J4">
        <v>1538.4723783166</v>
      </c>
      <c r="K4">
        <v>1546.8048543498</v>
      </c>
      <c r="L4">
        <v>1554.8668567316</v>
      </c>
      <c r="M4">
        <v>1561.9460985317</v>
      </c>
    </row>
    <row r="5" spans="1:13">
      <c r="A5" t="s">
        <v>4964</v>
      </c>
      <c r="B5">
        <v>1538.3479843162</v>
      </c>
      <c r="C5">
        <v>1546.094265024</v>
      </c>
      <c r="D5">
        <v>1554.7486500666</v>
      </c>
      <c r="E5">
        <v>1561.9040181854</v>
      </c>
      <c r="F5">
        <v>1538.6765323428</v>
      </c>
      <c r="G5">
        <v>1546.6923468629</v>
      </c>
      <c r="H5">
        <v>1554.9606889178</v>
      </c>
      <c r="I5">
        <v>1561.9451051386</v>
      </c>
      <c r="J5">
        <v>1538.4725703156</v>
      </c>
      <c r="K5">
        <v>1546.8032978706</v>
      </c>
      <c r="L5">
        <v>1554.8668567316</v>
      </c>
      <c r="M5">
        <v>1561.9508617919</v>
      </c>
    </row>
    <row r="6" spans="1:13">
      <c r="A6" t="s">
        <v>4965</v>
      </c>
      <c r="B6">
        <v>1538.3499096443</v>
      </c>
      <c r="C6">
        <v>1546.0925141679</v>
      </c>
      <c r="D6">
        <v>1554.7486500666</v>
      </c>
      <c r="E6">
        <v>1561.8986595987</v>
      </c>
      <c r="F6">
        <v>1538.6761463602</v>
      </c>
      <c r="G6">
        <v>1546.6942931345</v>
      </c>
      <c r="H6">
        <v>1554.9589179227</v>
      </c>
      <c r="I6">
        <v>1561.950663888</v>
      </c>
      <c r="J6">
        <v>1538.4721844353</v>
      </c>
      <c r="K6">
        <v>1546.8062167473</v>
      </c>
      <c r="L6">
        <v>1554.8678411417</v>
      </c>
      <c r="M6">
        <v>1561.9512595399</v>
      </c>
    </row>
    <row r="7" spans="1:13">
      <c r="A7" t="s">
        <v>4966</v>
      </c>
      <c r="B7">
        <v>1538.3479843162</v>
      </c>
      <c r="C7">
        <v>1546.0950425499</v>
      </c>
      <c r="D7">
        <v>1554.7500264936</v>
      </c>
      <c r="E7">
        <v>1561.9008422192</v>
      </c>
      <c r="F7">
        <v>1538.6773024259</v>
      </c>
      <c r="G7">
        <v>1546.6940971754</v>
      </c>
      <c r="H7">
        <v>1554.9597043901</v>
      </c>
      <c r="I7">
        <v>1561.9459006291</v>
      </c>
      <c r="J7">
        <v>1538.4735321938</v>
      </c>
      <c r="K7">
        <v>1546.8046602654</v>
      </c>
      <c r="L7">
        <v>1554.8644976134</v>
      </c>
      <c r="M7">
        <v>1561.949274682</v>
      </c>
    </row>
    <row r="8" spans="1:13">
      <c r="A8" t="s">
        <v>4967</v>
      </c>
      <c r="B8">
        <v>1538.3468306273</v>
      </c>
      <c r="C8">
        <v>1546.0929019793</v>
      </c>
      <c r="D8">
        <v>1554.7496324046</v>
      </c>
      <c r="E8">
        <v>1561.9131484326</v>
      </c>
      <c r="F8">
        <v>1538.6784584934</v>
      </c>
      <c r="G8">
        <v>1546.6946812479</v>
      </c>
      <c r="H8">
        <v>1554.9583275919</v>
      </c>
      <c r="I8">
        <v>1561.9574120496</v>
      </c>
      <c r="J8">
        <v>1538.4727623147</v>
      </c>
      <c r="K8">
        <v>1546.8048543498</v>
      </c>
      <c r="L8">
        <v>1554.8656781329</v>
      </c>
      <c r="M8">
        <v>1561.9482812848</v>
      </c>
    </row>
    <row r="9" spans="1:13">
      <c r="A9" t="s">
        <v>4968</v>
      </c>
      <c r="B9">
        <v>1538.3485621023</v>
      </c>
      <c r="C9">
        <v>1546.0944589302</v>
      </c>
      <c r="D9">
        <v>1554.7490441551</v>
      </c>
      <c r="E9">
        <v>1561.9050115263</v>
      </c>
      <c r="F9">
        <v>1538.6776884092</v>
      </c>
      <c r="G9">
        <v>1546.6942931345</v>
      </c>
      <c r="H9">
        <v>1554.9595082539</v>
      </c>
      <c r="I9">
        <v>1561.9695212458</v>
      </c>
      <c r="J9">
        <v>1538.4718004374</v>
      </c>
      <c r="K9">
        <v>1546.8050484342</v>
      </c>
      <c r="L9">
        <v>1554.8642995785</v>
      </c>
      <c r="M9">
        <v>1561.9466941802</v>
      </c>
    </row>
    <row r="10" spans="1:13">
      <c r="A10" t="s">
        <v>4969</v>
      </c>
      <c r="B10">
        <v>1538.3493337392</v>
      </c>
      <c r="C10">
        <v>1546.0923202622</v>
      </c>
      <c r="D10">
        <v>1554.7510107557</v>
      </c>
      <c r="E10">
        <v>1561.9093768088</v>
      </c>
      <c r="F10">
        <v>1538.6784584934</v>
      </c>
      <c r="G10">
        <v>1546.6935150058</v>
      </c>
      <c r="H10">
        <v>1554.9612792503</v>
      </c>
      <c r="I10">
        <v>1561.9518551923</v>
      </c>
      <c r="J10">
        <v>1538.4704526819</v>
      </c>
      <c r="K10">
        <v>1546.8034919546</v>
      </c>
      <c r="L10">
        <v>1554.8678411417</v>
      </c>
      <c r="M10">
        <v>1561.9504659842</v>
      </c>
    </row>
    <row r="11" spans="1:13">
      <c r="A11" t="s">
        <v>4970</v>
      </c>
      <c r="B11">
        <v>1538.3493337392</v>
      </c>
      <c r="C11">
        <v>1546.0930977862</v>
      </c>
      <c r="D11">
        <v>1554.7496324046</v>
      </c>
      <c r="E11">
        <v>1561.8966748744</v>
      </c>
      <c r="F11">
        <v>1538.6757622605</v>
      </c>
      <c r="G11">
        <v>1546.6935150058</v>
      </c>
      <c r="H11">
        <v>1554.9608850543</v>
      </c>
      <c r="I11">
        <v>1561.9466941802</v>
      </c>
      <c r="J11">
        <v>1538.4741100742</v>
      </c>
      <c r="K11">
        <v>1546.8056325905</v>
      </c>
      <c r="L11">
        <v>1554.8662664707</v>
      </c>
      <c r="M11">
        <v>1561.9466941802</v>
      </c>
    </row>
    <row r="12" spans="1:13">
      <c r="A12" t="s">
        <v>4971</v>
      </c>
      <c r="B12">
        <v>1538.3485621023</v>
      </c>
      <c r="C12">
        <v>1546.0923202622</v>
      </c>
      <c r="D12">
        <v>1554.7478638126</v>
      </c>
      <c r="E12">
        <v>1561.9109657777</v>
      </c>
      <c r="F12">
        <v>1538.6780743926</v>
      </c>
      <c r="G12">
        <v>1546.6942931345</v>
      </c>
      <c r="H12">
        <v>1554.9604927813</v>
      </c>
      <c r="I12">
        <v>1561.9395483689</v>
      </c>
      <c r="J12">
        <v>1538.4735321938</v>
      </c>
      <c r="K12">
        <v>1546.8048543498</v>
      </c>
      <c r="L12">
        <v>1554.8654800978</v>
      </c>
      <c r="M12">
        <v>1561.949274682</v>
      </c>
    </row>
    <row r="13" spans="1:13">
      <c r="A13" t="s">
        <v>4972</v>
      </c>
      <c r="B13">
        <v>1538.3493337392</v>
      </c>
      <c r="C13">
        <v>1546.0929019793</v>
      </c>
      <c r="D13">
        <v>1554.7523871869</v>
      </c>
      <c r="E13">
        <v>1561.8962771541</v>
      </c>
      <c r="F13">
        <v>1538.6753762783</v>
      </c>
      <c r="G13">
        <v>1546.6927349753</v>
      </c>
      <c r="H13">
        <v>1554.9600985856</v>
      </c>
      <c r="I13">
        <v>1561.9607861522</v>
      </c>
      <c r="J13">
        <v>1538.474303956</v>
      </c>
      <c r="K13">
        <v>1546.8056325905</v>
      </c>
      <c r="L13">
        <v>1554.8678411417</v>
      </c>
      <c r="M13">
        <v>1561.951655348</v>
      </c>
    </row>
    <row r="14" spans="1:13">
      <c r="A14" t="s">
        <v>4973</v>
      </c>
      <c r="B14">
        <v>1538.3485621023</v>
      </c>
      <c r="C14">
        <v>1546.0930977862</v>
      </c>
      <c r="D14">
        <v>1554.7498304103</v>
      </c>
      <c r="E14">
        <v>1561.8938966569</v>
      </c>
      <c r="F14">
        <v>1538.6773024259</v>
      </c>
      <c r="G14">
        <v>1546.6940971754</v>
      </c>
      <c r="H14">
        <v>1554.9610831137</v>
      </c>
      <c r="I14">
        <v>1561.9496704891</v>
      </c>
      <c r="J14">
        <v>1538.4723783166</v>
      </c>
      <c r="K14">
        <v>1546.8056325905</v>
      </c>
      <c r="L14">
        <v>1554.867446993</v>
      </c>
      <c r="M14">
        <v>1561.9490748383</v>
      </c>
    </row>
    <row r="15" spans="1:13">
      <c r="A15" t="s">
        <v>4974</v>
      </c>
      <c r="B15">
        <v>1538.3468306273</v>
      </c>
      <c r="C15">
        <v>1546.0952364563</v>
      </c>
      <c r="D15">
        <v>1554.7492402382</v>
      </c>
      <c r="E15">
        <v>1561.8744455313</v>
      </c>
      <c r="F15">
        <v>1538.674992179</v>
      </c>
      <c r="G15">
        <v>1546.6935150058</v>
      </c>
      <c r="H15">
        <v>1554.9616715237</v>
      </c>
      <c r="I15">
        <v>1561.9401440124</v>
      </c>
      <c r="J15">
        <v>1538.4719924363</v>
      </c>
      <c r="K15">
        <v>1546.8044661811</v>
      </c>
      <c r="L15">
        <v>1554.8696119293</v>
      </c>
      <c r="M15">
        <v>1561.9460985317</v>
      </c>
    </row>
    <row r="16" spans="1:13">
      <c r="A16" t="s">
        <v>4975</v>
      </c>
      <c r="B16">
        <v>1538.3485621023</v>
      </c>
      <c r="C16">
        <v>1546.0921244556</v>
      </c>
      <c r="D16">
        <v>1554.7462893847</v>
      </c>
      <c r="E16">
        <v>1561.9038202934</v>
      </c>
      <c r="F16">
        <v>1538.6767243928</v>
      </c>
      <c r="G16">
        <v>1546.6937090623</v>
      </c>
      <c r="H16">
        <v>1554.9585256507</v>
      </c>
      <c r="I16">
        <v>1561.9488769349</v>
      </c>
      <c r="J16">
        <v>1538.4718004374</v>
      </c>
      <c r="K16">
        <v>1546.8058285779</v>
      </c>
      <c r="L16">
        <v>1554.8621365796</v>
      </c>
      <c r="M16">
        <v>1561.9488769349</v>
      </c>
    </row>
    <row r="17" spans="1:13">
      <c r="A17" t="s">
        <v>4976</v>
      </c>
      <c r="B17">
        <v>1538.3479843162</v>
      </c>
      <c r="C17">
        <v>1546.0936814049</v>
      </c>
      <c r="D17">
        <v>1554.7480598955</v>
      </c>
      <c r="E17">
        <v>1561.8978660964</v>
      </c>
      <c r="F17">
        <v>1538.6767243928</v>
      </c>
      <c r="G17">
        <v>1546.6946812479</v>
      </c>
      <c r="H17">
        <v>1554.9608850543</v>
      </c>
      <c r="I17">
        <v>1561.95880127</v>
      </c>
      <c r="J17">
        <v>1538.4712225587</v>
      </c>
      <c r="K17">
        <v>1546.8036860387</v>
      </c>
      <c r="L17">
        <v>1554.86725088</v>
      </c>
      <c r="M17">
        <v>1561.9482812848</v>
      </c>
    </row>
    <row r="18" spans="1:13">
      <c r="A18" t="s">
        <v>4977</v>
      </c>
      <c r="B18">
        <v>1538.3493337392</v>
      </c>
      <c r="C18">
        <v>1546.0944589302</v>
      </c>
      <c r="D18">
        <v>1554.7490441551</v>
      </c>
      <c r="E18">
        <v>1561.892705441</v>
      </c>
      <c r="F18">
        <v>1538.6759543103</v>
      </c>
      <c r="G18">
        <v>1546.6956553373</v>
      </c>
      <c r="H18">
        <v>1554.9600985856</v>
      </c>
      <c r="I18">
        <v>1561.9415332022</v>
      </c>
      <c r="J18">
        <v>1538.4718004374</v>
      </c>
      <c r="K18">
        <v>1546.8062167473</v>
      </c>
      <c r="L18">
        <v>1554.8666606188</v>
      </c>
      <c r="M18">
        <v>1561.9472898291</v>
      </c>
    </row>
    <row r="19" spans="1:13">
      <c r="A19" t="s">
        <v>4978</v>
      </c>
      <c r="B19">
        <v>1538.3493337392</v>
      </c>
      <c r="C19">
        <v>1546.0940692169</v>
      </c>
      <c r="D19">
        <v>1554.7476658075</v>
      </c>
      <c r="E19">
        <v>1561.9085832956</v>
      </c>
      <c r="F19">
        <v>1538.6773024259</v>
      </c>
      <c r="G19">
        <v>1546.6956553373</v>
      </c>
      <c r="H19">
        <v>1554.9589179227</v>
      </c>
      <c r="I19">
        <v>1561.9528466538</v>
      </c>
      <c r="J19">
        <v>1538.4737260755</v>
      </c>
      <c r="K19">
        <v>1546.8058285779</v>
      </c>
      <c r="L19">
        <v>1554.8670547671</v>
      </c>
      <c r="M19">
        <v>1561.9542358662</v>
      </c>
    </row>
    <row r="20" spans="1:13">
      <c r="A20" t="s">
        <v>4979</v>
      </c>
      <c r="B20">
        <v>1538.3499096443</v>
      </c>
      <c r="C20">
        <v>1546.0934855979</v>
      </c>
      <c r="D20">
        <v>1554.7506166662</v>
      </c>
      <c r="E20">
        <v>1561.9069962717</v>
      </c>
      <c r="F20">
        <v>1538.6753762783</v>
      </c>
      <c r="G20">
        <v>1546.6942931345</v>
      </c>
      <c r="H20">
        <v>1554.960294722</v>
      </c>
      <c r="I20">
        <v>1561.946892083</v>
      </c>
      <c r="J20">
        <v>1538.4725703156</v>
      </c>
      <c r="K20">
        <v>1546.8066068197</v>
      </c>
      <c r="L20">
        <v>1554.8658742455</v>
      </c>
      <c r="M20">
        <v>1561.9508617919</v>
      </c>
    </row>
    <row r="21" spans="1:13">
      <c r="A21" t="s">
        <v>4980</v>
      </c>
      <c r="B21">
        <v>1538.3485621023</v>
      </c>
      <c r="C21">
        <v>1546.0929019793</v>
      </c>
      <c r="D21">
        <v>1554.7494363214</v>
      </c>
      <c r="E21">
        <v>1561.8909186205</v>
      </c>
      <c r="F21">
        <v>1538.6763402929</v>
      </c>
      <c r="G21">
        <v>1546.6935150058</v>
      </c>
      <c r="H21">
        <v>1554.9606889178</v>
      </c>
      <c r="I21">
        <v>1561.939350468</v>
      </c>
      <c r="J21">
        <v>1538.4731481953</v>
      </c>
      <c r="K21">
        <v>1546.8073850622</v>
      </c>
      <c r="L21">
        <v>1554.8654800978</v>
      </c>
      <c r="M21">
        <v>1561.9459006291</v>
      </c>
    </row>
    <row r="22" spans="1:13">
      <c r="A22" t="s">
        <v>4981</v>
      </c>
      <c r="B22">
        <v>1538.3485621023</v>
      </c>
      <c r="C22">
        <v>1546.0925141679</v>
      </c>
      <c r="D22">
        <v>1554.7500264936</v>
      </c>
      <c r="E22">
        <v>1561.9115613994</v>
      </c>
      <c r="F22">
        <v>1538.6757622605</v>
      </c>
      <c r="G22">
        <v>1546.6919568482</v>
      </c>
      <c r="H22">
        <v>1554.9606889178</v>
      </c>
      <c r="I22">
        <v>1561.9532444029</v>
      </c>
      <c r="J22">
        <v>1538.4723783166</v>
      </c>
      <c r="K22">
        <v>1546.804270194</v>
      </c>
      <c r="L22">
        <v>1554.8668567316</v>
      </c>
      <c r="M22">
        <v>1561.950663888</v>
      </c>
    </row>
    <row r="23" spans="1:13">
      <c r="A23" t="s">
        <v>4982</v>
      </c>
      <c r="B23">
        <v>1538.3479843162</v>
      </c>
      <c r="C23">
        <v>1546.0948486436</v>
      </c>
      <c r="D23">
        <v>1554.7484539836</v>
      </c>
      <c r="E23">
        <v>1561.8958813741</v>
      </c>
      <c r="F23">
        <v>1538.6753762783</v>
      </c>
      <c r="G23">
        <v>1546.6958493943</v>
      </c>
      <c r="H23">
        <v>1554.9606889178</v>
      </c>
      <c r="I23">
        <v>1561.9480833816</v>
      </c>
      <c r="J23">
        <v>1538.4704526819</v>
      </c>
      <c r="K23">
        <v>1546.8052444214</v>
      </c>
      <c r="L23">
        <v>1554.86725088</v>
      </c>
      <c r="M23">
        <v>1561.9421288471</v>
      </c>
    </row>
    <row r="24" spans="1:13">
      <c r="A24" t="s">
        <v>4983</v>
      </c>
      <c r="B24">
        <v>1538.3485621023</v>
      </c>
      <c r="C24">
        <v>1546.0934855979</v>
      </c>
      <c r="D24">
        <v>1554.7486500666</v>
      </c>
      <c r="E24">
        <v>1561.9038202934</v>
      </c>
      <c r="F24">
        <v>1538.6753762783</v>
      </c>
      <c r="G24">
        <v>1546.6942931345</v>
      </c>
      <c r="H24">
        <v>1554.9600985856</v>
      </c>
      <c r="I24">
        <v>1561.9480833816</v>
      </c>
      <c r="J24">
        <v>1538.4731481953</v>
      </c>
      <c r="K24">
        <v>1546.8062167473</v>
      </c>
      <c r="L24">
        <v>1554.8668567316</v>
      </c>
      <c r="M24">
        <v>1561.949274682</v>
      </c>
    </row>
    <row r="25" spans="1:13">
      <c r="A25" t="s">
        <v>4984</v>
      </c>
      <c r="B25">
        <v>1538.3499096443</v>
      </c>
      <c r="C25">
        <v>1546.0905694105</v>
      </c>
      <c r="D25">
        <v>1554.7470775595</v>
      </c>
      <c r="E25">
        <v>1561.8913163381</v>
      </c>
      <c r="F25">
        <v>1538.6761463602</v>
      </c>
      <c r="G25">
        <v>1546.6944871912</v>
      </c>
      <c r="H25">
        <v>1554.9595082539</v>
      </c>
      <c r="I25">
        <v>1561.9534423074</v>
      </c>
      <c r="J25">
        <v>1538.4735321938</v>
      </c>
      <c r="K25">
        <v>1546.8066068197</v>
      </c>
      <c r="L25">
        <v>1554.8662664707</v>
      </c>
      <c r="M25">
        <v>1561.9437159425</v>
      </c>
    </row>
    <row r="26" spans="1:13">
      <c r="A26" t="s">
        <v>4985</v>
      </c>
      <c r="B26">
        <v>1538.3485621023</v>
      </c>
      <c r="C26">
        <v>1546.094265024</v>
      </c>
      <c r="D26">
        <v>1554.7480598955</v>
      </c>
      <c r="E26">
        <v>1561.9008422192</v>
      </c>
      <c r="F26">
        <v>1538.6761463602</v>
      </c>
      <c r="G26">
        <v>1546.6933190469</v>
      </c>
      <c r="H26">
        <v>1554.9599024493</v>
      </c>
      <c r="I26">
        <v>1561.9496704891</v>
      </c>
      <c r="J26">
        <v>1538.4735321938</v>
      </c>
      <c r="K26">
        <v>1546.8046602654</v>
      </c>
      <c r="L26">
        <v>1554.8676450286</v>
      </c>
      <c r="M26">
        <v>1561.9502661402</v>
      </c>
    </row>
    <row r="27" spans="1:13">
      <c r="A27" t="s">
        <v>4986</v>
      </c>
      <c r="B27">
        <v>1538.3493337392</v>
      </c>
      <c r="C27">
        <v>1546.093291692</v>
      </c>
      <c r="D27">
        <v>1554.7504205828</v>
      </c>
      <c r="E27">
        <v>1561.8968727646</v>
      </c>
      <c r="F27">
        <v>1538.6759543103</v>
      </c>
      <c r="G27">
        <v>1546.695071264</v>
      </c>
      <c r="H27">
        <v>1554.9593121177</v>
      </c>
      <c r="I27">
        <v>1561.9502661402</v>
      </c>
      <c r="J27">
        <v>1538.4733401945</v>
      </c>
      <c r="K27">
        <v>1546.8048543498</v>
      </c>
      <c r="L27">
        <v>1554.86725088</v>
      </c>
      <c r="M27">
        <v>1561.9482812848</v>
      </c>
    </row>
    <row r="28" spans="1:13">
      <c r="A28" t="s">
        <v>4987</v>
      </c>
      <c r="B28">
        <v>1538.3479843162</v>
      </c>
      <c r="C28">
        <v>1546.0936814049</v>
      </c>
      <c r="D28">
        <v>1554.7478638126</v>
      </c>
      <c r="E28">
        <v>1561.9038202934</v>
      </c>
      <c r="F28">
        <v>1538.674992179</v>
      </c>
      <c r="G28">
        <v>1546.6960453539</v>
      </c>
      <c r="H28">
        <v>1554.9604927813</v>
      </c>
      <c r="I28">
        <v>1561.950663888</v>
      </c>
      <c r="J28">
        <v>1538.4723783166</v>
      </c>
      <c r="K28">
        <v>1546.8052444214</v>
      </c>
      <c r="L28">
        <v>1554.8668567316</v>
      </c>
      <c r="M28">
        <v>1561.949274682</v>
      </c>
    </row>
    <row r="29" spans="1:13">
      <c r="A29" t="s">
        <v>4988</v>
      </c>
      <c r="B29">
        <v>1538.3504874318</v>
      </c>
      <c r="C29">
        <v>1546.0923202622</v>
      </c>
      <c r="D29">
        <v>1554.7474697248</v>
      </c>
      <c r="E29">
        <v>1561.8950859346</v>
      </c>
      <c r="F29">
        <v>1538.6759543103</v>
      </c>
      <c r="G29">
        <v>1546.6942931345</v>
      </c>
      <c r="H29">
        <v>1554.9599024493</v>
      </c>
      <c r="I29">
        <v>1561.9498703329</v>
      </c>
      <c r="J29">
        <v>1538.4725703156</v>
      </c>
      <c r="K29">
        <v>1546.8048543498</v>
      </c>
      <c r="L29">
        <v>1554.8658742455</v>
      </c>
      <c r="M29">
        <v>1561.9478854785</v>
      </c>
    </row>
    <row r="30" spans="1:13">
      <c r="A30" t="s">
        <v>4989</v>
      </c>
      <c r="B30">
        <v>1538.3474084125</v>
      </c>
      <c r="C30">
        <v>1546.094265024</v>
      </c>
      <c r="D30">
        <v>1554.7510107557</v>
      </c>
      <c r="E30">
        <v>1561.9012399418</v>
      </c>
      <c r="F30">
        <v>1538.6767243928</v>
      </c>
      <c r="G30">
        <v>1546.6948772072</v>
      </c>
      <c r="H30">
        <v>1554.9606889178</v>
      </c>
      <c r="I30">
        <v>1561.95880127</v>
      </c>
      <c r="J30">
        <v>1538.4725703156</v>
      </c>
      <c r="K30">
        <v>1546.8056325905</v>
      </c>
      <c r="L30">
        <v>1554.8678411417</v>
      </c>
      <c r="M30">
        <v>1561.9476856351</v>
      </c>
    </row>
    <row r="31" spans="1:13">
      <c r="A31" t="s">
        <v>4990</v>
      </c>
      <c r="B31">
        <v>1538.3493337392</v>
      </c>
      <c r="C31">
        <v>1546.0940692169</v>
      </c>
      <c r="D31">
        <v>1554.7496324046</v>
      </c>
      <c r="E31">
        <v>1561.9050115263</v>
      </c>
      <c r="F31">
        <v>1538.6776884092</v>
      </c>
      <c r="G31">
        <v>1546.6937090623</v>
      </c>
      <c r="H31">
        <v>1554.9583275919</v>
      </c>
      <c r="I31">
        <v>1561.955229271</v>
      </c>
      <c r="J31">
        <v>1538.4716065563</v>
      </c>
      <c r="K31">
        <v>1546.8031018838</v>
      </c>
      <c r="L31">
        <v>1554.8631209837</v>
      </c>
      <c r="M31">
        <v>1561.9472898291</v>
      </c>
    </row>
    <row r="32" spans="1:13">
      <c r="A32" t="s">
        <v>4991</v>
      </c>
      <c r="B32">
        <v>1538.3485621023</v>
      </c>
      <c r="C32">
        <v>1546.0938753109</v>
      </c>
      <c r="D32">
        <v>1554.7500264936</v>
      </c>
      <c r="E32">
        <v>1561.9054073109</v>
      </c>
      <c r="F32">
        <v>1538.6773024259</v>
      </c>
      <c r="G32">
        <v>1546.696239411</v>
      </c>
      <c r="H32">
        <v>1554.9595082539</v>
      </c>
      <c r="I32">
        <v>1561.9453049813</v>
      </c>
      <c r="J32">
        <v>1538.4735321938</v>
      </c>
      <c r="K32">
        <v>1546.8048543498</v>
      </c>
      <c r="L32">
        <v>1554.8680372547</v>
      </c>
      <c r="M32">
        <v>1561.9504659842</v>
      </c>
    </row>
    <row r="33" spans="1:13">
      <c r="A33" t="s">
        <v>4992</v>
      </c>
      <c r="B33">
        <v>1538.3499096443</v>
      </c>
      <c r="C33">
        <v>1546.0930977862</v>
      </c>
      <c r="D33">
        <v>1554.7494363214</v>
      </c>
      <c r="E33">
        <v>1561.8847666348</v>
      </c>
      <c r="F33">
        <v>1538.6753762783</v>
      </c>
      <c r="G33">
        <v>1546.6970175425</v>
      </c>
      <c r="H33">
        <v>1554.9595082539</v>
      </c>
      <c r="I33">
        <v>1561.9401440124</v>
      </c>
      <c r="J33">
        <v>1538.4737260755</v>
      </c>
      <c r="K33">
        <v>1546.8068009045</v>
      </c>
      <c r="L33">
        <v>1554.8668567316</v>
      </c>
      <c r="M33">
        <v>1561.9441136869</v>
      </c>
    </row>
    <row r="34" spans="1:13">
      <c r="A34" t="s">
        <v>4993</v>
      </c>
      <c r="B34">
        <v>1538.3479843162</v>
      </c>
      <c r="C34">
        <v>1546.0934855979</v>
      </c>
      <c r="D34">
        <v>1554.7494363214</v>
      </c>
      <c r="E34">
        <v>1561.902826954</v>
      </c>
      <c r="F34">
        <v>1538.6773024259</v>
      </c>
      <c r="G34">
        <v>1546.6933190469</v>
      </c>
      <c r="H34">
        <v>1554.9595082539</v>
      </c>
      <c r="I34">
        <v>1561.9407396563</v>
      </c>
      <c r="J34">
        <v>1538.4729543138</v>
      </c>
      <c r="K34">
        <v>1546.8036860387</v>
      </c>
      <c r="L34">
        <v>1554.867446993</v>
      </c>
      <c r="M34">
        <v>1561.9478854785</v>
      </c>
    </row>
    <row r="35" spans="1:13">
      <c r="A35" t="s">
        <v>4994</v>
      </c>
      <c r="B35">
        <v>1538.3487559525</v>
      </c>
      <c r="C35">
        <v>1546.0938753109</v>
      </c>
      <c r="D35">
        <v>1554.7492402382</v>
      </c>
      <c r="E35">
        <v>1561.9073920573</v>
      </c>
      <c r="F35">
        <v>1538.6755702108</v>
      </c>
      <c r="G35">
        <v>1546.6933190469</v>
      </c>
      <c r="H35">
        <v>1554.961475387</v>
      </c>
      <c r="I35">
        <v>1561.9498703329</v>
      </c>
      <c r="J35">
        <v>1538.4714145575</v>
      </c>
      <c r="K35">
        <v>1546.8066068197</v>
      </c>
      <c r="L35">
        <v>1554.86725088</v>
      </c>
      <c r="M35">
        <v>1561.9466941802</v>
      </c>
    </row>
    <row r="36" spans="1:13">
      <c r="A36" t="s">
        <v>4995</v>
      </c>
      <c r="B36">
        <v>1538.3474084125</v>
      </c>
      <c r="C36">
        <v>1546.0940692169</v>
      </c>
      <c r="D36">
        <v>1554.7490441551</v>
      </c>
      <c r="E36">
        <v>1561.9024311707</v>
      </c>
      <c r="F36">
        <v>1538.6763402929</v>
      </c>
      <c r="G36">
        <v>1546.6946812479</v>
      </c>
      <c r="H36">
        <v>1554.9606889178</v>
      </c>
      <c r="I36">
        <v>1561.9462964344</v>
      </c>
      <c r="J36">
        <v>1538.4725703156</v>
      </c>
      <c r="K36">
        <v>1546.8040761098</v>
      </c>
      <c r="L36">
        <v>1554.868627517</v>
      </c>
      <c r="M36">
        <v>1561.9508617919</v>
      </c>
    </row>
    <row r="37" spans="1:13">
      <c r="A37" t="s">
        <v>4996</v>
      </c>
      <c r="B37">
        <v>1538.3474084125</v>
      </c>
      <c r="C37">
        <v>1546.0929019793</v>
      </c>
      <c r="D37">
        <v>1554.7486500666</v>
      </c>
      <c r="E37">
        <v>1561.9091789155</v>
      </c>
      <c r="F37">
        <v>1538.6761463602</v>
      </c>
      <c r="G37">
        <v>1546.6960453539</v>
      </c>
      <c r="H37">
        <v>1554.9591140587</v>
      </c>
      <c r="I37">
        <v>1561.9502661402</v>
      </c>
      <c r="J37">
        <v>1538.4710286777</v>
      </c>
      <c r="K37">
        <v>1546.8052444214</v>
      </c>
      <c r="L37">
        <v>1554.8662664707</v>
      </c>
      <c r="M37">
        <v>1561.9496704891</v>
      </c>
    </row>
    <row r="38" spans="1:13">
      <c r="A38" t="s">
        <v>4997</v>
      </c>
      <c r="B38">
        <v>1538.3499096443</v>
      </c>
      <c r="C38">
        <v>1546.0940692169</v>
      </c>
      <c r="D38">
        <v>1554.7490441551</v>
      </c>
      <c r="E38">
        <v>1561.8883383116</v>
      </c>
      <c r="F38">
        <v>1538.6771103758</v>
      </c>
      <c r="G38">
        <v>1546.6952653209</v>
      </c>
      <c r="H38">
        <v>1554.9600985856</v>
      </c>
      <c r="I38">
        <v>1561.951457444</v>
      </c>
      <c r="J38">
        <v>1538.4744959555</v>
      </c>
      <c r="K38">
        <v>1546.8046602654</v>
      </c>
      <c r="L38">
        <v>1554.8692177797</v>
      </c>
      <c r="M38">
        <v>1561.9488769349</v>
      </c>
    </row>
    <row r="39" spans="1:13">
      <c r="A39" t="s">
        <v>4998</v>
      </c>
      <c r="B39">
        <v>1538.3479843162</v>
      </c>
      <c r="C39">
        <v>1546.0927080736</v>
      </c>
      <c r="D39">
        <v>1554.7488461496</v>
      </c>
      <c r="E39">
        <v>1561.8952857644</v>
      </c>
      <c r="F39">
        <v>1538.6769183257</v>
      </c>
      <c r="G39">
        <v>1546.6946812479</v>
      </c>
      <c r="H39">
        <v>1554.9573449901</v>
      </c>
      <c r="I39">
        <v>1561.9391506268</v>
      </c>
      <c r="J39">
        <v>1538.4721844353</v>
      </c>
      <c r="K39">
        <v>1546.8068009045</v>
      </c>
      <c r="L39">
        <v>1554.8650878729</v>
      </c>
      <c r="M39">
        <v>1561.946892083</v>
      </c>
    </row>
    <row r="40" spans="1:13">
      <c r="A40" t="s">
        <v>4999</v>
      </c>
      <c r="B40">
        <v>1538.3466367776</v>
      </c>
      <c r="C40">
        <v>1546.0927080736</v>
      </c>
      <c r="D40">
        <v>1554.7519930967</v>
      </c>
      <c r="E40">
        <v>1561.9056071434</v>
      </c>
      <c r="F40">
        <v>1538.674992179</v>
      </c>
      <c r="G40">
        <v>1546.6944871912</v>
      </c>
      <c r="H40">
        <v>1554.9595082539</v>
      </c>
      <c r="I40">
        <v>1561.9532444029</v>
      </c>
      <c r="J40">
        <v>1538.4712225587</v>
      </c>
      <c r="K40">
        <v>1546.8046602654</v>
      </c>
      <c r="L40">
        <v>1554.867446993</v>
      </c>
      <c r="M40">
        <v>1561.950663888</v>
      </c>
    </row>
    <row r="41" spans="1:13">
      <c r="A41" t="s">
        <v>5000</v>
      </c>
      <c r="B41">
        <v>1538.3504874318</v>
      </c>
      <c r="C41">
        <v>1546.0927080736</v>
      </c>
      <c r="D41">
        <v>1554.7492402382</v>
      </c>
      <c r="E41">
        <v>1561.8974683755</v>
      </c>
      <c r="F41">
        <v>1538.6759543103</v>
      </c>
      <c r="G41">
        <v>1546.6966275254</v>
      </c>
      <c r="H41">
        <v>1554.9599024493</v>
      </c>
      <c r="I41">
        <v>1561.9417311037</v>
      </c>
      <c r="J41">
        <v>1538.4731481953</v>
      </c>
      <c r="K41">
        <v>1546.8069949894</v>
      </c>
      <c r="L41">
        <v>1554.8668567316</v>
      </c>
      <c r="M41">
        <v>1561.9451051386</v>
      </c>
    </row>
    <row r="42" spans="1:13">
      <c r="A42" t="s">
        <v>5001</v>
      </c>
      <c r="B42">
        <v>1538.3479843162</v>
      </c>
      <c r="C42">
        <v>1546.0925141679</v>
      </c>
      <c r="D42">
        <v>1554.7506166662</v>
      </c>
      <c r="E42">
        <v>1561.8905209032</v>
      </c>
      <c r="F42">
        <v>1538.6765323428</v>
      </c>
      <c r="G42">
        <v>1546.6940971754</v>
      </c>
      <c r="H42">
        <v>1554.961475387</v>
      </c>
      <c r="I42">
        <v>1561.9498703329</v>
      </c>
      <c r="J42">
        <v>1538.4727623147</v>
      </c>
      <c r="K42">
        <v>1546.8046602654</v>
      </c>
      <c r="L42">
        <v>1554.8692177797</v>
      </c>
      <c r="M42">
        <v>1561.9453049813</v>
      </c>
    </row>
    <row r="43" spans="1:13">
      <c r="A43" t="s">
        <v>5002</v>
      </c>
      <c r="B43">
        <v>1538.3487559525</v>
      </c>
      <c r="C43">
        <v>1546.0925141679</v>
      </c>
      <c r="D43">
        <v>1554.7490441551</v>
      </c>
      <c r="E43">
        <v>1561.8948880449</v>
      </c>
      <c r="F43">
        <v>1538.6765323428</v>
      </c>
      <c r="G43">
        <v>1546.6939031188</v>
      </c>
      <c r="H43">
        <v>1554.9595082539</v>
      </c>
      <c r="I43">
        <v>1561.9474877321</v>
      </c>
      <c r="J43">
        <v>1538.4719924363</v>
      </c>
      <c r="K43">
        <v>1546.8048543498</v>
      </c>
      <c r="L43">
        <v>1554.8670547671</v>
      </c>
      <c r="M43">
        <v>1561.9488769349</v>
      </c>
    </row>
    <row r="44" spans="1:13">
      <c r="A44" t="s">
        <v>5003</v>
      </c>
      <c r="B44">
        <v>1538.3479843162</v>
      </c>
      <c r="C44">
        <v>1546.0936814049</v>
      </c>
      <c r="D44">
        <v>1554.7498304103</v>
      </c>
      <c r="E44">
        <v>1561.8982618774</v>
      </c>
      <c r="F44">
        <v>1538.6746061971</v>
      </c>
      <c r="G44">
        <v>1546.6946812479</v>
      </c>
      <c r="H44">
        <v>1554.9591140587</v>
      </c>
      <c r="I44">
        <v>1561.9476856351</v>
      </c>
      <c r="J44">
        <v>1538.4706446805</v>
      </c>
      <c r="K44">
        <v>1546.8064127349</v>
      </c>
      <c r="L44">
        <v>1554.8682352906</v>
      </c>
      <c r="M44">
        <v>1561.9462964344</v>
      </c>
    </row>
    <row r="45" spans="1:13">
      <c r="A45" t="s">
        <v>5004</v>
      </c>
      <c r="B45">
        <v>1538.3479843162</v>
      </c>
      <c r="C45">
        <v>1546.0936814049</v>
      </c>
      <c r="D45">
        <v>1554.7486500666</v>
      </c>
      <c r="E45">
        <v>1561.9071941645</v>
      </c>
      <c r="F45">
        <v>1538.674992179</v>
      </c>
      <c r="G45">
        <v>1546.6935150058</v>
      </c>
      <c r="H45">
        <v>1554.9606889178</v>
      </c>
      <c r="I45">
        <v>1561.9593969282</v>
      </c>
      <c r="J45">
        <v>1538.4714145575</v>
      </c>
      <c r="K45">
        <v>1546.8048543498</v>
      </c>
      <c r="L45">
        <v>1554.8648898379</v>
      </c>
      <c r="M45">
        <v>1561.951655348</v>
      </c>
    </row>
    <row r="46" spans="1:13">
      <c r="A46" t="s">
        <v>5005</v>
      </c>
      <c r="B46">
        <v>1538.3493337392</v>
      </c>
      <c r="C46">
        <v>1546.094265024</v>
      </c>
      <c r="D46">
        <v>1554.7504205828</v>
      </c>
      <c r="E46">
        <v>1561.9046138017</v>
      </c>
      <c r="F46">
        <v>1538.6792285784</v>
      </c>
      <c r="G46">
        <v>1546.6937090623</v>
      </c>
      <c r="H46">
        <v>1554.9604927813</v>
      </c>
      <c r="I46">
        <v>1561.9488769349</v>
      </c>
      <c r="J46">
        <v>1538.4716065563</v>
      </c>
      <c r="K46">
        <v>1546.8048543498</v>
      </c>
      <c r="L46">
        <v>1554.8682352906</v>
      </c>
      <c r="M46">
        <v>1561.9482812848</v>
      </c>
    </row>
    <row r="47" spans="1:13">
      <c r="A47" t="s">
        <v>5006</v>
      </c>
      <c r="B47">
        <v>1538.3479843162</v>
      </c>
      <c r="C47">
        <v>1546.0948486436</v>
      </c>
      <c r="D47">
        <v>1554.7462893847</v>
      </c>
      <c r="E47">
        <v>1561.9016376646</v>
      </c>
      <c r="F47">
        <v>1538.6784584934</v>
      </c>
      <c r="G47">
        <v>1546.6948772072</v>
      </c>
      <c r="H47">
        <v>1554.9604927813</v>
      </c>
      <c r="I47">
        <v>1561.9441136869</v>
      </c>
      <c r="J47">
        <v>1538.4721844353</v>
      </c>
      <c r="K47">
        <v>1546.8069949894</v>
      </c>
      <c r="L47">
        <v>1554.8664645061</v>
      </c>
      <c r="M47">
        <v>1561.949274682</v>
      </c>
    </row>
    <row r="48" spans="1:13">
      <c r="A48" t="s">
        <v>5007</v>
      </c>
      <c r="B48">
        <v>1538.3479843162</v>
      </c>
      <c r="C48">
        <v>1546.0950425499</v>
      </c>
      <c r="D48">
        <v>1554.746683472</v>
      </c>
      <c r="E48">
        <v>1561.9085832956</v>
      </c>
      <c r="F48">
        <v>1538.6753762783</v>
      </c>
      <c r="G48">
        <v>1546.6939031188</v>
      </c>
      <c r="H48">
        <v>1554.9616715237</v>
      </c>
      <c r="I48">
        <v>1561.9451051386</v>
      </c>
      <c r="J48">
        <v>1538.4716065563</v>
      </c>
      <c r="K48">
        <v>1546.8044661811</v>
      </c>
      <c r="L48">
        <v>1554.8656781329</v>
      </c>
      <c r="M48">
        <v>1561.9496704891</v>
      </c>
    </row>
    <row r="49" spans="1:13">
      <c r="A49" t="s">
        <v>5008</v>
      </c>
      <c r="B49">
        <v>1538.3479843162</v>
      </c>
      <c r="C49">
        <v>1546.094265024</v>
      </c>
      <c r="D49">
        <v>1554.7500264936</v>
      </c>
      <c r="E49">
        <v>1561.9109657777</v>
      </c>
      <c r="F49">
        <v>1538.674992179</v>
      </c>
      <c r="G49">
        <v>1546.6956553373</v>
      </c>
      <c r="H49">
        <v>1554.9606889178</v>
      </c>
      <c r="I49">
        <v>1561.9518551923</v>
      </c>
      <c r="J49">
        <v>1538.4718004374</v>
      </c>
      <c r="K49">
        <v>1546.8052444214</v>
      </c>
      <c r="L49">
        <v>1554.8668567316</v>
      </c>
      <c r="M49">
        <v>1561.9480833816</v>
      </c>
    </row>
    <row r="50" spans="1:13">
      <c r="A50" t="s">
        <v>5009</v>
      </c>
      <c r="B50">
        <v>1538.3499096443</v>
      </c>
      <c r="C50">
        <v>1546.0946528364</v>
      </c>
      <c r="D50">
        <v>1554.7484539836</v>
      </c>
      <c r="E50">
        <v>1561.9127526441</v>
      </c>
      <c r="F50">
        <v>1538.6773024259</v>
      </c>
      <c r="G50">
        <v>1546.6939031188</v>
      </c>
      <c r="H50">
        <v>1554.9604927813</v>
      </c>
      <c r="I50">
        <v>1561.9603903395</v>
      </c>
      <c r="J50">
        <v>1538.474303956</v>
      </c>
      <c r="K50">
        <v>1546.8050484342</v>
      </c>
      <c r="L50">
        <v>1554.8668567316</v>
      </c>
      <c r="M50">
        <v>1561.9498703329</v>
      </c>
    </row>
    <row r="51" spans="1:13">
      <c r="A51" t="s">
        <v>5010</v>
      </c>
      <c r="B51">
        <v>1538.3474084125</v>
      </c>
      <c r="C51">
        <v>1546.0929019793</v>
      </c>
      <c r="D51">
        <v>1554.7504205828</v>
      </c>
      <c r="E51">
        <v>1561.9208896311</v>
      </c>
      <c r="F51">
        <v>1538.6755702108</v>
      </c>
      <c r="G51">
        <v>1546.6946812479</v>
      </c>
      <c r="H51">
        <v>1554.9604927813</v>
      </c>
      <c r="I51">
        <v>1561.9645580243</v>
      </c>
      <c r="J51">
        <v>1538.4718004374</v>
      </c>
      <c r="K51">
        <v>1546.8064127349</v>
      </c>
      <c r="L51">
        <v>1554.8662664707</v>
      </c>
      <c r="M51">
        <v>1561.9488769349</v>
      </c>
    </row>
    <row r="52" spans="1:13">
      <c r="A52" t="s">
        <v>5011</v>
      </c>
      <c r="B52">
        <v>1538.3474084125</v>
      </c>
      <c r="C52">
        <v>1546.0927080736</v>
      </c>
      <c r="D52">
        <v>1554.7478638126</v>
      </c>
      <c r="E52">
        <v>1561.9054073109</v>
      </c>
      <c r="F52">
        <v>1538.6763402929</v>
      </c>
      <c r="G52">
        <v>1546.6942931345</v>
      </c>
      <c r="H52">
        <v>1554.9597043901</v>
      </c>
      <c r="I52">
        <v>1561.9685278229</v>
      </c>
      <c r="J52">
        <v>1538.4723783166</v>
      </c>
      <c r="K52">
        <v>1546.8064127349</v>
      </c>
      <c r="L52">
        <v>1554.8682352906</v>
      </c>
      <c r="M52">
        <v>1561.9470899859</v>
      </c>
    </row>
    <row r="53" spans="1:13">
      <c r="A53" t="s">
        <v>5012</v>
      </c>
      <c r="B53">
        <v>1538.3485621023</v>
      </c>
      <c r="C53">
        <v>1546.0936814049</v>
      </c>
      <c r="D53">
        <v>1554.7521891806</v>
      </c>
      <c r="E53">
        <v>1561.8996509926</v>
      </c>
      <c r="F53">
        <v>1538.6767243928</v>
      </c>
      <c r="G53">
        <v>1546.695071264</v>
      </c>
      <c r="H53">
        <v>1554.9591140587</v>
      </c>
      <c r="I53">
        <v>1561.9453049813</v>
      </c>
      <c r="J53">
        <v>1538.474303956</v>
      </c>
      <c r="K53">
        <v>1546.8069949894</v>
      </c>
      <c r="L53">
        <v>1554.8666606188</v>
      </c>
      <c r="M53">
        <v>1561.949274682</v>
      </c>
    </row>
    <row r="54" spans="1:13">
      <c r="A54" t="s">
        <v>5013</v>
      </c>
      <c r="B54">
        <v>1538.3474084125</v>
      </c>
      <c r="C54">
        <v>1546.093291692</v>
      </c>
      <c r="D54">
        <v>1554.7496324046</v>
      </c>
      <c r="E54">
        <v>1561.8954836543</v>
      </c>
      <c r="F54">
        <v>1538.6751842286</v>
      </c>
      <c r="G54">
        <v>1546.6940971754</v>
      </c>
      <c r="H54">
        <v>1554.960294722</v>
      </c>
      <c r="I54">
        <v>1561.9548315209</v>
      </c>
      <c r="J54">
        <v>1538.4716065563</v>
      </c>
      <c r="K54">
        <v>1546.8052444214</v>
      </c>
      <c r="L54">
        <v>1554.8670547671</v>
      </c>
      <c r="M54">
        <v>1561.951655348</v>
      </c>
    </row>
    <row r="55" spans="1:13">
      <c r="A55" t="s">
        <v>5014</v>
      </c>
      <c r="B55">
        <v>1538.3485621023</v>
      </c>
      <c r="C55">
        <v>1546.094265024</v>
      </c>
      <c r="D55">
        <v>1554.7500264936</v>
      </c>
      <c r="E55">
        <v>1561.8962771541</v>
      </c>
      <c r="F55">
        <v>1538.6757622605</v>
      </c>
      <c r="G55">
        <v>1546.6937090623</v>
      </c>
      <c r="H55">
        <v>1554.9608850543</v>
      </c>
      <c r="I55">
        <v>1561.9451051386</v>
      </c>
      <c r="J55">
        <v>1538.4731481953</v>
      </c>
      <c r="K55">
        <v>1546.8062167473</v>
      </c>
      <c r="L55">
        <v>1554.8684314038</v>
      </c>
      <c r="M55">
        <v>1561.9476856351</v>
      </c>
    </row>
    <row r="56" spans="1:13">
      <c r="A56" t="s">
        <v>5015</v>
      </c>
      <c r="B56">
        <v>1538.3493337392</v>
      </c>
      <c r="C56">
        <v>1546.0917366445</v>
      </c>
      <c r="D56">
        <v>1554.7533695296</v>
      </c>
      <c r="E56">
        <v>1561.8974683755</v>
      </c>
      <c r="F56">
        <v>1538.6753762783</v>
      </c>
      <c r="G56">
        <v>1546.6942931345</v>
      </c>
      <c r="H56">
        <v>1554.9606889178</v>
      </c>
      <c r="I56">
        <v>1561.9423267488</v>
      </c>
      <c r="J56">
        <v>1538.4735321938</v>
      </c>
      <c r="K56">
        <v>1546.8050484342</v>
      </c>
      <c r="L56">
        <v>1554.8680372547</v>
      </c>
      <c r="M56">
        <v>1561.946892083</v>
      </c>
    </row>
    <row r="57" spans="1:13">
      <c r="A57" t="s">
        <v>5016</v>
      </c>
      <c r="B57">
        <v>1538.3499096443</v>
      </c>
      <c r="C57">
        <v>1546.0923202622</v>
      </c>
      <c r="D57">
        <v>1554.7500264936</v>
      </c>
      <c r="E57">
        <v>1561.8913163381</v>
      </c>
      <c r="F57">
        <v>1538.6759543103</v>
      </c>
      <c r="G57">
        <v>1546.6958493943</v>
      </c>
      <c r="H57">
        <v>1554.9597043901</v>
      </c>
      <c r="I57">
        <v>1561.9443115891</v>
      </c>
      <c r="J57">
        <v>1538.4739180748</v>
      </c>
      <c r="K57">
        <v>1546.8062167473</v>
      </c>
      <c r="L57">
        <v>1554.8658742455</v>
      </c>
      <c r="M57">
        <v>1561.9482812848</v>
      </c>
    </row>
    <row r="58" spans="1:13">
      <c r="A58" t="s">
        <v>5017</v>
      </c>
      <c r="B58">
        <v>1538.3479843162</v>
      </c>
      <c r="C58">
        <v>1546.0936814049</v>
      </c>
      <c r="D58">
        <v>1554.7480598955</v>
      </c>
      <c r="E58">
        <v>1561.9143396797</v>
      </c>
      <c r="F58">
        <v>1538.6761463602</v>
      </c>
      <c r="G58">
        <v>1546.6931249905</v>
      </c>
      <c r="H58">
        <v>1554.961475387</v>
      </c>
      <c r="I58">
        <v>1561.951457444</v>
      </c>
      <c r="J58">
        <v>1538.4727623147</v>
      </c>
      <c r="K58">
        <v>1546.8060226626</v>
      </c>
      <c r="L58">
        <v>1554.8688236303</v>
      </c>
      <c r="M58">
        <v>1561.9488769349</v>
      </c>
    </row>
    <row r="59" spans="1:13">
      <c r="A59" t="s">
        <v>5018</v>
      </c>
      <c r="B59">
        <v>1538.3485621023</v>
      </c>
      <c r="C59">
        <v>1546.0940692169</v>
      </c>
      <c r="D59">
        <v>1554.7494363214</v>
      </c>
      <c r="E59">
        <v>1561.8881404235</v>
      </c>
      <c r="F59">
        <v>1538.6747982466</v>
      </c>
      <c r="G59">
        <v>1546.6964334682</v>
      </c>
      <c r="H59">
        <v>1554.9593121177</v>
      </c>
      <c r="I59">
        <v>1561.9518551923</v>
      </c>
      <c r="J59">
        <v>1538.4744959555</v>
      </c>
      <c r="K59">
        <v>1546.8058285779</v>
      </c>
      <c r="L59">
        <v>1554.8650878729</v>
      </c>
      <c r="M59">
        <v>1561.9480833816</v>
      </c>
    </row>
    <row r="60" spans="1:13">
      <c r="A60" t="s">
        <v>5019</v>
      </c>
      <c r="B60">
        <v>1538.3485621023</v>
      </c>
      <c r="C60">
        <v>1546.0930977862</v>
      </c>
      <c r="D60">
        <v>1554.7521891806</v>
      </c>
      <c r="E60">
        <v>1561.9069962717</v>
      </c>
      <c r="F60">
        <v>1538.6767243928</v>
      </c>
      <c r="G60">
        <v>1546.6927349753</v>
      </c>
      <c r="H60">
        <v>1554.9585256507</v>
      </c>
      <c r="I60">
        <v>1561.9564205823</v>
      </c>
      <c r="J60">
        <v>1538.474881837</v>
      </c>
      <c r="K60">
        <v>1546.8050484342</v>
      </c>
      <c r="L60">
        <v>1554.86725088</v>
      </c>
      <c r="M60">
        <v>1561.9486790316</v>
      </c>
    </row>
    <row r="61" spans="1:13">
      <c r="A61" t="s">
        <v>5020</v>
      </c>
      <c r="B61">
        <v>1538.3479843162</v>
      </c>
      <c r="C61">
        <v>1546.0921244556</v>
      </c>
      <c r="D61">
        <v>1554.7521891806</v>
      </c>
      <c r="E61">
        <v>1561.9065985462</v>
      </c>
      <c r="F61">
        <v>1538.6753762783</v>
      </c>
      <c r="G61">
        <v>1546.6946812479</v>
      </c>
      <c r="H61">
        <v>1554.9595082539</v>
      </c>
      <c r="I61">
        <v>1561.9462964344</v>
      </c>
      <c r="J61">
        <v>1538.4719924363</v>
      </c>
      <c r="K61">
        <v>1546.8052444214</v>
      </c>
      <c r="L61">
        <v>1554.8670547671</v>
      </c>
      <c r="M61">
        <v>1561.9476856351</v>
      </c>
    </row>
    <row r="62" spans="1:13">
      <c r="A62" t="s">
        <v>5021</v>
      </c>
      <c r="B62">
        <v>1538.3493337392</v>
      </c>
      <c r="C62">
        <v>1546.0925141679</v>
      </c>
      <c r="D62">
        <v>1554.7496324046</v>
      </c>
      <c r="E62">
        <v>1561.9099724293</v>
      </c>
      <c r="F62">
        <v>1538.6774963589</v>
      </c>
      <c r="G62">
        <v>1546.6942931345</v>
      </c>
      <c r="H62">
        <v>1554.9595082539</v>
      </c>
      <c r="I62">
        <v>1561.9562207368</v>
      </c>
      <c r="J62">
        <v>1538.4733401945</v>
      </c>
      <c r="K62">
        <v>1546.8064127349</v>
      </c>
      <c r="L62">
        <v>1554.8676450286</v>
      </c>
      <c r="M62">
        <v>1561.9476856351</v>
      </c>
    </row>
    <row r="63" spans="1:13">
      <c r="A63" t="s">
        <v>5022</v>
      </c>
      <c r="B63">
        <v>1538.3468306273</v>
      </c>
      <c r="C63">
        <v>1546.0930977862</v>
      </c>
      <c r="D63">
        <v>1554.7492402382</v>
      </c>
      <c r="E63">
        <v>1561.9024311707</v>
      </c>
      <c r="F63">
        <v>1538.6767243928</v>
      </c>
      <c r="G63">
        <v>1546.6956553373</v>
      </c>
      <c r="H63">
        <v>1554.9616715237</v>
      </c>
      <c r="I63">
        <v>1561.9441136869</v>
      </c>
      <c r="J63">
        <v>1538.4735321938</v>
      </c>
      <c r="K63">
        <v>1546.8052444214</v>
      </c>
      <c r="L63">
        <v>1554.8696119293</v>
      </c>
      <c r="M63">
        <v>1561.9466941802</v>
      </c>
    </row>
    <row r="64" spans="1:13">
      <c r="A64" t="s">
        <v>5023</v>
      </c>
      <c r="B64">
        <v>1538.3474084125</v>
      </c>
      <c r="C64">
        <v>1546.0950425499</v>
      </c>
      <c r="D64">
        <v>1554.7506166662</v>
      </c>
      <c r="E64">
        <v>1561.9161265538</v>
      </c>
      <c r="F64">
        <v>1538.6780743926</v>
      </c>
      <c r="G64">
        <v>1546.6942931345</v>
      </c>
      <c r="H64">
        <v>1554.9608850543</v>
      </c>
      <c r="I64">
        <v>1561.9558249264</v>
      </c>
      <c r="J64">
        <v>1538.4704526819</v>
      </c>
      <c r="K64">
        <v>1546.8050484342</v>
      </c>
      <c r="L64">
        <v>1554.86725088</v>
      </c>
      <c r="M64">
        <v>1561.955229271</v>
      </c>
    </row>
    <row r="65" spans="1:13">
      <c r="A65" t="s">
        <v>5024</v>
      </c>
      <c r="B65">
        <v>1538.3485621023</v>
      </c>
      <c r="C65">
        <v>1546.093291692</v>
      </c>
      <c r="D65">
        <v>1554.7506166662</v>
      </c>
      <c r="E65">
        <v>1561.9036224015</v>
      </c>
      <c r="F65">
        <v>1538.6784584934</v>
      </c>
      <c r="G65">
        <v>1546.6939031188</v>
      </c>
      <c r="H65">
        <v>1554.9610831137</v>
      </c>
      <c r="I65">
        <v>1561.9369678993</v>
      </c>
      <c r="J65">
        <v>1538.4727623147</v>
      </c>
      <c r="K65">
        <v>1546.8050484342</v>
      </c>
      <c r="L65">
        <v>1554.8682352906</v>
      </c>
      <c r="M65">
        <v>1561.9486790316</v>
      </c>
    </row>
    <row r="66" spans="1:13">
      <c r="A66" t="s">
        <v>5025</v>
      </c>
      <c r="B66">
        <v>1538.3485621023</v>
      </c>
      <c r="C66">
        <v>1546.0934855979</v>
      </c>
      <c r="D66">
        <v>1554.7519930967</v>
      </c>
      <c r="E66">
        <v>1561.9093768088</v>
      </c>
      <c r="F66">
        <v>1538.6769183257</v>
      </c>
      <c r="G66">
        <v>1546.6942931345</v>
      </c>
      <c r="H66">
        <v>1554.9587217866</v>
      </c>
      <c r="I66">
        <v>1561.9379593419</v>
      </c>
      <c r="J66">
        <v>1538.4725703156</v>
      </c>
      <c r="K66">
        <v>1546.8064127349</v>
      </c>
      <c r="L66">
        <v>1554.8644976134</v>
      </c>
      <c r="M66">
        <v>1561.9470899859</v>
      </c>
    </row>
    <row r="67" spans="1:13">
      <c r="A67" t="s">
        <v>5026</v>
      </c>
      <c r="B67">
        <v>1538.3485621023</v>
      </c>
      <c r="C67">
        <v>1546.0917366445</v>
      </c>
      <c r="D67">
        <v>1554.7484539836</v>
      </c>
      <c r="E67">
        <v>1561.9008422192</v>
      </c>
      <c r="F67">
        <v>1538.6765323428</v>
      </c>
      <c r="G67">
        <v>1546.6946812479</v>
      </c>
      <c r="H67">
        <v>1554.9589179227</v>
      </c>
      <c r="I67">
        <v>1561.9405398148</v>
      </c>
      <c r="J67">
        <v>1538.4725703156</v>
      </c>
      <c r="K67">
        <v>1546.8066068197</v>
      </c>
      <c r="L67">
        <v>1554.8670547671</v>
      </c>
      <c r="M67">
        <v>1561.9502661402</v>
      </c>
    </row>
    <row r="68" spans="1:13">
      <c r="A68" t="s">
        <v>5027</v>
      </c>
      <c r="B68">
        <v>1538.3487559525</v>
      </c>
      <c r="C68">
        <v>1546.0929019793</v>
      </c>
      <c r="D68">
        <v>1554.7460933023</v>
      </c>
      <c r="E68">
        <v>1561.9012399418</v>
      </c>
      <c r="F68">
        <v>1538.6751842286</v>
      </c>
      <c r="G68">
        <v>1546.6939031188</v>
      </c>
      <c r="H68">
        <v>1554.9608850543</v>
      </c>
      <c r="I68">
        <v>1561.950663888</v>
      </c>
      <c r="J68">
        <v>1538.4733401945</v>
      </c>
      <c r="K68">
        <v>1546.8058285779</v>
      </c>
      <c r="L68">
        <v>1554.86725088</v>
      </c>
      <c r="M68">
        <v>1561.9472898291</v>
      </c>
    </row>
    <row r="69" spans="1:13">
      <c r="A69" t="s">
        <v>5028</v>
      </c>
      <c r="B69">
        <v>1538.3474084125</v>
      </c>
      <c r="C69">
        <v>1546.0938753109</v>
      </c>
      <c r="D69">
        <v>1554.750222577</v>
      </c>
      <c r="E69">
        <v>1561.9056071434</v>
      </c>
      <c r="F69">
        <v>1538.6759543103</v>
      </c>
      <c r="G69">
        <v>1546.6940971754</v>
      </c>
      <c r="H69">
        <v>1554.9591140587</v>
      </c>
      <c r="I69">
        <v>1561.9544357112</v>
      </c>
      <c r="J69">
        <v>1538.4719924363</v>
      </c>
      <c r="K69">
        <v>1546.8056325905</v>
      </c>
      <c r="L69">
        <v>1554.8660703581</v>
      </c>
      <c r="M69">
        <v>1561.9526487495</v>
      </c>
    </row>
    <row r="70" spans="1:13">
      <c r="A70" t="s">
        <v>5029</v>
      </c>
      <c r="B70">
        <v>1538.3493337392</v>
      </c>
      <c r="C70">
        <v>1546.0952364563</v>
      </c>
      <c r="D70">
        <v>1554.7484539836</v>
      </c>
      <c r="E70">
        <v>1561.8994531018</v>
      </c>
      <c r="F70">
        <v>1538.678266443</v>
      </c>
      <c r="G70">
        <v>1546.6942931345</v>
      </c>
      <c r="H70">
        <v>1554.9600985856</v>
      </c>
      <c r="I70">
        <v>1561.9459006291</v>
      </c>
      <c r="J70">
        <v>1538.474303956</v>
      </c>
      <c r="K70">
        <v>1546.8034919546</v>
      </c>
      <c r="L70">
        <v>1554.86725088</v>
      </c>
      <c r="M70">
        <v>1561.9459006291</v>
      </c>
    </row>
    <row r="71" spans="1:13">
      <c r="A71" t="s">
        <v>5030</v>
      </c>
      <c r="B71">
        <v>1538.3499096443</v>
      </c>
      <c r="C71">
        <v>1546.091540838</v>
      </c>
      <c r="D71">
        <v>1554.750222577</v>
      </c>
      <c r="E71">
        <v>1561.9081875094</v>
      </c>
      <c r="F71">
        <v>1538.6759543103</v>
      </c>
      <c r="G71">
        <v>1546.6956553373</v>
      </c>
      <c r="H71">
        <v>1554.960294722</v>
      </c>
      <c r="I71">
        <v>1561.9512595399</v>
      </c>
      <c r="J71">
        <v>1538.4718004374</v>
      </c>
      <c r="K71">
        <v>1546.8058285779</v>
      </c>
      <c r="L71">
        <v>1554.8682352906</v>
      </c>
      <c r="M71">
        <v>1561.9498703329</v>
      </c>
    </row>
    <row r="72" spans="1:13">
      <c r="A72" t="s">
        <v>5031</v>
      </c>
      <c r="B72">
        <v>1538.3504874318</v>
      </c>
      <c r="C72">
        <v>1546.0929019793</v>
      </c>
      <c r="D72">
        <v>1554.7500264936</v>
      </c>
      <c r="E72">
        <v>1561.898461708</v>
      </c>
      <c r="F72">
        <v>1538.6771103758</v>
      </c>
      <c r="G72">
        <v>1546.6927349753</v>
      </c>
      <c r="H72">
        <v>1554.9600985856</v>
      </c>
      <c r="I72">
        <v>1561.9437159425</v>
      </c>
      <c r="J72">
        <v>1538.4744959555</v>
      </c>
      <c r="K72">
        <v>1546.8050484342</v>
      </c>
      <c r="L72">
        <v>1554.8688236303</v>
      </c>
      <c r="M72">
        <v>1561.946892083</v>
      </c>
    </row>
    <row r="73" spans="1:13">
      <c r="A73" t="s">
        <v>5032</v>
      </c>
      <c r="B73">
        <v>1538.3479843162</v>
      </c>
      <c r="C73">
        <v>1546.0927080736</v>
      </c>
      <c r="D73">
        <v>1554.7504205828</v>
      </c>
      <c r="E73">
        <v>1561.8938966569</v>
      </c>
      <c r="F73">
        <v>1538.6774963589</v>
      </c>
      <c r="G73">
        <v>1546.6952653209</v>
      </c>
      <c r="H73">
        <v>1554.9593121177</v>
      </c>
      <c r="I73">
        <v>1561.9427244926</v>
      </c>
      <c r="J73">
        <v>1538.4706446805</v>
      </c>
      <c r="K73">
        <v>1546.8052444214</v>
      </c>
      <c r="L73">
        <v>1554.8646937256</v>
      </c>
      <c r="M73">
        <v>1561.9441136869</v>
      </c>
    </row>
    <row r="74" spans="1:13">
      <c r="A74" t="s">
        <v>5033</v>
      </c>
      <c r="B74">
        <v>1538.3485621023</v>
      </c>
      <c r="C74">
        <v>1546.0927080736</v>
      </c>
      <c r="D74">
        <v>1554.7478638126</v>
      </c>
      <c r="E74">
        <v>1561.901835556</v>
      </c>
      <c r="F74">
        <v>1538.6771103758</v>
      </c>
      <c r="G74">
        <v>1546.6942931345</v>
      </c>
      <c r="H74">
        <v>1554.9606889178</v>
      </c>
      <c r="I74">
        <v>1561.9453049813</v>
      </c>
      <c r="J74">
        <v>1538.4746879551</v>
      </c>
      <c r="K74">
        <v>1546.805438506</v>
      </c>
      <c r="L74">
        <v>1554.8666606188</v>
      </c>
      <c r="M74">
        <v>1561.9472898291</v>
      </c>
    </row>
    <row r="75" spans="1:13">
      <c r="A75" t="s">
        <v>5034</v>
      </c>
      <c r="B75">
        <v>1538.3479843162</v>
      </c>
      <c r="C75">
        <v>1546.0917366445</v>
      </c>
      <c r="D75">
        <v>1554.7490441551</v>
      </c>
      <c r="E75">
        <v>1561.8811930342</v>
      </c>
      <c r="F75">
        <v>1538.6763402929</v>
      </c>
      <c r="G75">
        <v>1546.6940971754</v>
      </c>
      <c r="H75">
        <v>1554.9587217866</v>
      </c>
      <c r="I75">
        <v>1561.9482812848</v>
      </c>
      <c r="J75">
        <v>1538.4718004374</v>
      </c>
      <c r="K75">
        <v>1546.8058285779</v>
      </c>
      <c r="L75">
        <v>1554.8646937256</v>
      </c>
      <c r="M75">
        <v>1561.9417311037</v>
      </c>
    </row>
    <row r="76" spans="1:13">
      <c r="A76" t="s">
        <v>5035</v>
      </c>
      <c r="B76">
        <v>1538.3504874318</v>
      </c>
      <c r="C76">
        <v>1546.0923202622</v>
      </c>
      <c r="D76">
        <v>1554.7484539836</v>
      </c>
      <c r="E76">
        <v>1561.8992552109</v>
      </c>
      <c r="F76">
        <v>1538.6769183257</v>
      </c>
      <c r="G76">
        <v>1546.6921509043</v>
      </c>
      <c r="H76">
        <v>1554.9620657202</v>
      </c>
      <c r="I76">
        <v>1561.9435180404</v>
      </c>
      <c r="J76">
        <v>1538.4718004374</v>
      </c>
      <c r="K76">
        <v>1546.8048543498</v>
      </c>
      <c r="L76">
        <v>1554.8682352906</v>
      </c>
      <c r="M76">
        <v>1561.9472898291</v>
      </c>
    </row>
    <row r="77" spans="1:13">
      <c r="A77" t="s">
        <v>5036</v>
      </c>
      <c r="B77">
        <v>1538.3479843162</v>
      </c>
      <c r="C77">
        <v>1546.0930977862</v>
      </c>
      <c r="D77">
        <v>1554.7474697248</v>
      </c>
      <c r="E77">
        <v>1561.8992552109</v>
      </c>
      <c r="F77">
        <v>1538.6763402929</v>
      </c>
      <c r="G77">
        <v>1546.6937090623</v>
      </c>
      <c r="H77">
        <v>1554.9604927813</v>
      </c>
      <c r="I77">
        <v>1561.9403419136</v>
      </c>
      <c r="J77">
        <v>1538.4737260755</v>
      </c>
      <c r="K77">
        <v>1546.8048543498</v>
      </c>
      <c r="L77">
        <v>1554.8664645061</v>
      </c>
      <c r="M77">
        <v>1561.9488769349</v>
      </c>
    </row>
    <row r="78" spans="1:13">
      <c r="A78" t="s">
        <v>5037</v>
      </c>
      <c r="B78">
        <v>1538.3485621023</v>
      </c>
      <c r="C78">
        <v>1546.0936814049</v>
      </c>
      <c r="D78">
        <v>1554.7486500666</v>
      </c>
      <c r="E78">
        <v>1561.8895295208</v>
      </c>
      <c r="F78">
        <v>1538.6757622605</v>
      </c>
      <c r="G78">
        <v>1546.6946812479</v>
      </c>
      <c r="H78">
        <v>1554.9597043901</v>
      </c>
      <c r="I78">
        <v>1561.949274682</v>
      </c>
      <c r="J78">
        <v>1538.4718004374</v>
      </c>
      <c r="K78">
        <v>1546.8050484342</v>
      </c>
      <c r="L78">
        <v>1554.86725088</v>
      </c>
      <c r="M78">
        <v>1561.9447093339</v>
      </c>
    </row>
    <row r="79" spans="1:13">
      <c r="A79" t="s">
        <v>5038</v>
      </c>
      <c r="B79">
        <v>1538.3499096443</v>
      </c>
      <c r="C79">
        <v>1546.0930977862</v>
      </c>
      <c r="D79">
        <v>1554.7494363214</v>
      </c>
      <c r="E79">
        <v>1561.900644328</v>
      </c>
      <c r="F79">
        <v>1538.674992179</v>
      </c>
      <c r="G79">
        <v>1546.696239411</v>
      </c>
      <c r="H79">
        <v>1554.9595082539</v>
      </c>
      <c r="I79">
        <v>1561.9480833816</v>
      </c>
      <c r="J79">
        <v>1538.4741100742</v>
      </c>
      <c r="K79">
        <v>1546.8056325905</v>
      </c>
      <c r="L79">
        <v>1554.8668567316</v>
      </c>
      <c r="M79">
        <v>1561.9449072362</v>
      </c>
    </row>
    <row r="80" spans="1:13">
      <c r="A80" t="s">
        <v>5039</v>
      </c>
      <c r="B80">
        <v>1538.3474084125</v>
      </c>
      <c r="C80">
        <v>1546.0929019793</v>
      </c>
      <c r="D80">
        <v>1554.7484539836</v>
      </c>
      <c r="E80">
        <v>1561.8931012194</v>
      </c>
      <c r="F80">
        <v>1538.6767243928</v>
      </c>
      <c r="G80">
        <v>1546.6931249905</v>
      </c>
      <c r="H80">
        <v>1554.9587217866</v>
      </c>
      <c r="I80">
        <v>1561.9433201384</v>
      </c>
      <c r="J80">
        <v>1538.4716065563</v>
      </c>
      <c r="K80">
        <v>1546.804270194</v>
      </c>
      <c r="L80">
        <v>1554.8666606188</v>
      </c>
      <c r="M80">
        <v>1561.9472898291</v>
      </c>
    </row>
    <row r="81" spans="1:13">
      <c r="A81" t="s">
        <v>5040</v>
      </c>
      <c r="B81">
        <v>1538.3485621023</v>
      </c>
      <c r="C81">
        <v>1546.0921244556</v>
      </c>
      <c r="D81">
        <v>1554.7496324046</v>
      </c>
      <c r="E81">
        <v>1561.8847666348</v>
      </c>
      <c r="F81">
        <v>1538.6784584934</v>
      </c>
      <c r="G81">
        <v>1546.6933190469</v>
      </c>
      <c r="H81">
        <v>1554.9575411258</v>
      </c>
      <c r="I81">
        <v>1561.9538400568</v>
      </c>
      <c r="J81">
        <v>1538.4739180748</v>
      </c>
      <c r="K81">
        <v>1546.8046602654</v>
      </c>
      <c r="L81">
        <v>1554.8658742455</v>
      </c>
      <c r="M81">
        <v>1561.9480833816</v>
      </c>
    </row>
    <row r="82" spans="1:13">
      <c r="A82" t="s">
        <v>5041</v>
      </c>
      <c r="B82">
        <v>1538.3466367776</v>
      </c>
      <c r="C82">
        <v>1546.0923202622</v>
      </c>
      <c r="D82">
        <v>1554.7480598955</v>
      </c>
      <c r="E82">
        <v>1561.8885361996</v>
      </c>
      <c r="F82">
        <v>1538.6761463602</v>
      </c>
      <c r="G82">
        <v>1546.6942931345</v>
      </c>
      <c r="H82">
        <v>1554.9608850543</v>
      </c>
      <c r="I82">
        <v>1561.9486790316</v>
      </c>
      <c r="J82">
        <v>1538.4727623147</v>
      </c>
      <c r="K82">
        <v>1546.804270194</v>
      </c>
      <c r="L82">
        <v>1554.86725088</v>
      </c>
      <c r="M82">
        <v>1561.9466941802</v>
      </c>
    </row>
    <row r="83" spans="1:13">
      <c r="A83" t="s">
        <v>5042</v>
      </c>
      <c r="B83">
        <v>1538.3485621023</v>
      </c>
      <c r="C83">
        <v>1546.0936814049</v>
      </c>
      <c r="D83">
        <v>1554.7484539836</v>
      </c>
      <c r="E83">
        <v>1561.9064006535</v>
      </c>
      <c r="F83">
        <v>1538.6771103758</v>
      </c>
      <c r="G83">
        <v>1546.6940971754</v>
      </c>
      <c r="H83">
        <v>1554.9612792503</v>
      </c>
      <c r="I83">
        <v>1561.9512595399</v>
      </c>
      <c r="J83">
        <v>1538.4727623147</v>
      </c>
      <c r="K83">
        <v>1546.8050484342</v>
      </c>
      <c r="L83">
        <v>1554.8666606188</v>
      </c>
      <c r="M83">
        <v>1561.9455028837</v>
      </c>
    </row>
    <row r="84" spans="1:13">
      <c r="A84" t="s">
        <v>5043</v>
      </c>
      <c r="B84">
        <v>1538.3479843162</v>
      </c>
      <c r="C84">
        <v>1546.094265024</v>
      </c>
      <c r="D84">
        <v>1554.7488461496</v>
      </c>
      <c r="E84">
        <v>1561.8974683755</v>
      </c>
      <c r="F84">
        <v>1538.6773024259</v>
      </c>
      <c r="G84">
        <v>1546.6935150058</v>
      </c>
      <c r="H84">
        <v>1554.9599024493</v>
      </c>
      <c r="I84">
        <v>1561.9427244926</v>
      </c>
      <c r="J84">
        <v>1538.4737260755</v>
      </c>
      <c r="K84">
        <v>1546.804270194</v>
      </c>
      <c r="L84">
        <v>1554.8670547671</v>
      </c>
      <c r="M84">
        <v>1561.9453049813</v>
      </c>
    </row>
    <row r="85" spans="1:13">
      <c r="A85" t="s">
        <v>5044</v>
      </c>
      <c r="B85">
        <v>1538.3479843162</v>
      </c>
      <c r="C85">
        <v>1546.0925141679</v>
      </c>
      <c r="D85">
        <v>1554.7486500666</v>
      </c>
      <c r="E85">
        <v>1561.9026290623</v>
      </c>
      <c r="F85">
        <v>1538.6769183257</v>
      </c>
      <c r="G85">
        <v>1546.6952653209</v>
      </c>
      <c r="H85">
        <v>1554.960294722</v>
      </c>
      <c r="I85">
        <v>1561.9476856351</v>
      </c>
      <c r="J85">
        <v>1538.4712225587</v>
      </c>
      <c r="K85">
        <v>1546.8052444214</v>
      </c>
      <c r="L85">
        <v>1554.8652839853</v>
      </c>
      <c r="M85">
        <v>1561.9451051386</v>
      </c>
    </row>
    <row r="86" spans="1:13">
      <c r="A86" t="s">
        <v>5045</v>
      </c>
      <c r="B86">
        <v>1538.3474084125</v>
      </c>
      <c r="C86">
        <v>1546.093291692</v>
      </c>
      <c r="D86">
        <v>1554.7486500666</v>
      </c>
      <c r="E86">
        <v>1561.9050115263</v>
      </c>
      <c r="F86">
        <v>1538.6765323428</v>
      </c>
      <c r="G86">
        <v>1546.6939031188</v>
      </c>
      <c r="H86">
        <v>1554.9597043901</v>
      </c>
      <c r="I86">
        <v>1561.949274682</v>
      </c>
      <c r="J86">
        <v>1538.4727623147</v>
      </c>
      <c r="K86">
        <v>1546.8046602654</v>
      </c>
      <c r="L86">
        <v>1554.8682352906</v>
      </c>
      <c r="M86">
        <v>1561.9460985317</v>
      </c>
    </row>
    <row r="87" spans="1:13">
      <c r="A87" t="s">
        <v>5046</v>
      </c>
      <c r="B87">
        <v>1538.3493337392</v>
      </c>
      <c r="C87">
        <v>1546.0934855979</v>
      </c>
      <c r="D87">
        <v>1554.750222577</v>
      </c>
      <c r="E87">
        <v>1561.8972704852</v>
      </c>
      <c r="F87">
        <v>1538.6742202154</v>
      </c>
      <c r="G87">
        <v>1546.6940971754</v>
      </c>
      <c r="H87">
        <v>1554.9612792503</v>
      </c>
      <c r="I87">
        <v>1561.9439157848</v>
      </c>
      <c r="J87">
        <v>1538.4723783166</v>
      </c>
      <c r="K87">
        <v>1546.8066068197</v>
      </c>
      <c r="L87">
        <v>1554.8670547671</v>
      </c>
      <c r="M87">
        <v>1561.9425246506</v>
      </c>
    </row>
    <row r="88" spans="1:13">
      <c r="A88" t="s">
        <v>5047</v>
      </c>
      <c r="B88">
        <v>1538.3487559525</v>
      </c>
      <c r="C88">
        <v>1546.0938753109</v>
      </c>
      <c r="D88">
        <v>1554.7478638126</v>
      </c>
      <c r="E88">
        <v>1561.8845668076</v>
      </c>
      <c r="F88">
        <v>1538.6778804594</v>
      </c>
      <c r="G88">
        <v>1546.6939031188</v>
      </c>
      <c r="H88">
        <v>1554.9606889178</v>
      </c>
      <c r="I88">
        <v>1561.9353788775</v>
      </c>
      <c r="J88">
        <v>1538.4727623147</v>
      </c>
      <c r="K88">
        <v>1546.8050484342</v>
      </c>
      <c r="L88">
        <v>1554.8646937256</v>
      </c>
      <c r="M88">
        <v>1561.9445094914</v>
      </c>
    </row>
    <row r="89" spans="1:13">
      <c r="A89" t="s">
        <v>5048</v>
      </c>
      <c r="B89">
        <v>1538.3479843162</v>
      </c>
      <c r="C89">
        <v>1546.0921244556</v>
      </c>
      <c r="D89">
        <v>1554.7492402382</v>
      </c>
      <c r="E89">
        <v>1561.8968727646</v>
      </c>
      <c r="F89">
        <v>1538.6774963589</v>
      </c>
      <c r="G89">
        <v>1546.6954612803</v>
      </c>
      <c r="H89">
        <v>1554.9608850543</v>
      </c>
      <c r="I89">
        <v>1561.9371657997</v>
      </c>
      <c r="J89">
        <v>1538.4714145575</v>
      </c>
      <c r="K89">
        <v>1546.8068009045</v>
      </c>
      <c r="L89">
        <v>1554.8664645061</v>
      </c>
      <c r="M89">
        <v>1561.9457007863</v>
      </c>
    </row>
    <row r="90" spans="1:13">
      <c r="A90" t="s">
        <v>5049</v>
      </c>
      <c r="B90">
        <v>1538.3493337392</v>
      </c>
      <c r="C90">
        <v>1546.0929019793</v>
      </c>
      <c r="D90">
        <v>1554.751402923</v>
      </c>
      <c r="E90">
        <v>1561.8925075519</v>
      </c>
      <c r="F90">
        <v>1538.6776884092</v>
      </c>
      <c r="G90">
        <v>1546.6946812479</v>
      </c>
      <c r="H90">
        <v>1554.9599024493</v>
      </c>
      <c r="I90">
        <v>1561.946892083</v>
      </c>
      <c r="J90">
        <v>1538.4731481953</v>
      </c>
      <c r="K90">
        <v>1546.8058285779</v>
      </c>
      <c r="L90">
        <v>1554.8690216663</v>
      </c>
      <c r="M90">
        <v>1561.9474877321</v>
      </c>
    </row>
    <row r="91" spans="1:13">
      <c r="A91" t="s">
        <v>5050</v>
      </c>
      <c r="B91">
        <v>1538.3479843162</v>
      </c>
      <c r="C91">
        <v>1546.0938753109</v>
      </c>
      <c r="D91">
        <v>1554.7484539836</v>
      </c>
      <c r="E91">
        <v>1561.8974683755</v>
      </c>
      <c r="F91">
        <v>1538.6771103758</v>
      </c>
      <c r="G91">
        <v>1546.6946812479</v>
      </c>
      <c r="H91">
        <v>1554.9595082539</v>
      </c>
      <c r="I91">
        <v>1561.9443115891</v>
      </c>
      <c r="J91">
        <v>1538.4729543138</v>
      </c>
      <c r="K91">
        <v>1546.8040761098</v>
      </c>
      <c r="L91">
        <v>1554.8642995785</v>
      </c>
      <c r="M91">
        <v>1561.946892083</v>
      </c>
    </row>
    <row r="92" spans="1:13">
      <c r="A92" t="s">
        <v>5051</v>
      </c>
      <c r="B92">
        <v>1538.3493337392</v>
      </c>
      <c r="C92">
        <v>1546.0938753109</v>
      </c>
      <c r="D92">
        <v>1554.7484539836</v>
      </c>
      <c r="E92">
        <v>1561.8901251261</v>
      </c>
      <c r="F92">
        <v>1538.6759543103</v>
      </c>
      <c r="G92">
        <v>1546.6940971754</v>
      </c>
      <c r="H92">
        <v>1554.9591140587</v>
      </c>
      <c r="I92">
        <v>1561.9544357112</v>
      </c>
      <c r="J92">
        <v>1538.4718004374</v>
      </c>
      <c r="K92">
        <v>1546.8060226626</v>
      </c>
      <c r="L92">
        <v>1554.867446993</v>
      </c>
      <c r="M92">
        <v>1561.9472898291</v>
      </c>
    </row>
    <row r="93" spans="1:13">
      <c r="A93" t="s">
        <v>5052</v>
      </c>
      <c r="B93">
        <v>1538.3487559525</v>
      </c>
      <c r="C93">
        <v>1546.094265024</v>
      </c>
      <c r="D93">
        <v>1554.7512068393</v>
      </c>
      <c r="E93">
        <v>1561.8988574893</v>
      </c>
      <c r="F93">
        <v>1538.6755702108</v>
      </c>
      <c r="G93">
        <v>1546.6946812479</v>
      </c>
      <c r="H93">
        <v>1554.9589179227</v>
      </c>
      <c r="I93">
        <v>1561.9504659842</v>
      </c>
      <c r="J93">
        <v>1538.4719924363</v>
      </c>
      <c r="K93">
        <v>1546.8060226626</v>
      </c>
      <c r="L93">
        <v>1554.86725088</v>
      </c>
      <c r="M93">
        <v>1561.9466941802</v>
      </c>
    </row>
    <row r="94" spans="1:13">
      <c r="A94" t="s">
        <v>5053</v>
      </c>
      <c r="B94">
        <v>1538.3479843162</v>
      </c>
      <c r="C94">
        <v>1546.0930977862</v>
      </c>
      <c r="D94">
        <v>1554.7490441551</v>
      </c>
      <c r="E94">
        <v>1561.8952857644</v>
      </c>
      <c r="F94">
        <v>1538.6790365278</v>
      </c>
      <c r="G94">
        <v>1546.6944871912</v>
      </c>
      <c r="H94">
        <v>1554.9606889178</v>
      </c>
      <c r="I94">
        <v>1561.9538400568</v>
      </c>
      <c r="J94">
        <v>1538.4727623147</v>
      </c>
      <c r="K94">
        <v>1546.8052444214</v>
      </c>
      <c r="L94">
        <v>1554.868627517</v>
      </c>
      <c r="M94">
        <v>1561.9472898291</v>
      </c>
    </row>
    <row r="95" spans="1:13">
      <c r="A95" t="s">
        <v>5054</v>
      </c>
      <c r="B95">
        <v>1538.3493337392</v>
      </c>
      <c r="C95">
        <v>1546.0938753109</v>
      </c>
      <c r="D95">
        <v>1554.7480598955</v>
      </c>
      <c r="E95">
        <v>1561.9016376646</v>
      </c>
      <c r="F95">
        <v>1538.6773024259</v>
      </c>
      <c r="G95">
        <v>1546.6946812479</v>
      </c>
      <c r="H95">
        <v>1554.9638367224</v>
      </c>
      <c r="I95">
        <v>1561.9564205823</v>
      </c>
      <c r="J95">
        <v>1538.4729543138</v>
      </c>
      <c r="K95">
        <v>1546.8058285779</v>
      </c>
      <c r="L95">
        <v>1554.8690216663</v>
      </c>
      <c r="M95">
        <v>1561.9472898291</v>
      </c>
    </row>
    <row r="96" spans="1:13">
      <c r="A96" t="s">
        <v>5055</v>
      </c>
      <c r="B96">
        <v>1538.3485621023</v>
      </c>
      <c r="C96">
        <v>1546.0944589302</v>
      </c>
      <c r="D96">
        <v>1554.7496324046</v>
      </c>
      <c r="E96">
        <v>1561.9075918903</v>
      </c>
      <c r="F96">
        <v>1538.6774963589</v>
      </c>
      <c r="G96">
        <v>1546.6954612803</v>
      </c>
      <c r="H96">
        <v>1554.960294722</v>
      </c>
      <c r="I96">
        <v>1561.9597946806</v>
      </c>
      <c r="J96">
        <v>1538.4731481953</v>
      </c>
      <c r="K96">
        <v>1546.8062167473</v>
      </c>
      <c r="L96">
        <v>1554.8656781329</v>
      </c>
      <c r="M96">
        <v>1561.9526487495</v>
      </c>
    </row>
    <row r="97" spans="1:13">
      <c r="A97" t="s">
        <v>5056</v>
      </c>
      <c r="B97">
        <v>1538.3485621023</v>
      </c>
      <c r="C97">
        <v>1546.0927080736</v>
      </c>
      <c r="D97">
        <v>1554.7480598955</v>
      </c>
      <c r="E97">
        <v>1561.9000487146</v>
      </c>
      <c r="F97">
        <v>1538.6765323428</v>
      </c>
      <c r="G97">
        <v>1546.6939031188</v>
      </c>
      <c r="H97">
        <v>1554.960294722</v>
      </c>
      <c r="I97">
        <v>1561.9437159425</v>
      </c>
      <c r="J97">
        <v>1538.4735321938</v>
      </c>
      <c r="K97">
        <v>1546.8050484342</v>
      </c>
      <c r="L97">
        <v>1554.86725088</v>
      </c>
      <c r="M97">
        <v>1561.9462964344</v>
      </c>
    </row>
    <row r="98" spans="1:13">
      <c r="A98" t="s">
        <v>5057</v>
      </c>
      <c r="B98">
        <v>1538.3499096443</v>
      </c>
      <c r="C98">
        <v>1546.0938753109</v>
      </c>
      <c r="D98">
        <v>1554.7476658075</v>
      </c>
      <c r="E98">
        <v>1561.8923077228</v>
      </c>
      <c r="F98">
        <v>1538.6788444772</v>
      </c>
      <c r="G98">
        <v>1546.6956553373</v>
      </c>
      <c r="H98">
        <v>1554.960294722</v>
      </c>
      <c r="I98">
        <v>1561.9371657997</v>
      </c>
      <c r="J98">
        <v>1538.4733401945</v>
      </c>
      <c r="K98">
        <v>1546.8050484342</v>
      </c>
      <c r="L98">
        <v>1554.8650878729</v>
      </c>
      <c r="M98">
        <v>1561.9457007863</v>
      </c>
    </row>
    <row r="99" spans="1:13">
      <c r="A99" t="s">
        <v>5058</v>
      </c>
      <c r="B99">
        <v>1538.3466367776</v>
      </c>
      <c r="C99">
        <v>1546.091540838</v>
      </c>
      <c r="D99">
        <v>1554.7510107557</v>
      </c>
      <c r="E99">
        <v>1561.9030267858</v>
      </c>
      <c r="F99">
        <v>1538.674992179</v>
      </c>
      <c r="G99">
        <v>1546.6946812479</v>
      </c>
      <c r="H99">
        <v>1554.9595082539</v>
      </c>
      <c r="I99">
        <v>1561.955229271</v>
      </c>
      <c r="J99">
        <v>1538.4731481953</v>
      </c>
      <c r="K99">
        <v>1546.8046602654</v>
      </c>
      <c r="L99">
        <v>1554.8656781329</v>
      </c>
      <c r="M99">
        <v>1561.9480833816</v>
      </c>
    </row>
    <row r="100" spans="1:13">
      <c r="A100" t="s">
        <v>5059</v>
      </c>
      <c r="B100">
        <v>1538.3474084125</v>
      </c>
      <c r="C100">
        <v>1546.0925141679</v>
      </c>
      <c r="D100">
        <v>1554.7480598955</v>
      </c>
      <c r="E100">
        <v>1561.9067964388</v>
      </c>
      <c r="F100">
        <v>1538.6742202154</v>
      </c>
      <c r="G100">
        <v>1546.6940971754</v>
      </c>
      <c r="H100">
        <v>1554.9593121177</v>
      </c>
      <c r="I100">
        <v>1561.9558249264</v>
      </c>
      <c r="J100">
        <v>1538.4729543138</v>
      </c>
      <c r="K100">
        <v>1546.8040761098</v>
      </c>
      <c r="L100">
        <v>1554.8637093195</v>
      </c>
      <c r="M100">
        <v>1561.9524508452</v>
      </c>
    </row>
    <row r="101" spans="1:13">
      <c r="A101" t="s">
        <v>5060</v>
      </c>
      <c r="B101">
        <v>1538.3504874318</v>
      </c>
      <c r="C101">
        <v>1546.0929019793</v>
      </c>
      <c r="D101">
        <v>1554.7486500666</v>
      </c>
      <c r="E101">
        <v>1561.8921098337</v>
      </c>
      <c r="F101">
        <v>1538.6769183257</v>
      </c>
      <c r="G101">
        <v>1546.6927349753</v>
      </c>
      <c r="H101">
        <v>1554.9597043901</v>
      </c>
      <c r="I101">
        <v>1561.9482812848</v>
      </c>
      <c r="J101">
        <v>1538.4714145575</v>
      </c>
      <c r="K101">
        <v>1546.8050484342</v>
      </c>
      <c r="L101">
        <v>1554.8652839853</v>
      </c>
      <c r="M101">
        <v>1561.9476856351</v>
      </c>
    </row>
    <row r="102" spans="1:13">
      <c r="A102" t="s">
        <v>5061</v>
      </c>
      <c r="B102">
        <v>1538.3479843162</v>
      </c>
      <c r="C102">
        <v>1546.0940692169</v>
      </c>
      <c r="D102">
        <v>1554.750222577</v>
      </c>
      <c r="E102">
        <v>1561.8800018377</v>
      </c>
      <c r="F102">
        <v>1538.6742202154</v>
      </c>
      <c r="G102">
        <v>1546.6958493943</v>
      </c>
      <c r="H102">
        <v>1554.9591140587</v>
      </c>
      <c r="I102">
        <v>1561.9508617919</v>
      </c>
      <c r="J102">
        <v>1538.4721844353</v>
      </c>
      <c r="K102">
        <v>1546.8062167473</v>
      </c>
      <c r="L102">
        <v>1554.8680372547</v>
      </c>
      <c r="M102">
        <v>1561.9445094914</v>
      </c>
    </row>
    <row r="103" spans="1:13">
      <c r="A103" t="s">
        <v>5062</v>
      </c>
      <c r="B103">
        <v>1538.3504874318</v>
      </c>
      <c r="C103">
        <v>1546.0929019793</v>
      </c>
      <c r="D103">
        <v>1554.7484539836</v>
      </c>
      <c r="E103">
        <v>1561.8980639869</v>
      </c>
      <c r="F103">
        <v>1538.6761463602</v>
      </c>
      <c r="G103">
        <v>1546.6956553373</v>
      </c>
      <c r="H103">
        <v>1554.9612792503</v>
      </c>
      <c r="I103">
        <v>1561.9558249264</v>
      </c>
      <c r="J103">
        <v>1538.4735321938</v>
      </c>
      <c r="K103">
        <v>1546.8046602654</v>
      </c>
      <c r="L103">
        <v>1554.8660703581</v>
      </c>
      <c r="M103">
        <v>1561.949274682</v>
      </c>
    </row>
    <row r="104" spans="1:13">
      <c r="A104" t="s">
        <v>5063</v>
      </c>
      <c r="B104">
        <v>1538.3504874318</v>
      </c>
      <c r="C104">
        <v>1546.0936814049</v>
      </c>
      <c r="D104">
        <v>1554.74589722</v>
      </c>
      <c r="E104">
        <v>1561.8934989381</v>
      </c>
      <c r="F104">
        <v>1538.6751842286</v>
      </c>
      <c r="G104">
        <v>1546.6946812479</v>
      </c>
      <c r="H104">
        <v>1554.9604927813</v>
      </c>
      <c r="I104">
        <v>1561.9476856351</v>
      </c>
      <c r="J104">
        <v>1538.4746879551</v>
      </c>
      <c r="K104">
        <v>1546.8064127349</v>
      </c>
      <c r="L104">
        <v>1554.8662664707</v>
      </c>
      <c r="M104">
        <v>1561.9488769349</v>
      </c>
    </row>
    <row r="105" spans="1:13">
      <c r="A105" t="s">
        <v>5064</v>
      </c>
      <c r="B105">
        <v>1538.3485621023</v>
      </c>
      <c r="C105">
        <v>1546.0927080736</v>
      </c>
      <c r="D105">
        <v>1554.7496324046</v>
      </c>
      <c r="E105">
        <v>1561.9026290623</v>
      </c>
      <c r="F105">
        <v>1538.6763402929</v>
      </c>
      <c r="G105">
        <v>1546.6944871912</v>
      </c>
      <c r="H105">
        <v>1554.9597043901</v>
      </c>
      <c r="I105">
        <v>1561.9421288471</v>
      </c>
      <c r="J105">
        <v>1538.4744959555</v>
      </c>
      <c r="K105">
        <v>1546.8060226626</v>
      </c>
      <c r="L105">
        <v>1554.8660703581</v>
      </c>
      <c r="M105">
        <v>1561.9472898291</v>
      </c>
    </row>
    <row r="106" spans="1:13">
      <c r="A106" t="s">
        <v>5065</v>
      </c>
      <c r="B106">
        <v>1538.3479843162</v>
      </c>
      <c r="C106">
        <v>1546.0936814049</v>
      </c>
      <c r="D106">
        <v>1554.7470775595</v>
      </c>
      <c r="E106">
        <v>1561.8986595987</v>
      </c>
      <c r="F106">
        <v>1538.6759543103</v>
      </c>
      <c r="G106">
        <v>1546.6933190469</v>
      </c>
      <c r="H106">
        <v>1554.9600985856</v>
      </c>
      <c r="I106">
        <v>1561.9462964344</v>
      </c>
      <c r="J106">
        <v>1538.4706446805</v>
      </c>
      <c r="K106">
        <v>1546.804270194</v>
      </c>
      <c r="L106">
        <v>1554.8678411417</v>
      </c>
      <c r="M106">
        <v>1561.9457007863</v>
      </c>
    </row>
    <row r="107" spans="1:13">
      <c r="A107" t="s">
        <v>5066</v>
      </c>
      <c r="B107">
        <v>1538.3479843162</v>
      </c>
      <c r="C107">
        <v>1546.0936814049</v>
      </c>
      <c r="D107">
        <v>1554.7484539836</v>
      </c>
      <c r="E107">
        <v>1561.9145375744</v>
      </c>
      <c r="F107">
        <v>1538.678266443</v>
      </c>
      <c r="G107">
        <v>1546.6927349753</v>
      </c>
      <c r="H107">
        <v>1554.9604927813</v>
      </c>
      <c r="I107">
        <v>1561.9625731325</v>
      </c>
      <c r="J107">
        <v>1538.4725703156</v>
      </c>
      <c r="K107">
        <v>1546.805438506</v>
      </c>
      <c r="L107">
        <v>1554.8662664707</v>
      </c>
      <c r="M107">
        <v>1561.9522510007</v>
      </c>
    </row>
    <row r="108" spans="1:13">
      <c r="A108" t="s">
        <v>5067</v>
      </c>
      <c r="B108">
        <v>1538.3499096443</v>
      </c>
      <c r="C108">
        <v>1546.0936814049</v>
      </c>
      <c r="D108">
        <v>1554.7510107557</v>
      </c>
      <c r="E108">
        <v>1561.9030267858</v>
      </c>
      <c r="F108">
        <v>1538.6769183257</v>
      </c>
      <c r="G108">
        <v>1546.6935150058</v>
      </c>
      <c r="H108">
        <v>1554.9587217866</v>
      </c>
      <c r="I108">
        <v>1561.957809801</v>
      </c>
      <c r="J108">
        <v>1538.4744959555</v>
      </c>
      <c r="K108">
        <v>1546.8048543498</v>
      </c>
      <c r="L108">
        <v>1554.8652839853</v>
      </c>
      <c r="M108">
        <v>1561.950663888</v>
      </c>
    </row>
    <row r="109" spans="1:13">
      <c r="A109" t="s">
        <v>5068</v>
      </c>
      <c r="B109">
        <v>1538.3474084125</v>
      </c>
      <c r="C109">
        <v>1546.0940692169</v>
      </c>
      <c r="D109">
        <v>1554.7498304103</v>
      </c>
      <c r="E109">
        <v>1561.8929033302</v>
      </c>
      <c r="F109">
        <v>1538.674992179</v>
      </c>
      <c r="G109">
        <v>1546.6946812479</v>
      </c>
      <c r="H109">
        <v>1554.9618695834</v>
      </c>
      <c r="I109">
        <v>1561.9480833816</v>
      </c>
      <c r="J109">
        <v>1538.4714145575</v>
      </c>
      <c r="K109">
        <v>1546.8032978706</v>
      </c>
      <c r="L109">
        <v>1554.8688236303</v>
      </c>
      <c r="M109">
        <v>1561.9466941802</v>
      </c>
    </row>
    <row r="110" spans="1:13">
      <c r="A110" t="s">
        <v>5069</v>
      </c>
      <c r="B110">
        <v>1538.3485621023</v>
      </c>
      <c r="C110">
        <v>1546.09193055</v>
      </c>
      <c r="D110">
        <v>1554.7500264936</v>
      </c>
      <c r="E110">
        <v>1561.8988574893</v>
      </c>
      <c r="F110">
        <v>1538.6755702108</v>
      </c>
      <c r="G110">
        <v>1546.6931249905</v>
      </c>
      <c r="H110">
        <v>1554.9606889178</v>
      </c>
      <c r="I110">
        <v>1561.9399441711</v>
      </c>
      <c r="J110">
        <v>1538.4741100742</v>
      </c>
      <c r="K110">
        <v>1546.8058285779</v>
      </c>
      <c r="L110">
        <v>1554.8668567316</v>
      </c>
      <c r="M110">
        <v>1561.9443115891</v>
      </c>
    </row>
    <row r="111" spans="1:13">
      <c r="A111" t="s">
        <v>5070</v>
      </c>
      <c r="B111">
        <v>1538.3479843162</v>
      </c>
      <c r="C111">
        <v>1546.0930977862</v>
      </c>
      <c r="D111">
        <v>1554.7476658075</v>
      </c>
      <c r="E111">
        <v>1561.901835556</v>
      </c>
      <c r="F111">
        <v>1538.6761463602</v>
      </c>
      <c r="G111">
        <v>1546.6931249905</v>
      </c>
      <c r="H111">
        <v>1554.9585256507</v>
      </c>
      <c r="I111">
        <v>1561.9518551923</v>
      </c>
      <c r="J111">
        <v>1538.4716065563</v>
      </c>
      <c r="K111">
        <v>1546.8060226626</v>
      </c>
      <c r="L111">
        <v>1554.8635132075</v>
      </c>
      <c r="M111">
        <v>1561.9500682365</v>
      </c>
    </row>
    <row r="112" spans="1:13">
      <c r="A112" t="s">
        <v>5071</v>
      </c>
      <c r="B112">
        <v>1538.3479843162</v>
      </c>
      <c r="C112">
        <v>1546.0936814049</v>
      </c>
      <c r="D112">
        <v>1554.7494363214</v>
      </c>
      <c r="E112">
        <v>1561.8885361996</v>
      </c>
      <c r="F112">
        <v>1538.6763402929</v>
      </c>
      <c r="G112">
        <v>1546.6946812479</v>
      </c>
      <c r="H112">
        <v>1554.9604927813</v>
      </c>
      <c r="I112">
        <v>1561.9419290053</v>
      </c>
      <c r="J112">
        <v>1538.4731481953</v>
      </c>
      <c r="K112">
        <v>1546.8060226626</v>
      </c>
      <c r="L112">
        <v>1554.8670547671</v>
      </c>
      <c r="M112">
        <v>1561.9462964344</v>
      </c>
    </row>
    <row r="113" spans="1:13">
      <c r="A113" t="s">
        <v>5072</v>
      </c>
      <c r="B113">
        <v>1538.3493337392</v>
      </c>
      <c r="C113">
        <v>1546.0921244556</v>
      </c>
      <c r="D113">
        <v>1554.7519930967</v>
      </c>
      <c r="E113">
        <v>1561.9012399418</v>
      </c>
      <c r="F113">
        <v>1538.6746061971</v>
      </c>
      <c r="G113">
        <v>1546.6966275254</v>
      </c>
      <c r="H113">
        <v>1554.9587217866</v>
      </c>
      <c r="I113">
        <v>1561.93974627</v>
      </c>
      <c r="J113">
        <v>1538.4725703156</v>
      </c>
      <c r="K113">
        <v>1546.805438506</v>
      </c>
      <c r="L113">
        <v>1554.8668567316</v>
      </c>
      <c r="M113">
        <v>1561.9451051386</v>
      </c>
    </row>
    <row r="114" spans="1:13">
      <c r="A114" t="s">
        <v>5073</v>
      </c>
      <c r="B114">
        <v>1538.3493337392</v>
      </c>
      <c r="C114">
        <v>1546.0907633157</v>
      </c>
      <c r="D114">
        <v>1554.7517970129</v>
      </c>
      <c r="E114">
        <v>1561.8960792641</v>
      </c>
      <c r="F114">
        <v>1538.6751842286</v>
      </c>
      <c r="G114">
        <v>1546.6925409191</v>
      </c>
      <c r="H114">
        <v>1554.9577372615</v>
      </c>
      <c r="I114">
        <v>1561.9496704891</v>
      </c>
      <c r="J114">
        <v>1538.4735321938</v>
      </c>
      <c r="K114">
        <v>1546.8048543498</v>
      </c>
      <c r="L114">
        <v>1554.8658742455</v>
      </c>
      <c r="M114">
        <v>1561.9457007863</v>
      </c>
    </row>
    <row r="115" spans="1:13">
      <c r="A115" t="s">
        <v>5074</v>
      </c>
      <c r="B115">
        <v>1538.3474084125</v>
      </c>
      <c r="C115">
        <v>1546.0911530273</v>
      </c>
      <c r="D115">
        <v>1554.7492402382</v>
      </c>
      <c r="E115">
        <v>1561.9067964388</v>
      </c>
      <c r="F115">
        <v>1538.6728721052</v>
      </c>
      <c r="G115">
        <v>1546.690984666</v>
      </c>
      <c r="H115">
        <v>1554.9608850543</v>
      </c>
      <c r="I115">
        <v>1561.9548315209</v>
      </c>
      <c r="J115">
        <v>1538.4721844353</v>
      </c>
      <c r="K115">
        <v>1546.8040761098</v>
      </c>
      <c r="L115">
        <v>1554.8652839853</v>
      </c>
      <c r="M115">
        <v>1561.9480833816</v>
      </c>
    </row>
    <row r="116" spans="1:13">
      <c r="A116" t="s">
        <v>5075</v>
      </c>
      <c r="B116">
        <v>1538.3460589929</v>
      </c>
      <c r="C116">
        <v>1546.0909572209</v>
      </c>
      <c r="D116">
        <v>1554.750222577</v>
      </c>
      <c r="E116">
        <v>1561.8923077228</v>
      </c>
      <c r="F116">
        <v>1538.6757622605</v>
      </c>
      <c r="G116">
        <v>1546.6937090623</v>
      </c>
      <c r="H116">
        <v>1554.9608850543</v>
      </c>
      <c r="I116">
        <v>1561.9417311037</v>
      </c>
      <c r="J116">
        <v>1538.4718004374</v>
      </c>
      <c r="K116">
        <v>1546.8068009045</v>
      </c>
      <c r="L116">
        <v>1554.8682352906</v>
      </c>
      <c r="M116">
        <v>1561.941135459</v>
      </c>
    </row>
    <row r="117" spans="1:13">
      <c r="A117" t="s">
        <v>5076</v>
      </c>
      <c r="B117">
        <v>1538.3485621023</v>
      </c>
      <c r="C117">
        <v>1546.0930977862</v>
      </c>
      <c r="D117">
        <v>1554.7478638126</v>
      </c>
      <c r="E117">
        <v>1561.8817886332</v>
      </c>
      <c r="F117">
        <v>1538.6765323428</v>
      </c>
      <c r="G117">
        <v>1546.6939031188</v>
      </c>
      <c r="H117">
        <v>1554.9606889178</v>
      </c>
      <c r="I117">
        <v>1561.9417311037</v>
      </c>
      <c r="J117">
        <v>1538.4727623147</v>
      </c>
      <c r="K117">
        <v>1546.804270194</v>
      </c>
      <c r="L117">
        <v>1554.8652839853</v>
      </c>
      <c r="M117">
        <v>1561.9462964344</v>
      </c>
    </row>
    <row r="118" spans="1:13">
      <c r="A118" t="s">
        <v>5077</v>
      </c>
      <c r="B118">
        <v>1538.3485621023</v>
      </c>
      <c r="C118">
        <v>1546.0934855979</v>
      </c>
      <c r="D118">
        <v>1554.7484539836</v>
      </c>
      <c r="E118">
        <v>1561.8966748744</v>
      </c>
      <c r="F118">
        <v>1538.6786505439</v>
      </c>
      <c r="G118">
        <v>1546.6929309341</v>
      </c>
      <c r="H118">
        <v>1554.9599024493</v>
      </c>
      <c r="I118">
        <v>1561.9457007863</v>
      </c>
      <c r="J118">
        <v>1538.474303956</v>
      </c>
      <c r="K118">
        <v>1546.8040761098</v>
      </c>
      <c r="L118">
        <v>1554.8662664707</v>
      </c>
      <c r="M118">
        <v>1561.9476856351</v>
      </c>
    </row>
    <row r="119" spans="1:13">
      <c r="A119" t="s">
        <v>5078</v>
      </c>
      <c r="B119">
        <v>1538.3485621023</v>
      </c>
      <c r="C119">
        <v>1546.0938753109</v>
      </c>
      <c r="D119">
        <v>1554.7488461496</v>
      </c>
      <c r="E119">
        <v>1561.9020334475</v>
      </c>
      <c r="F119">
        <v>1538.6742202154</v>
      </c>
      <c r="G119">
        <v>1546.6946812479</v>
      </c>
      <c r="H119">
        <v>1554.9587217866</v>
      </c>
      <c r="I119">
        <v>1561.9548315209</v>
      </c>
      <c r="J119">
        <v>1538.4721844353</v>
      </c>
      <c r="K119">
        <v>1546.8044661811</v>
      </c>
      <c r="L119">
        <v>1554.8670547671</v>
      </c>
      <c r="M119">
        <v>1561.9462964344</v>
      </c>
    </row>
    <row r="120" spans="1:13">
      <c r="A120" t="s">
        <v>5079</v>
      </c>
      <c r="B120">
        <v>1538.3474084125</v>
      </c>
      <c r="C120">
        <v>1546.0948486436</v>
      </c>
      <c r="D120">
        <v>1554.7506166662</v>
      </c>
      <c r="E120">
        <v>1561.8899272377</v>
      </c>
      <c r="F120">
        <v>1538.6763402929</v>
      </c>
      <c r="G120">
        <v>1546.6940971754</v>
      </c>
      <c r="H120">
        <v>1554.9608850543</v>
      </c>
      <c r="I120">
        <v>1561.9341895385</v>
      </c>
      <c r="J120">
        <v>1538.4718004374</v>
      </c>
      <c r="K120">
        <v>1546.8060226626</v>
      </c>
      <c r="L120">
        <v>1554.8664645061</v>
      </c>
      <c r="M120">
        <v>1561.9466941802</v>
      </c>
    </row>
    <row r="121" spans="1:13">
      <c r="A121" t="s">
        <v>5080</v>
      </c>
      <c r="B121">
        <v>1538.3485621023</v>
      </c>
      <c r="C121">
        <v>1546.0948486436</v>
      </c>
      <c r="D121">
        <v>1554.7500264936</v>
      </c>
      <c r="E121">
        <v>1561.9054073109</v>
      </c>
      <c r="F121">
        <v>1538.6771103758</v>
      </c>
      <c r="G121">
        <v>1546.6942931345</v>
      </c>
      <c r="H121">
        <v>1554.9583275919</v>
      </c>
      <c r="I121">
        <v>1561.9522510007</v>
      </c>
      <c r="J121">
        <v>1538.4741100742</v>
      </c>
      <c r="K121">
        <v>1546.8069949894</v>
      </c>
      <c r="L121">
        <v>1554.8658742455</v>
      </c>
      <c r="M121">
        <v>1561.9470899859</v>
      </c>
    </row>
    <row r="122" spans="1:13">
      <c r="A122" t="s">
        <v>5081</v>
      </c>
      <c r="B122">
        <v>1538.3493337392</v>
      </c>
      <c r="C122">
        <v>1546.0921244556</v>
      </c>
      <c r="D122">
        <v>1554.7510107557</v>
      </c>
      <c r="E122">
        <v>1561.8990573202</v>
      </c>
      <c r="F122">
        <v>1538.6753762783</v>
      </c>
      <c r="G122">
        <v>1546.6944871912</v>
      </c>
      <c r="H122">
        <v>1554.9593121177</v>
      </c>
      <c r="I122">
        <v>1561.9518551923</v>
      </c>
      <c r="J122">
        <v>1538.4739180748</v>
      </c>
      <c r="K122">
        <v>1546.8066068197</v>
      </c>
      <c r="L122">
        <v>1554.8666606188</v>
      </c>
      <c r="M122">
        <v>1561.9460985317</v>
      </c>
    </row>
    <row r="123" spans="1:13">
      <c r="A123" t="s">
        <v>5082</v>
      </c>
      <c r="B123">
        <v>1538.3504874318</v>
      </c>
      <c r="C123">
        <v>1546.0929019793</v>
      </c>
      <c r="D123">
        <v>1554.7490441551</v>
      </c>
      <c r="E123">
        <v>1561.9032246776</v>
      </c>
      <c r="F123">
        <v>1538.6771103758</v>
      </c>
      <c r="G123">
        <v>1546.6956553373</v>
      </c>
      <c r="H123">
        <v>1554.9595082539</v>
      </c>
      <c r="I123">
        <v>1561.9457007863</v>
      </c>
      <c r="J123">
        <v>1538.4735321938</v>
      </c>
      <c r="K123">
        <v>1546.8058285779</v>
      </c>
      <c r="L123">
        <v>1554.8656781329</v>
      </c>
      <c r="M123">
        <v>1561.9443115891</v>
      </c>
    </row>
    <row r="124" spans="1:13">
      <c r="A124" t="s">
        <v>5083</v>
      </c>
      <c r="B124">
        <v>1538.3479843162</v>
      </c>
      <c r="C124">
        <v>1546.0925141679</v>
      </c>
      <c r="D124">
        <v>1554.7490441551</v>
      </c>
      <c r="E124">
        <v>1561.8849645219</v>
      </c>
      <c r="F124">
        <v>1538.6763402929</v>
      </c>
      <c r="G124">
        <v>1546.6933190469</v>
      </c>
      <c r="H124">
        <v>1554.9608850543</v>
      </c>
      <c r="I124">
        <v>1561.9306157118</v>
      </c>
      <c r="J124">
        <v>1538.4733401945</v>
      </c>
      <c r="K124">
        <v>1546.8044661811</v>
      </c>
      <c r="L124">
        <v>1554.8662664707</v>
      </c>
      <c r="M124">
        <v>1561.9417311037</v>
      </c>
    </row>
    <row r="125" spans="1:13">
      <c r="A125" t="s">
        <v>5084</v>
      </c>
      <c r="B125">
        <v>1538.3479843162</v>
      </c>
      <c r="C125">
        <v>1546.0911530273</v>
      </c>
      <c r="D125">
        <v>1554.7506166662</v>
      </c>
      <c r="E125">
        <v>1561.8966748744</v>
      </c>
      <c r="F125">
        <v>1538.6778804594</v>
      </c>
      <c r="G125">
        <v>1546.6925409191</v>
      </c>
      <c r="H125">
        <v>1554.9591140587</v>
      </c>
      <c r="I125">
        <v>1561.9496704891</v>
      </c>
      <c r="J125">
        <v>1538.4733401945</v>
      </c>
      <c r="K125">
        <v>1546.8048543498</v>
      </c>
      <c r="L125">
        <v>1554.8648898379</v>
      </c>
      <c r="M125">
        <v>1561.9457007863</v>
      </c>
    </row>
    <row r="126" spans="1:13">
      <c r="A126" t="s">
        <v>5085</v>
      </c>
      <c r="B126">
        <v>1538.3485621023</v>
      </c>
      <c r="C126">
        <v>1546.0923202622</v>
      </c>
      <c r="D126">
        <v>1554.7519930967</v>
      </c>
      <c r="E126">
        <v>1561.9030267858</v>
      </c>
      <c r="F126">
        <v>1538.6773024259</v>
      </c>
      <c r="G126">
        <v>1546.6954612803</v>
      </c>
      <c r="H126">
        <v>1554.9600985856</v>
      </c>
      <c r="I126">
        <v>1561.955229271</v>
      </c>
      <c r="J126">
        <v>1538.4737260755</v>
      </c>
      <c r="K126">
        <v>1546.8068009045</v>
      </c>
      <c r="L126">
        <v>1554.8682352906</v>
      </c>
      <c r="M126">
        <v>1561.9478854785</v>
      </c>
    </row>
    <row r="127" spans="1:13">
      <c r="A127" t="s">
        <v>5086</v>
      </c>
      <c r="B127">
        <v>1538.3493337392</v>
      </c>
      <c r="C127">
        <v>1546.0913469326</v>
      </c>
      <c r="D127">
        <v>1554.7523871869</v>
      </c>
      <c r="E127">
        <v>1561.9000487146</v>
      </c>
      <c r="F127">
        <v>1538.6763402929</v>
      </c>
      <c r="G127">
        <v>1546.6948772072</v>
      </c>
      <c r="H127">
        <v>1554.9632463879</v>
      </c>
      <c r="I127">
        <v>1561.9625731325</v>
      </c>
      <c r="J127">
        <v>1538.4731481953</v>
      </c>
      <c r="K127">
        <v>1546.8050484342</v>
      </c>
      <c r="L127">
        <v>1554.8698080428</v>
      </c>
      <c r="M127">
        <v>1561.9508617919</v>
      </c>
    </row>
    <row r="128" spans="1:13">
      <c r="A128" t="s">
        <v>5087</v>
      </c>
      <c r="B128">
        <v>1538.3474084125</v>
      </c>
      <c r="C128">
        <v>1546.0925141679</v>
      </c>
      <c r="D128">
        <v>1554.7516009291</v>
      </c>
      <c r="E128">
        <v>1561.8913163381</v>
      </c>
      <c r="F128">
        <v>1538.6759543103</v>
      </c>
      <c r="G128">
        <v>1546.6956553373</v>
      </c>
      <c r="H128">
        <v>1554.960294722</v>
      </c>
      <c r="I128">
        <v>1561.9701169121</v>
      </c>
      <c r="J128">
        <v>1538.4731481953</v>
      </c>
      <c r="K128">
        <v>1546.8066068197</v>
      </c>
      <c r="L128">
        <v>1554.8660703581</v>
      </c>
      <c r="M128">
        <v>1561.9486790316</v>
      </c>
    </row>
    <row r="129" spans="1:13">
      <c r="A129" t="s">
        <v>5088</v>
      </c>
      <c r="B129">
        <v>1538.3493337392</v>
      </c>
      <c r="C129">
        <v>1546.0934855979</v>
      </c>
      <c r="D129">
        <v>1554.7510107557</v>
      </c>
      <c r="E129">
        <v>1561.8996509926</v>
      </c>
      <c r="F129">
        <v>1538.6757622605</v>
      </c>
      <c r="G129">
        <v>1546.6933190469</v>
      </c>
      <c r="H129">
        <v>1554.9595082539</v>
      </c>
      <c r="I129">
        <v>1561.9498703329</v>
      </c>
      <c r="J129">
        <v>1538.4721844353</v>
      </c>
      <c r="K129">
        <v>1546.8066068197</v>
      </c>
      <c r="L129">
        <v>1554.8670547671</v>
      </c>
      <c r="M129">
        <v>1561.950663888</v>
      </c>
    </row>
    <row r="130" spans="1:13">
      <c r="A130" t="s">
        <v>5089</v>
      </c>
      <c r="B130">
        <v>1538.3479843162</v>
      </c>
      <c r="C130">
        <v>1546.0936814049</v>
      </c>
      <c r="D130">
        <v>1554.7490441551</v>
      </c>
      <c r="E130">
        <v>1561.9002466057</v>
      </c>
      <c r="F130">
        <v>1538.6738361167</v>
      </c>
      <c r="G130">
        <v>1546.6956553373</v>
      </c>
      <c r="H130">
        <v>1554.960294722</v>
      </c>
      <c r="I130">
        <v>1561.9472898291</v>
      </c>
      <c r="J130">
        <v>1538.4727623147</v>
      </c>
      <c r="K130">
        <v>1546.8044661811</v>
      </c>
      <c r="L130">
        <v>1554.8666606188</v>
      </c>
      <c r="M130">
        <v>1561.9498703329</v>
      </c>
    </row>
    <row r="131" spans="1:13">
      <c r="A131" t="s">
        <v>5090</v>
      </c>
      <c r="B131">
        <v>1538.3479843162</v>
      </c>
      <c r="C131">
        <v>1546.0913469326</v>
      </c>
      <c r="D131">
        <v>1554.7490441551</v>
      </c>
      <c r="E131">
        <v>1561.9048116939</v>
      </c>
      <c r="F131">
        <v>1538.6769183257</v>
      </c>
      <c r="G131">
        <v>1546.6937090623</v>
      </c>
      <c r="H131">
        <v>1554.9608850543</v>
      </c>
      <c r="I131">
        <v>1561.9580077066</v>
      </c>
      <c r="J131">
        <v>1538.4714145575</v>
      </c>
      <c r="K131">
        <v>1546.8050484342</v>
      </c>
      <c r="L131">
        <v>1554.8670547671</v>
      </c>
      <c r="M131">
        <v>1561.9462964344</v>
      </c>
    </row>
    <row r="132" spans="1:13">
      <c r="A132" t="s">
        <v>5091</v>
      </c>
      <c r="B132">
        <v>1538.3485621023</v>
      </c>
      <c r="C132">
        <v>1546.0925141679</v>
      </c>
      <c r="D132">
        <v>1554.7474697248</v>
      </c>
      <c r="E132">
        <v>1561.9077897833</v>
      </c>
      <c r="F132">
        <v>1538.6744141477</v>
      </c>
      <c r="G132">
        <v>1546.6956553373</v>
      </c>
      <c r="H132">
        <v>1554.9612792503</v>
      </c>
      <c r="I132">
        <v>1561.9623752257</v>
      </c>
      <c r="J132">
        <v>1538.4731481953</v>
      </c>
      <c r="K132">
        <v>1546.8062167473</v>
      </c>
      <c r="L132">
        <v>1554.8650878729</v>
      </c>
      <c r="M132">
        <v>1561.9512595399</v>
      </c>
    </row>
    <row r="133" spans="1:13">
      <c r="A133" t="s">
        <v>5092</v>
      </c>
      <c r="B133">
        <v>1538.3474084125</v>
      </c>
      <c r="C133">
        <v>1546.0938753109</v>
      </c>
      <c r="D133">
        <v>1554.7500264936</v>
      </c>
      <c r="E133">
        <v>1561.9000487146</v>
      </c>
      <c r="F133">
        <v>1538.674992179</v>
      </c>
      <c r="G133">
        <v>1546.6940971754</v>
      </c>
      <c r="H133">
        <v>1554.9600985856</v>
      </c>
      <c r="I133">
        <v>1561.9528466538</v>
      </c>
      <c r="J133">
        <v>1538.4718004374</v>
      </c>
      <c r="K133">
        <v>1546.8064127349</v>
      </c>
      <c r="L133">
        <v>1554.8668567316</v>
      </c>
      <c r="M133">
        <v>1561.9462964344</v>
      </c>
    </row>
    <row r="134" spans="1:13">
      <c r="A134" t="s">
        <v>5093</v>
      </c>
      <c r="B134">
        <v>1538.3485621023</v>
      </c>
      <c r="C134">
        <v>1546.0936814049</v>
      </c>
      <c r="D134">
        <v>1554.7480598955</v>
      </c>
      <c r="E134">
        <v>1561.9008422192</v>
      </c>
      <c r="F134">
        <v>1538.6747982466</v>
      </c>
      <c r="G134">
        <v>1546.6942931345</v>
      </c>
      <c r="H134">
        <v>1554.9608850543</v>
      </c>
      <c r="I134">
        <v>1561.9502661402</v>
      </c>
      <c r="J134">
        <v>1538.4735321938</v>
      </c>
      <c r="K134">
        <v>1546.8058285779</v>
      </c>
      <c r="L134">
        <v>1554.8658742455</v>
      </c>
      <c r="M134">
        <v>1561.9482812848</v>
      </c>
    </row>
    <row r="135" spans="1:13">
      <c r="A135" t="s">
        <v>5094</v>
      </c>
      <c r="B135">
        <v>1538.3479843162</v>
      </c>
      <c r="C135">
        <v>1546.091540838</v>
      </c>
      <c r="D135">
        <v>1554.7500264936</v>
      </c>
      <c r="E135">
        <v>1561.9073920573</v>
      </c>
      <c r="F135">
        <v>1538.6774963589</v>
      </c>
      <c r="G135">
        <v>1546.6940971754</v>
      </c>
      <c r="H135">
        <v>1554.9636405852</v>
      </c>
      <c r="I135">
        <v>1561.9639623622</v>
      </c>
      <c r="J135">
        <v>1538.4731481953</v>
      </c>
      <c r="K135">
        <v>1546.8052444214</v>
      </c>
      <c r="L135">
        <v>1554.8690216663</v>
      </c>
      <c r="M135">
        <v>1561.9502661402</v>
      </c>
    </row>
    <row r="136" spans="1:13">
      <c r="A136" t="s">
        <v>5095</v>
      </c>
      <c r="B136">
        <v>1538.3493337392</v>
      </c>
      <c r="C136">
        <v>1546.09193055</v>
      </c>
      <c r="D136">
        <v>1554.750222577</v>
      </c>
      <c r="E136">
        <v>1561.8954836543</v>
      </c>
      <c r="F136">
        <v>1538.674992179</v>
      </c>
      <c r="G136">
        <v>1546.695071264</v>
      </c>
      <c r="H136">
        <v>1554.9591140587</v>
      </c>
      <c r="I136">
        <v>1561.9466941802</v>
      </c>
      <c r="J136">
        <v>1538.4733401945</v>
      </c>
      <c r="K136">
        <v>1546.8062167473</v>
      </c>
      <c r="L136">
        <v>1554.8646937256</v>
      </c>
      <c r="M136">
        <v>1561.9474877321</v>
      </c>
    </row>
    <row r="137" spans="1:13">
      <c r="A137" t="s">
        <v>5096</v>
      </c>
      <c r="B137">
        <v>1538.3474084125</v>
      </c>
      <c r="C137">
        <v>1546.0930977862</v>
      </c>
      <c r="D137">
        <v>1554.7474697248</v>
      </c>
      <c r="E137">
        <v>1561.8897274092</v>
      </c>
      <c r="F137">
        <v>1538.674992179</v>
      </c>
      <c r="G137">
        <v>1546.6937090623</v>
      </c>
      <c r="H137">
        <v>1554.9585256507</v>
      </c>
      <c r="I137">
        <v>1561.9462964344</v>
      </c>
      <c r="J137">
        <v>1538.4700668027</v>
      </c>
      <c r="K137">
        <v>1546.804270194</v>
      </c>
      <c r="L137">
        <v>1554.8658742455</v>
      </c>
      <c r="M137">
        <v>1561.9482812848</v>
      </c>
    </row>
    <row r="138" spans="1:13">
      <c r="A138" t="s">
        <v>5097</v>
      </c>
      <c r="B138">
        <v>1538.3468306273</v>
      </c>
      <c r="C138">
        <v>1546.0927080736</v>
      </c>
      <c r="D138">
        <v>1554.7498304103</v>
      </c>
      <c r="E138">
        <v>1561.9038202934</v>
      </c>
      <c r="F138">
        <v>1538.6774963589</v>
      </c>
      <c r="G138">
        <v>1546.695071264</v>
      </c>
      <c r="H138">
        <v>1554.9591140587</v>
      </c>
      <c r="I138">
        <v>1561.9498703329</v>
      </c>
      <c r="J138">
        <v>1538.4725703156</v>
      </c>
      <c r="K138">
        <v>1546.804270194</v>
      </c>
      <c r="L138">
        <v>1554.8668567316</v>
      </c>
      <c r="M138">
        <v>1561.9486790316</v>
      </c>
    </row>
    <row r="139" spans="1:13">
      <c r="A139" t="s">
        <v>5098</v>
      </c>
      <c r="B139">
        <v>1538.3485621023</v>
      </c>
      <c r="C139">
        <v>1546.0930977862</v>
      </c>
      <c r="D139">
        <v>1554.746683472</v>
      </c>
      <c r="E139">
        <v>1561.9187069546</v>
      </c>
      <c r="F139">
        <v>1538.6767243928</v>
      </c>
      <c r="G139">
        <v>1546.6946812479</v>
      </c>
      <c r="H139">
        <v>1554.9604927813</v>
      </c>
      <c r="I139">
        <v>1561.9629708866</v>
      </c>
      <c r="J139">
        <v>1538.4729543138</v>
      </c>
      <c r="K139">
        <v>1546.8032978706</v>
      </c>
      <c r="L139">
        <v>1554.8656781329</v>
      </c>
      <c r="M139">
        <v>1561.9518551923</v>
      </c>
    </row>
    <row r="140" spans="1:13">
      <c r="A140" t="s">
        <v>5099</v>
      </c>
      <c r="B140">
        <v>1538.3485621023</v>
      </c>
      <c r="C140">
        <v>1546.0950425499</v>
      </c>
      <c r="D140">
        <v>1554.7506166662</v>
      </c>
      <c r="E140">
        <v>1561.8980639869</v>
      </c>
      <c r="F140">
        <v>1538.6769183257</v>
      </c>
      <c r="G140">
        <v>1546.6956553373</v>
      </c>
      <c r="H140">
        <v>1554.9591140587</v>
      </c>
      <c r="I140">
        <v>1561.9538400568</v>
      </c>
      <c r="J140">
        <v>1538.4702588011</v>
      </c>
      <c r="K140">
        <v>1546.8060226626</v>
      </c>
      <c r="L140">
        <v>1554.8676450286</v>
      </c>
      <c r="M140">
        <v>1561.9459006291</v>
      </c>
    </row>
    <row r="141" spans="1:13">
      <c r="A141" t="s">
        <v>5100</v>
      </c>
      <c r="B141">
        <v>1538.3493337392</v>
      </c>
      <c r="C141">
        <v>1546.094265024</v>
      </c>
      <c r="D141">
        <v>1554.7498304103</v>
      </c>
      <c r="E141">
        <v>1561.9056071434</v>
      </c>
      <c r="F141">
        <v>1538.6763402929</v>
      </c>
      <c r="G141">
        <v>1546.6946812479</v>
      </c>
      <c r="H141">
        <v>1554.9612792503</v>
      </c>
      <c r="I141">
        <v>1561.9512595399</v>
      </c>
      <c r="J141">
        <v>1538.4731481953</v>
      </c>
      <c r="K141">
        <v>1546.8066068197</v>
      </c>
      <c r="L141">
        <v>1554.86725088</v>
      </c>
      <c r="M141">
        <v>1561.9498703329</v>
      </c>
    </row>
    <row r="142" spans="1:13">
      <c r="A142" t="s">
        <v>5101</v>
      </c>
      <c r="B142">
        <v>1538.3479843162</v>
      </c>
      <c r="C142">
        <v>1546.0952364563</v>
      </c>
      <c r="D142">
        <v>1554.7494363214</v>
      </c>
      <c r="E142">
        <v>1561.9046138017</v>
      </c>
      <c r="F142">
        <v>1538.6771103758</v>
      </c>
      <c r="G142">
        <v>1546.6929309341</v>
      </c>
      <c r="H142">
        <v>1554.9579353202</v>
      </c>
      <c r="I142">
        <v>1561.957214144</v>
      </c>
      <c r="J142">
        <v>1538.4721844353</v>
      </c>
      <c r="K142">
        <v>1546.8046602654</v>
      </c>
      <c r="L142">
        <v>1554.8670547671</v>
      </c>
      <c r="M142">
        <v>1561.9512595399</v>
      </c>
    </row>
    <row r="143" spans="1:13">
      <c r="A143" t="s">
        <v>5102</v>
      </c>
      <c r="B143">
        <v>1538.3468306273</v>
      </c>
      <c r="C143">
        <v>1546.0940692169</v>
      </c>
      <c r="D143">
        <v>1554.7480598955</v>
      </c>
      <c r="E143">
        <v>1561.9097745358</v>
      </c>
      <c r="F143">
        <v>1538.6763402929</v>
      </c>
      <c r="G143">
        <v>1546.6942931345</v>
      </c>
      <c r="H143">
        <v>1554.9593121177</v>
      </c>
      <c r="I143">
        <v>1561.946892083</v>
      </c>
      <c r="J143">
        <v>1538.4719924363</v>
      </c>
      <c r="K143">
        <v>1546.8048543498</v>
      </c>
      <c r="L143">
        <v>1554.8644976134</v>
      </c>
      <c r="M143">
        <v>1561.9443115891</v>
      </c>
    </row>
    <row r="144" spans="1:13">
      <c r="A144" t="s">
        <v>5103</v>
      </c>
      <c r="B144">
        <v>1538.3479843162</v>
      </c>
      <c r="C144">
        <v>1546.0925141679</v>
      </c>
      <c r="D144">
        <v>1554.7512068393</v>
      </c>
      <c r="E144">
        <v>1561.9167221794</v>
      </c>
      <c r="F144">
        <v>1538.6759543103</v>
      </c>
      <c r="G144">
        <v>1546.6933190469</v>
      </c>
      <c r="H144">
        <v>1554.9618695834</v>
      </c>
      <c r="I144">
        <v>1561.9780565861</v>
      </c>
      <c r="J144">
        <v>1538.4725703156</v>
      </c>
      <c r="K144">
        <v>1546.8046602654</v>
      </c>
      <c r="L144">
        <v>1554.8682352906</v>
      </c>
      <c r="M144">
        <v>1561.9544357112</v>
      </c>
    </row>
    <row r="145" spans="1:13">
      <c r="A145" t="s">
        <v>5104</v>
      </c>
      <c r="B145">
        <v>1538.3485621023</v>
      </c>
      <c r="C145">
        <v>1546.0929019793</v>
      </c>
      <c r="D145">
        <v>1554.7484539836</v>
      </c>
      <c r="E145">
        <v>1561.9062027609</v>
      </c>
      <c r="F145">
        <v>1538.6747982466</v>
      </c>
      <c r="G145">
        <v>1546.695071264</v>
      </c>
      <c r="H145">
        <v>1554.960294722</v>
      </c>
      <c r="I145">
        <v>1561.930417813</v>
      </c>
      <c r="J145">
        <v>1538.4716065563</v>
      </c>
      <c r="K145">
        <v>1546.8052444214</v>
      </c>
      <c r="L145">
        <v>1554.8656781329</v>
      </c>
      <c r="M145">
        <v>1561.9478854785</v>
      </c>
    </row>
    <row r="146" spans="1:13">
      <c r="A146" t="s">
        <v>5105</v>
      </c>
      <c r="B146">
        <v>1538.3493337392</v>
      </c>
      <c r="C146">
        <v>1546.0936814049</v>
      </c>
      <c r="D146">
        <v>1554.7455031331</v>
      </c>
      <c r="E146">
        <v>1561.901835556</v>
      </c>
      <c r="F146">
        <v>1538.6753762783</v>
      </c>
      <c r="G146">
        <v>1546.696239411</v>
      </c>
      <c r="H146">
        <v>1554.9595082539</v>
      </c>
      <c r="I146">
        <v>1561.9486790316</v>
      </c>
      <c r="J146">
        <v>1538.4752658364</v>
      </c>
      <c r="K146">
        <v>1546.8062167473</v>
      </c>
      <c r="L146">
        <v>1554.8635132075</v>
      </c>
      <c r="M146">
        <v>1561.9466941802</v>
      </c>
    </row>
    <row r="147" spans="1:13">
      <c r="A147" t="s">
        <v>5106</v>
      </c>
      <c r="B147">
        <v>1538.3493337392</v>
      </c>
      <c r="C147">
        <v>1546.0948486436</v>
      </c>
      <c r="D147">
        <v>1554.7506166662</v>
      </c>
      <c r="E147">
        <v>1561.9113615654</v>
      </c>
      <c r="F147">
        <v>1538.6780743926</v>
      </c>
      <c r="G147">
        <v>1546.6956553373</v>
      </c>
      <c r="H147">
        <v>1554.9591140587</v>
      </c>
      <c r="I147">
        <v>1561.9542358662</v>
      </c>
      <c r="J147">
        <v>1538.4727623147</v>
      </c>
      <c r="K147">
        <v>1546.8048543498</v>
      </c>
      <c r="L147">
        <v>1554.8656781329</v>
      </c>
      <c r="M147">
        <v>1561.9496704891</v>
      </c>
    </row>
    <row r="148" spans="1:13">
      <c r="A148" t="s">
        <v>5107</v>
      </c>
      <c r="B148">
        <v>1538.3485621023</v>
      </c>
      <c r="C148">
        <v>1546.0929019793</v>
      </c>
      <c r="D148">
        <v>1554.750222577</v>
      </c>
      <c r="E148">
        <v>1561.8966748744</v>
      </c>
      <c r="F148">
        <v>1538.6757622605</v>
      </c>
      <c r="G148">
        <v>1546.696239411</v>
      </c>
      <c r="H148">
        <v>1554.9597043901</v>
      </c>
      <c r="I148">
        <v>1561.9371657997</v>
      </c>
      <c r="J148">
        <v>1538.4727623147</v>
      </c>
      <c r="K148">
        <v>1546.8066068197</v>
      </c>
      <c r="L148">
        <v>1554.8666606188</v>
      </c>
      <c r="M148">
        <v>1561.946892083</v>
      </c>
    </row>
    <row r="149" spans="1:13">
      <c r="A149" t="s">
        <v>5108</v>
      </c>
      <c r="B149">
        <v>1538.3474084125</v>
      </c>
      <c r="C149">
        <v>1546.0936814049</v>
      </c>
      <c r="D149">
        <v>1554.7492402382</v>
      </c>
      <c r="E149">
        <v>1561.9071941645</v>
      </c>
      <c r="F149">
        <v>1538.6774963589</v>
      </c>
      <c r="G149">
        <v>1546.6925409191</v>
      </c>
      <c r="H149">
        <v>1554.9599024493</v>
      </c>
      <c r="I149">
        <v>1561.957809801</v>
      </c>
      <c r="J149">
        <v>1538.4714145575</v>
      </c>
      <c r="K149">
        <v>1546.8060226626</v>
      </c>
      <c r="L149">
        <v>1554.8648898379</v>
      </c>
      <c r="M149">
        <v>1561.9494725855</v>
      </c>
    </row>
    <row r="150" spans="1:13">
      <c r="A150" t="s">
        <v>5109</v>
      </c>
      <c r="B150">
        <v>1538.3499096443</v>
      </c>
      <c r="C150">
        <v>1546.0921244556</v>
      </c>
      <c r="D150">
        <v>1554.7525832708</v>
      </c>
      <c r="E150">
        <v>1561.9115613994</v>
      </c>
      <c r="F150">
        <v>1538.6773024259</v>
      </c>
      <c r="G150">
        <v>1546.6927349753</v>
      </c>
      <c r="H150">
        <v>1554.9587217866</v>
      </c>
      <c r="I150">
        <v>1561.9532444029</v>
      </c>
      <c r="J150">
        <v>1538.4731481953</v>
      </c>
      <c r="K150">
        <v>1546.8038820256</v>
      </c>
      <c r="L150">
        <v>1554.8680372547</v>
      </c>
      <c r="M150">
        <v>1561.9518551923</v>
      </c>
    </row>
    <row r="151" spans="1:13">
      <c r="A151" t="s">
        <v>5110</v>
      </c>
      <c r="B151">
        <v>1538.3499096443</v>
      </c>
      <c r="C151">
        <v>1546.0925141679</v>
      </c>
      <c r="D151">
        <v>1554.7512068393</v>
      </c>
      <c r="E151">
        <v>1561.9004464369</v>
      </c>
      <c r="F151">
        <v>1538.6774963589</v>
      </c>
      <c r="G151">
        <v>1546.695071264</v>
      </c>
      <c r="H151">
        <v>1554.960294722</v>
      </c>
      <c r="I151">
        <v>1561.9532444029</v>
      </c>
      <c r="J151">
        <v>1538.4727623147</v>
      </c>
      <c r="K151">
        <v>1546.8068009045</v>
      </c>
      <c r="L151">
        <v>1554.8684314038</v>
      </c>
      <c r="M151">
        <v>1561.9472898291</v>
      </c>
    </row>
    <row r="152" spans="1:13">
      <c r="A152" t="s">
        <v>5111</v>
      </c>
      <c r="B152">
        <v>1538.3499096443</v>
      </c>
      <c r="C152">
        <v>1546.0929019793</v>
      </c>
      <c r="D152">
        <v>1554.7517970129</v>
      </c>
      <c r="E152">
        <v>1561.8923077228</v>
      </c>
      <c r="F152">
        <v>1538.6767243928</v>
      </c>
      <c r="G152">
        <v>1546.6940971754</v>
      </c>
      <c r="H152">
        <v>1554.9579353202</v>
      </c>
      <c r="I152">
        <v>1561.9345853379</v>
      </c>
      <c r="J152">
        <v>1538.474303956</v>
      </c>
      <c r="K152">
        <v>1546.8056325905</v>
      </c>
      <c r="L152">
        <v>1554.867446993</v>
      </c>
      <c r="M152">
        <v>1561.9437159425</v>
      </c>
    </row>
    <row r="153" spans="1:13">
      <c r="A153" t="s">
        <v>5112</v>
      </c>
      <c r="B153">
        <v>1538.3487559525</v>
      </c>
      <c r="C153">
        <v>1546.0929019793</v>
      </c>
      <c r="D153">
        <v>1554.7486500666</v>
      </c>
      <c r="E153">
        <v>1561.9046138017</v>
      </c>
      <c r="F153">
        <v>1538.6763402929</v>
      </c>
      <c r="G153">
        <v>1546.6940971754</v>
      </c>
      <c r="H153">
        <v>1554.9597043901</v>
      </c>
      <c r="I153">
        <v>1561.9482812848</v>
      </c>
      <c r="J153">
        <v>1538.4739180748</v>
      </c>
      <c r="K153">
        <v>1546.8056325905</v>
      </c>
      <c r="L153">
        <v>1554.8644976134</v>
      </c>
      <c r="M153">
        <v>1561.9457007863</v>
      </c>
    </row>
    <row r="154" spans="1:13">
      <c r="A154" t="s">
        <v>5113</v>
      </c>
      <c r="B154">
        <v>1538.3474084125</v>
      </c>
      <c r="C154">
        <v>1546.094265024</v>
      </c>
      <c r="D154">
        <v>1554.7496324046</v>
      </c>
      <c r="E154">
        <v>1561.9089810222</v>
      </c>
      <c r="F154">
        <v>1538.6755702108</v>
      </c>
      <c r="G154">
        <v>1546.6964334682</v>
      </c>
      <c r="H154">
        <v>1554.9606889178</v>
      </c>
      <c r="I154">
        <v>1561.9679321578</v>
      </c>
      <c r="J154">
        <v>1538.4721844353</v>
      </c>
      <c r="K154">
        <v>1546.8058285779</v>
      </c>
      <c r="L154">
        <v>1554.8666606188</v>
      </c>
      <c r="M154">
        <v>1561.9508617919</v>
      </c>
    </row>
    <row r="155" spans="1:13">
      <c r="A155" t="s">
        <v>5114</v>
      </c>
      <c r="B155">
        <v>1538.3474084125</v>
      </c>
      <c r="C155">
        <v>1546.0927080736</v>
      </c>
      <c r="D155">
        <v>1554.7555341483</v>
      </c>
      <c r="E155">
        <v>1561.916522344</v>
      </c>
      <c r="F155">
        <v>1538.6778804594</v>
      </c>
      <c r="G155">
        <v>1546.6946812479</v>
      </c>
      <c r="H155">
        <v>1554.9595082539</v>
      </c>
      <c r="I155">
        <v>1561.9504659842</v>
      </c>
      <c r="J155">
        <v>1538.4708366791</v>
      </c>
      <c r="K155">
        <v>1546.8029077999</v>
      </c>
      <c r="L155">
        <v>1554.8676450286</v>
      </c>
      <c r="M155">
        <v>1561.9504659842</v>
      </c>
    </row>
    <row r="156" spans="1:13">
      <c r="A156" t="s">
        <v>5115</v>
      </c>
      <c r="B156">
        <v>1538.3487559525</v>
      </c>
      <c r="C156">
        <v>1546.0923202622</v>
      </c>
      <c r="D156">
        <v>1554.7486500666</v>
      </c>
      <c r="E156">
        <v>1561.902826954</v>
      </c>
      <c r="F156">
        <v>1538.6767243928</v>
      </c>
      <c r="G156">
        <v>1546.6942931345</v>
      </c>
      <c r="H156">
        <v>1554.9583275919</v>
      </c>
      <c r="I156">
        <v>1561.9580077066</v>
      </c>
      <c r="J156">
        <v>1538.4737260755</v>
      </c>
      <c r="K156">
        <v>1546.8060226626</v>
      </c>
      <c r="L156">
        <v>1554.8644976134</v>
      </c>
      <c r="M156">
        <v>1561.9502661402</v>
      </c>
    </row>
    <row r="157" spans="1:13">
      <c r="A157" t="s">
        <v>5116</v>
      </c>
      <c r="B157">
        <v>1538.3499096443</v>
      </c>
      <c r="C157">
        <v>1546.0925141679</v>
      </c>
      <c r="D157">
        <v>1554.7478638126</v>
      </c>
      <c r="E157">
        <v>1561.9135461615</v>
      </c>
      <c r="F157">
        <v>1538.6769183257</v>
      </c>
      <c r="G157">
        <v>1546.6937090623</v>
      </c>
      <c r="H157">
        <v>1554.9606889178</v>
      </c>
      <c r="I157">
        <v>1561.9564205823</v>
      </c>
      <c r="J157">
        <v>1538.4744959555</v>
      </c>
      <c r="K157">
        <v>1546.8044661811</v>
      </c>
      <c r="L157">
        <v>1554.8646937256</v>
      </c>
      <c r="M157">
        <v>1561.9512595399</v>
      </c>
    </row>
    <row r="158" spans="1:13">
      <c r="A158" t="s">
        <v>5117</v>
      </c>
      <c r="B158">
        <v>1538.3493337392</v>
      </c>
      <c r="C158">
        <v>1546.09193055</v>
      </c>
      <c r="D158">
        <v>1554.7529773613</v>
      </c>
      <c r="E158">
        <v>1561.9097745358</v>
      </c>
      <c r="F158">
        <v>1538.6771103758</v>
      </c>
      <c r="G158">
        <v>1546.6940971754</v>
      </c>
      <c r="H158">
        <v>1554.9561643314</v>
      </c>
      <c r="I158">
        <v>1561.955229271</v>
      </c>
      <c r="J158">
        <v>1538.4721844353</v>
      </c>
      <c r="K158">
        <v>1546.8056325905</v>
      </c>
      <c r="L158">
        <v>1554.8678411417</v>
      </c>
      <c r="M158">
        <v>1561.9480833816</v>
      </c>
    </row>
    <row r="159" spans="1:13">
      <c r="A159" t="s">
        <v>5118</v>
      </c>
      <c r="B159">
        <v>1538.3499096443</v>
      </c>
      <c r="C159">
        <v>1546.0917366445</v>
      </c>
      <c r="D159">
        <v>1554.7470775595</v>
      </c>
      <c r="E159">
        <v>1561.9032246776</v>
      </c>
      <c r="F159">
        <v>1538.6786505439</v>
      </c>
      <c r="G159">
        <v>1546.6966275254</v>
      </c>
      <c r="H159">
        <v>1554.961475387</v>
      </c>
      <c r="I159">
        <v>1561.941135459</v>
      </c>
      <c r="J159">
        <v>1538.4731481953</v>
      </c>
      <c r="K159">
        <v>1546.8060226626</v>
      </c>
      <c r="L159">
        <v>1554.8656781329</v>
      </c>
      <c r="M159">
        <v>1561.946892083</v>
      </c>
    </row>
    <row r="160" spans="1:13">
      <c r="A160" t="s">
        <v>5119</v>
      </c>
      <c r="B160">
        <v>1538.3485621023</v>
      </c>
      <c r="C160">
        <v>1546.09193055</v>
      </c>
      <c r="D160">
        <v>1554.7496324046</v>
      </c>
      <c r="E160">
        <v>1561.9004464369</v>
      </c>
      <c r="F160">
        <v>1538.6759543103</v>
      </c>
      <c r="G160">
        <v>1546.6940971754</v>
      </c>
      <c r="H160">
        <v>1554.960294722</v>
      </c>
      <c r="I160">
        <v>1561.9480833816</v>
      </c>
      <c r="J160">
        <v>1538.4725703156</v>
      </c>
      <c r="K160">
        <v>1546.8056325905</v>
      </c>
      <c r="L160">
        <v>1554.8670547671</v>
      </c>
      <c r="M160">
        <v>1561.9480833816</v>
      </c>
    </row>
    <row r="161" spans="1:13">
      <c r="A161" t="s">
        <v>5120</v>
      </c>
      <c r="B161">
        <v>1538.3493337392</v>
      </c>
      <c r="C161">
        <v>1546.0934855979</v>
      </c>
      <c r="D161">
        <v>1554.7496324046</v>
      </c>
      <c r="E161">
        <v>1561.8863536135</v>
      </c>
      <c r="F161">
        <v>1538.6774963589</v>
      </c>
      <c r="G161">
        <v>1546.6940971754</v>
      </c>
      <c r="H161">
        <v>1554.960294722</v>
      </c>
      <c r="I161">
        <v>1561.9405398148</v>
      </c>
      <c r="J161">
        <v>1538.4714145575</v>
      </c>
      <c r="K161">
        <v>1546.8058285779</v>
      </c>
      <c r="L161">
        <v>1554.8676450286</v>
      </c>
      <c r="M161">
        <v>1561.9457007863</v>
      </c>
    </row>
    <row r="162" spans="1:13">
      <c r="A162" t="s">
        <v>5121</v>
      </c>
      <c r="B162">
        <v>1538.3493337392</v>
      </c>
      <c r="C162">
        <v>1546.0930977862</v>
      </c>
      <c r="D162">
        <v>1554.7494363214</v>
      </c>
      <c r="E162">
        <v>1561.9038202934</v>
      </c>
      <c r="F162">
        <v>1538.6759543103</v>
      </c>
      <c r="G162">
        <v>1546.6944871912</v>
      </c>
      <c r="H162">
        <v>1554.9604927813</v>
      </c>
      <c r="I162">
        <v>1561.9590011162</v>
      </c>
      <c r="J162">
        <v>1538.4737260755</v>
      </c>
      <c r="K162">
        <v>1546.8056325905</v>
      </c>
      <c r="L162">
        <v>1554.8678411417</v>
      </c>
      <c r="M162">
        <v>1561.9480833816</v>
      </c>
    </row>
    <row r="163" spans="1:13">
      <c r="A163" t="s">
        <v>5122</v>
      </c>
      <c r="B163">
        <v>1538.3493337392</v>
      </c>
      <c r="C163">
        <v>1546.0927080736</v>
      </c>
      <c r="D163">
        <v>1554.7504205828</v>
      </c>
      <c r="E163">
        <v>1561.9056071434</v>
      </c>
      <c r="F163">
        <v>1538.6765323428</v>
      </c>
      <c r="G163">
        <v>1546.6937090623</v>
      </c>
      <c r="H163">
        <v>1554.9599024493</v>
      </c>
      <c r="I163">
        <v>1561.9564205823</v>
      </c>
      <c r="J163">
        <v>1538.4735321938</v>
      </c>
      <c r="K163">
        <v>1546.8052444214</v>
      </c>
      <c r="L163">
        <v>1554.867446993</v>
      </c>
      <c r="M163">
        <v>1561.9466941802</v>
      </c>
    </row>
    <row r="164" spans="1:13">
      <c r="A164" t="s">
        <v>5123</v>
      </c>
      <c r="B164">
        <v>1538.3485621023</v>
      </c>
      <c r="C164">
        <v>1546.0925141679</v>
      </c>
      <c r="D164">
        <v>1554.7494363214</v>
      </c>
      <c r="E164">
        <v>1561.9069962717</v>
      </c>
      <c r="F164">
        <v>1538.6753762783</v>
      </c>
      <c r="G164">
        <v>1546.6954612803</v>
      </c>
      <c r="H164">
        <v>1554.9599024493</v>
      </c>
      <c r="I164">
        <v>1561.9460985317</v>
      </c>
      <c r="J164">
        <v>1538.4718004374</v>
      </c>
      <c r="K164">
        <v>1546.8062167473</v>
      </c>
      <c r="L164">
        <v>1554.8639073543</v>
      </c>
      <c r="M164">
        <v>1561.9472898291</v>
      </c>
    </row>
    <row r="165" spans="1:13">
      <c r="A165" t="s">
        <v>5124</v>
      </c>
      <c r="B165">
        <v>1538.3493337392</v>
      </c>
      <c r="C165">
        <v>1546.09193055</v>
      </c>
      <c r="D165">
        <v>1554.7506166662</v>
      </c>
      <c r="E165">
        <v>1561.8923077228</v>
      </c>
      <c r="F165">
        <v>1538.674992179</v>
      </c>
      <c r="G165">
        <v>1546.6942931345</v>
      </c>
      <c r="H165">
        <v>1554.958131456</v>
      </c>
      <c r="I165">
        <v>1561.9399441711</v>
      </c>
      <c r="J165">
        <v>1538.474303956</v>
      </c>
      <c r="K165">
        <v>1546.805438506</v>
      </c>
      <c r="L165">
        <v>1554.8680372547</v>
      </c>
      <c r="M165">
        <v>1561.9462964344</v>
      </c>
    </row>
    <row r="166" spans="1:13">
      <c r="A166" t="s">
        <v>5125</v>
      </c>
      <c r="B166">
        <v>1538.3499096443</v>
      </c>
      <c r="C166">
        <v>1546.0929019793</v>
      </c>
      <c r="D166">
        <v>1554.7480598955</v>
      </c>
      <c r="E166">
        <v>1561.8909186205</v>
      </c>
      <c r="F166">
        <v>1538.6767243928</v>
      </c>
      <c r="G166">
        <v>1546.6940971754</v>
      </c>
      <c r="H166">
        <v>1554.960294722</v>
      </c>
      <c r="I166">
        <v>1561.9482812848</v>
      </c>
      <c r="J166">
        <v>1538.474303956</v>
      </c>
      <c r="K166">
        <v>1546.8052444214</v>
      </c>
      <c r="L166">
        <v>1554.8644976134</v>
      </c>
      <c r="M166">
        <v>1561.9470899859</v>
      </c>
    </row>
    <row r="167" spans="1:13">
      <c r="A167" t="s">
        <v>5126</v>
      </c>
      <c r="B167">
        <v>1538.3474084125</v>
      </c>
      <c r="C167">
        <v>1546.0936814049</v>
      </c>
      <c r="D167">
        <v>1554.7468795545</v>
      </c>
      <c r="E167">
        <v>1561.8944922656</v>
      </c>
      <c r="F167">
        <v>1538.6753762783</v>
      </c>
      <c r="G167">
        <v>1546.6933190469</v>
      </c>
      <c r="H167">
        <v>1554.9610831137</v>
      </c>
      <c r="I167">
        <v>1561.9542358662</v>
      </c>
      <c r="J167">
        <v>1538.4723783166</v>
      </c>
      <c r="K167">
        <v>1546.8044661811</v>
      </c>
      <c r="L167">
        <v>1554.8666606188</v>
      </c>
      <c r="M167">
        <v>1561.951061636</v>
      </c>
    </row>
    <row r="168" spans="1:13">
      <c r="A168" t="s">
        <v>5127</v>
      </c>
      <c r="B168">
        <v>1538.3493337392</v>
      </c>
      <c r="C168">
        <v>1546.0944589302</v>
      </c>
      <c r="D168">
        <v>1554.7488461496</v>
      </c>
      <c r="E168">
        <v>1561.8996509926</v>
      </c>
      <c r="F168">
        <v>1538.6780743926</v>
      </c>
      <c r="G168">
        <v>1546.6944871912</v>
      </c>
      <c r="H168">
        <v>1554.9630502508</v>
      </c>
      <c r="I168">
        <v>1561.9625731325</v>
      </c>
      <c r="J168">
        <v>1538.474303956</v>
      </c>
      <c r="K168">
        <v>1546.8046602654</v>
      </c>
      <c r="L168">
        <v>1554.8666606188</v>
      </c>
      <c r="M168">
        <v>1561.9508617919</v>
      </c>
    </row>
    <row r="169" spans="1:13">
      <c r="A169" t="s">
        <v>5128</v>
      </c>
      <c r="B169">
        <v>1538.3479843162</v>
      </c>
      <c r="C169">
        <v>1546.0925141679</v>
      </c>
      <c r="D169">
        <v>1554.7482559783</v>
      </c>
      <c r="E169">
        <v>1561.9069962717</v>
      </c>
      <c r="F169">
        <v>1538.6753762783</v>
      </c>
      <c r="G169">
        <v>1546.6927349753</v>
      </c>
      <c r="H169">
        <v>1554.9618695834</v>
      </c>
      <c r="I169">
        <v>1561.9568163929</v>
      </c>
      <c r="J169">
        <v>1538.4731481953</v>
      </c>
      <c r="K169">
        <v>1546.8048543498</v>
      </c>
      <c r="L169">
        <v>1554.8670547671</v>
      </c>
      <c r="M169">
        <v>1561.9476856351</v>
      </c>
    </row>
    <row r="170" spans="1:13">
      <c r="A170" t="s">
        <v>5129</v>
      </c>
      <c r="B170">
        <v>1538.3493337392</v>
      </c>
      <c r="C170">
        <v>1546.0934855979</v>
      </c>
      <c r="D170">
        <v>1554.7486500666</v>
      </c>
      <c r="E170">
        <v>1561.8780171609</v>
      </c>
      <c r="F170">
        <v>1538.6774963589</v>
      </c>
      <c r="G170">
        <v>1546.6942931345</v>
      </c>
      <c r="H170">
        <v>1554.960294722</v>
      </c>
      <c r="I170">
        <v>1561.9457007863</v>
      </c>
      <c r="J170">
        <v>1538.4733401945</v>
      </c>
      <c r="K170">
        <v>1546.8068009045</v>
      </c>
      <c r="L170">
        <v>1554.8658742455</v>
      </c>
      <c r="M170">
        <v>1561.9437159425</v>
      </c>
    </row>
    <row r="171" spans="1:13">
      <c r="A171" t="s">
        <v>5130</v>
      </c>
      <c r="B171">
        <v>1538.3479843162</v>
      </c>
      <c r="C171">
        <v>1546.0938753109</v>
      </c>
      <c r="D171">
        <v>1554.7504205828</v>
      </c>
      <c r="E171">
        <v>1561.9081875094</v>
      </c>
      <c r="F171">
        <v>1538.6763402929</v>
      </c>
      <c r="G171">
        <v>1546.695071264</v>
      </c>
      <c r="H171">
        <v>1554.9587217866</v>
      </c>
      <c r="I171">
        <v>1561.9528466538</v>
      </c>
      <c r="J171">
        <v>1538.4723783166</v>
      </c>
      <c r="K171">
        <v>1546.805438506</v>
      </c>
      <c r="L171">
        <v>1554.8639073543</v>
      </c>
      <c r="M171">
        <v>1561.9496704891</v>
      </c>
    </row>
    <row r="172" spans="1:13">
      <c r="A172" t="s">
        <v>5131</v>
      </c>
      <c r="B172">
        <v>1538.3474084125</v>
      </c>
      <c r="C172">
        <v>1546.0934855979</v>
      </c>
      <c r="D172">
        <v>1554.7492402382</v>
      </c>
      <c r="E172">
        <v>1561.9008422192</v>
      </c>
      <c r="F172">
        <v>1538.6769183257</v>
      </c>
      <c r="G172">
        <v>1546.6946812479</v>
      </c>
      <c r="H172">
        <v>1554.9583275919</v>
      </c>
      <c r="I172">
        <v>1561.9453049813</v>
      </c>
      <c r="J172">
        <v>1538.4719924363</v>
      </c>
      <c r="K172">
        <v>1546.8066068197</v>
      </c>
      <c r="L172">
        <v>1554.8639073543</v>
      </c>
      <c r="M172">
        <v>1561.9472898291</v>
      </c>
    </row>
    <row r="173" spans="1:13">
      <c r="A173" t="s">
        <v>5132</v>
      </c>
      <c r="B173">
        <v>1538.3493337392</v>
      </c>
      <c r="C173">
        <v>1546.0944589302</v>
      </c>
      <c r="D173">
        <v>1554.7498304103</v>
      </c>
      <c r="E173">
        <v>1561.9147374092</v>
      </c>
      <c r="F173">
        <v>1538.6757622605</v>
      </c>
      <c r="G173">
        <v>1546.6927349753</v>
      </c>
      <c r="H173">
        <v>1554.9585256507</v>
      </c>
      <c r="I173">
        <v>1561.9538400568</v>
      </c>
      <c r="J173">
        <v>1538.4723783166</v>
      </c>
      <c r="K173">
        <v>1546.8034919546</v>
      </c>
      <c r="L173">
        <v>1554.8654800978</v>
      </c>
      <c r="M173">
        <v>1561.9498703329</v>
      </c>
    </row>
    <row r="174" spans="1:13">
      <c r="A174" t="s">
        <v>5133</v>
      </c>
      <c r="B174">
        <v>1538.3474084125</v>
      </c>
      <c r="C174">
        <v>1546.0903755053</v>
      </c>
      <c r="D174">
        <v>1554.7476658075</v>
      </c>
      <c r="E174">
        <v>1561.8980639869</v>
      </c>
      <c r="F174">
        <v>1538.6763402929</v>
      </c>
      <c r="G174">
        <v>1546.6940971754</v>
      </c>
      <c r="H174">
        <v>1554.9591140587</v>
      </c>
      <c r="I174">
        <v>1561.9639623622</v>
      </c>
      <c r="J174">
        <v>1538.4718004374</v>
      </c>
      <c r="K174">
        <v>1546.8046602654</v>
      </c>
      <c r="L174">
        <v>1554.8660703581</v>
      </c>
      <c r="M174">
        <v>1561.9488769349</v>
      </c>
    </row>
    <row r="175" spans="1:13">
      <c r="A175" t="s">
        <v>5134</v>
      </c>
      <c r="B175">
        <v>1538.3499096443</v>
      </c>
      <c r="C175">
        <v>1546.0930977862</v>
      </c>
      <c r="D175">
        <v>1554.7500264936</v>
      </c>
      <c r="E175">
        <v>1561.9117592933</v>
      </c>
      <c r="F175">
        <v>1538.6765323428</v>
      </c>
      <c r="G175">
        <v>1546.6933190469</v>
      </c>
      <c r="H175">
        <v>1554.9595082539</v>
      </c>
      <c r="I175">
        <v>1561.9488769349</v>
      </c>
      <c r="J175">
        <v>1538.4725703156</v>
      </c>
      <c r="K175">
        <v>1546.8060226626</v>
      </c>
      <c r="L175">
        <v>1554.8648898379</v>
      </c>
      <c r="M175">
        <v>1561.9502661402</v>
      </c>
    </row>
    <row r="176" spans="1:13">
      <c r="A176" t="s">
        <v>5135</v>
      </c>
      <c r="B176">
        <v>1538.3493337392</v>
      </c>
      <c r="C176">
        <v>1546.0913469326</v>
      </c>
      <c r="D176">
        <v>1554.7464873895</v>
      </c>
      <c r="E176">
        <v>1561.9030267858</v>
      </c>
      <c r="F176">
        <v>1538.6763402929</v>
      </c>
      <c r="G176">
        <v>1546.6942931345</v>
      </c>
      <c r="H176">
        <v>1554.9579353202</v>
      </c>
      <c r="I176">
        <v>1561.9570162386</v>
      </c>
      <c r="J176">
        <v>1538.4725703156</v>
      </c>
      <c r="K176">
        <v>1546.8064127349</v>
      </c>
      <c r="L176">
        <v>1554.8642995785</v>
      </c>
      <c r="M176">
        <v>1561.9498703329</v>
      </c>
    </row>
    <row r="177" spans="1:13">
      <c r="A177" t="s">
        <v>5136</v>
      </c>
      <c r="B177">
        <v>1538.3479843162</v>
      </c>
      <c r="C177">
        <v>1546.0925141679</v>
      </c>
      <c r="D177">
        <v>1554.7478638126</v>
      </c>
      <c r="E177">
        <v>1561.9020334475</v>
      </c>
      <c r="F177">
        <v>1538.6780743926</v>
      </c>
      <c r="G177">
        <v>1546.6952653209</v>
      </c>
      <c r="H177">
        <v>1554.9591140587</v>
      </c>
      <c r="I177">
        <v>1561.9496704891</v>
      </c>
      <c r="J177">
        <v>1538.4727623147</v>
      </c>
      <c r="K177">
        <v>1546.8064127349</v>
      </c>
      <c r="L177">
        <v>1554.8662664707</v>
      </c>
      <c r="M177">
        <v>1561.9488769349</v>
      </c>
    </row>
    <row r="178" spans="1:13">
      <c r="A178" t="s">
        <v>5137</v>
      </c>
      <c r="B178">
        <v>1538.3485621023</v>
      </c>
      <c r="C178">
        <v>1546.0936814049</v>
      </c>
      <c r="D178">
        <v>1554.7521891806</v>
      </c>
      <c r="E178">
        <v>1561.8913163381</v>
      </c>
      <c r="F178">
        <v>1538.6751842286</v>
      </c>
      <c r="G178">
        <v>1546.6942931345</v>
      </c>
      <c r="H178">
        <v>1554.9597043901</v>
      </c>
      <c r="I178">
        <v>1561.9421288471</v>
      </c>
      <c r="J178">
        <v>1538.4754578361</v>
      </c>
      <c r="K178">
        <v>1546.8058285779</v>
      </c>
      <c r="L178">
        <v>1554.8680372547</v>
      </c>
      <c r="M178">
        <v>1561.9427244926</v>
      </c>
    </row>
    <row r="179" spans="1:13">
      <c r="A179" t="s">
        <v>5138</v>
      </c>
      <c r="B179">
        <v>1538.3493337392</v>
      </c>
      <c r="C179">
        <v>1546.0917366445</v>
      </c>
      <c r="D179">
        <v>1554.7484539836</v>
      </c>
      <c r="E179">
        <v>1561.8899272377</v>
      </c>
      <c r="F179">
        <v>1538.6759543103</v>
      </c>
      <c r="G179">
        <v>1546.6933190469</v>
      </c>
      <c r="H179">
        <v>1554.9610831137</v>
      </c>
      <c r="I179">
        <v>1561.9524508452</v>
      </c>
      <c r="J179">
        <v>1538.4739180748</v>
      </c>
      <c r="K179">
        <v>1546.8044661811</v>
      </c>
      <c r="L179">
        <v>1554.8642995785</v>
      </c>
      <c r="M179">
        <v>1561.9453049813</v>
      </c>
    </row>
    <row r="180" spans="1:13">
      <c r="A180" t="s">
        <v>5139</v>
      </c>
      <c r="B180">
        <v>1538.3485621023</v>
      </c>
      <c r="C180">
        <v>1546.0934855979</v>
      </c>
      <c r="D180">
        <v>1554.7476658075</v>
      </c>
      <c r="E180">
        <v>1561.8974683755</v>
      </c>
      <c r="F180">
        <v>1538.6747982466</v>
      </c>
      <c r="G180">
        <v>1546.6942931345</v>
      </c>
      <c r="H180">
        <v>1554.9597043901</v>
      </c>
      <c r="I180">
        <v>1561.9373637001</v>
      </c>
      <c r="J180">
        <v>1538.4725703156</v>
      </c>
      <c r="K180">
        <v>1546.8046602654</v>
      </c>
      <c r="L180">
        <v>1554.8648898379</v>
      </c>
      <c r="M180">
        <v>1561.9433201384</v>
      </c>
    </row>
    <row r="181" spans="1:13">
      <c r="A181" t="s">
        <v>5140</v>
      </c>
      <c r="B181">
        <v>1538.3493337392</v>
      </c>
      <c r="C181">
        <v>1546.0892082733</v>
      </c>
      <c r="D181">
        <v>1554.7464873895</v>
      </c>
      <c r="E181">
        <v>1561.8897274092</v>
      </c>
      <c r="F181">
        <v>1538.6780743926</v>
      </c>
      <c r="G181">
        <v>1546.6937090623</v>
      </c>
      <c r="H181">
        <v>1554.9600985856</v>
      </c>
      <c r="I181">
        <v>1561.9445094914</v>
      </c>
      <c r="J181">
        <v>1538.4721844353</v>
      </c>
      <c r="K181">
        <v>1546.8046602654</v>
      </c>
      <c r="L181">
        <v>1554.8639073543</v>
      </c>
      <c r="M181">
        <v>1561.9462964344</v>
      </c>
    </row>
    <row r="182" spans="1:13">
      <c r="A182" t="s">
        <v>5141</v>
      </c>
      <c r="B182">
        <v>1538.3485621023</v>
      </c>
      <c r="C182">
        <v>1546.0925141679</v>
      </c>
      <c r="D182">
        <v>1554.7478638126</v>
      </c>
      <c r="E182">
        <v>1561.8853622364</v>
      </c>
      <c r="F182">
        <v>1538.6757622605</v>
      </c>
      <c r="G182">
        <v>1546.6944871912</v>
      </c>
      <c r="H182">
        <v>1554.9579353202</v>
      </c>
      <c r="I182">
        <v>1561.9522510007</v>
      </c>
      <c r="J182">
        <v>1538.4721844353</v>
      </c>
      <c r="K182">
        <v>1546.8066068197</v>
      </c>
      <c r="L182">
        <v>1554.8662664707</v>
      </c>
      <c r="M182">
        <v>1561.9470899859</v>
      </c>
    </row>
    <row r="183" spans="1:13">
      <c r="A183" t="s">
        <v>5142</v>
      </c>
      <c r="B183">
        <v>1538.3479843162</v>
      </c>
      <c r="C183">
        <v>1546.0934855979</v>
      </c>
      <c r="D183">
        <v>1554.7496324046</v>
      </c>
      <c r="E183">
        <v>1561.9026290623</v>
      </c>
      <c r="F183">
        <v>1538.6761463602</v>
      </c>
      <c r="G183">
        <v>1546.695071264</v>
      </c>
      <c r="H183">
        <v>1554.9591140587</v>
      </c>
      <c r="I183">
        <v>1561.941135459</v>
      </c>
      <c r="J183">
        <v>1538.4723783166</v>
      </c>
      <c r="K183">
        <v>1546.8050484342</v>
      </c>
      <c r="L183">
        <v>1554.8660703581</v>
      </c>
      <c r="M183">
        <v>1561.9482812848</v>
      </c>
    </row>
    <row r="184" spans="1:13">
      <c r="A184" t="s">
        <v>5143</v>
      </c>
      <c r="B184">
        <v>1538.3485621023</v>
      </c>
      <c r="C184">
        <v>1546.09193055</v>
      </c>
      <c r="D184">
        <v>1554.7521891806</v>
      </c>
      <c r="E184">
        <v>1561.8913163381</v>
      </c>
      <c r="F184">
        <v>1538.6769183257</v>
      </c>
      <c r="G184">
        <v>1546.6952653209</v>
      </c>
      <c r="H184">
        <v>1554.9599024493</v>
      </c>
      <c r="I184">
        <v>1561.9409375576</v>
      </c>
      <c r="J184">
        <v>1538.4731481953</v>
      </c>
      <c r="K184">
        <v>1546.8058285779</v>
      </c>
      <c r="L184">
        <v>1554.8664645061</v>
      </c>
      <c r="M184">
        <v>1561.9480833816</v>
      </c>
    </row>
    <row r="185" spans="1:13">
      <c r="A185" t="s">
        <v>5144</v>
      </c>
      <c r="B185">
        <v>1538.3485621023</v>
      </c>
      <c r="C185">
        <v>1546.0934855979</v>
      </c>
      <c r="D185">
        <v>1554.7462893847</v>
      </c>
      <c r="E185">
        <v>1561.8899272377</v>
      </c>
      <c r="F185">
        <v>1538.6753762783</v>
      </c>
      <c r="G185">
        <v>1546.6935150058</v>
      </c>
      <c r="H185">
        <v>1554.9610831137</v>
      </c>
      <c r="I185">
        <v>1561.9453049813</v>
      </c>
      <c r="J185">
        <v>1538.4725703156</v>
      </c>
      <c r="K185">
        <v>1546.8056325905</v>
      </c>
      <c r="L185">
        <v>1554.8666606188</v>
      </c>
      <c r="M185">
        <v>1561.9441136869</v>
      </c>
    </row>
    <row r="186" spans="1:13">
      <c r="A186" t="s">
        <v>5145</v>
      </c>
      <c r="B186">
        <v>1538.3499096443</v>
      </c>
      <c r="C186">
        <v>1546.0921244556</v>
      </c>
      <c r="D186">
        <v>1554.7484539836</v>
      </c>
      <c r="E186">
        <v>1561.9052094185</v>
      </c>
      <c r="F186">
        <v>1538.6763402929</v>
      </c>
      <c r="G186">
        <v>1546.6940971754</v>
      </c>
      <c r="H186">
        <v>1554.9585256507</v>
      </c>
      <c r="I186">
        <v>1561.9502661402</v>
      </c>
      <c r="J186">
        <v>1538.4718004374</v>
      </c>
      <c r="K186">
        <v>1546.8050484342</v>
      </c>
      <c r="L186">
        <v>1554.8654800978</v>
      </c>
      <c r="M186">
        <v>1561.9508617919</v>
      </c>
    </row>
    <row r="187" spans="1:13">
      <c r="A187" t="s">
        <v>5146</v>
      </c>
      <c r="B187">
        <v>1538.3493337392</v>
      </c>
      <c r="C187">
        <v>1546.0936814049</v>
      </c>
      <c r="D187">
        <v>1554.7484539836</v>
      </c>
      <c r="E187">
        <v>1561.8968727646</v>
      </c>
      <c r="F187">
        <v>1538.6761463602</v>
      </c>
      <c r="G187">
        <v>1546.6942931345</v>
      </c>
      <c r="H187">
        <v>1554.9608850543</v>
      </c>
      <c r="I187">
        <v>1561.9522510007</v>
      </c>
      <c r="J187">
        <v>1538.4733401945</v>
      </c>
      <c r="K187">
        <v>1546.8058285779</v>
      </c>
      <c r="L187">
        <v>1554.8656781329</v>
      </c>
      <c r="M187">
        <v>1561.9451051386</v>
      </c>
    </row>
    <row r="188" spans="1:13">
      <c r="A188" t="s">
        <v>5147</v>
      </c>
      <c r="B188">
        <v>1538.3474084125</v>
      </c>
      <c r="C188">
        <v>1546.0930977862</v>
      </c>
      <c r="D188">
        <v>1554.7476658075</v>
      </c>
      <c r="E188">
        <v>1561.9089810222</v>
      </c>
      <c r="F188">
        <v>1538.6761463602</v>
      </c>
      <c r="G188">
        <v>1546.6940971754</v>
      </c>
      <c r="H188">
        <v>1554.9616715237</v>
      </c>
      <c r="I188">
        <v>1561.949274682</v>
      </c>
      <c r="J188">
        <v>1538.4716065563</v>
      </c>
      <c r="K188">
        <v>1546.8052444214</v>
      </c>
      <c r="L188">
        <v>1554.8654800978</v>
      </c>
      <c r="M188">
        <v>1561.9518551923</v>
      </c>
    </row>
    <row r="189" spans="1:13">
      <c r="A189" t="s">
        <v>5148</v>
      </c>
      <c r="B189">
        <v>1538.3504874318</v>
      </c>
      <c r="C189">
        <v>1546.0948486436</v>
      </c>
      <c r="D189">
        <v>1554.7496324046</v>
      </c>
      <c r="E189">
        <v>1561.9052094185</v>
      </c>
      <c r="F189">
        <v>1538.6757622605</v>
      </c>
      <c r="G189">
        <v>1546.6933190469</v>
      </c>
      <c r="H189">
        <v>1554.960294722</v>
      </c>
      <c r="I189">
        <v>1561.9653535346</v>
      </c>
      <c r="J189">
        <v>1538.4727623147</v>
      </c>
      <c r="K189">
        <v>1546.8058285779</v>
      </c>
      <c r="L189">
        <v>1554.8670547671</v>
      </c>
      <c r="M189">
        <v>1561.9508617919</v>
      </c>
    </row>
    <row r="190" spans="1:13">
      <c r="A190" t="s">
        <v>5149</v>
      </c>
      <c r="B190">
        <v>1538.3504874318</v>
      </c>
      <c r="C190">
        <v>1546.0917366445</v>
      </c>
      <c r="D190">
        <v>1554.7462893847</v>
      </c>
      <c r="E190">
        <v>1561.8925075519</v>
      </c>
      <c r="F190">
        <v>1538.6769183257</v>
      </c>
      <c r="G190">
        <v>1546.6939031188</v>
      </c>
      <c r="H190">
        <v>1554.9597043901</v>
      </c>
      <c r="I190">
        <v>1561.9486790316</v>
      </c>
      <c r="J190">
        <v>1538.4752658364</v>
      </c>
      <c r="K190">
        <v>1546.8058285779</v>
      </c>
      <c r="L190">
        <v>1554.8646937256</v>
      </c>
      <c r="M190">
        <v>1561.9466941802</v>
      </c>
    </row>
    <row r="191" spans="1:13">
      <c r="A191" t="s">
        <v>5150</v>
      </c>
      <c r="B191">
        <v>1538.3474084125</v>
      </c>
      <c r="C191">
        <v>1546.0946528364</v>
      </c>
      <c r="D191">
        <v>1554.7478638126</v>
      </c>
      <c r="E191">
        <v>1561.8934989381</v>
      </c>
      <c r="F191">
        <v>1538.6763402929</v>
      </c>
      <c r="G191">
        <v>1546.6927349753</v>
      </c>
      <c r="H191">
        <v>1554.9593121177</v>
      </c>
      <c r="I191">
        <v>1561.9522510007</v>
      </c>
      <c r="J191">
        <v>1538.4744959555</v>
      </c>
      <c r="K191">
        <v>1546.8046602654</v>
      </c>
      <c r="L191">
        <v>1554.8660703581</v>
      </c>
      <c r="M191">
        <v>1561.9488769349</v>
      </c>
    </row>
    <row r="192" spans="1:13">
      <c r="A192" t="s">
        <v>5151</v>
      </c>
      <c r="B192">
        <v>1538.3485621023</v>
      </c>
      <c r="C192">
        <v>1546.0929019793</v>
      </c>
      <c r="D192">
        <v>1554.7490441551</v>
      </c>
      <c r="E192">
        <v>1561.8907207319</v>
      </c>
      <c r="F192">
        <v>1538.6776884092</v>
      </c>
      <c r="G192">
        <v>1546.695071264</v>
      </c>
      <c r="H192">
        <v>1554.9593121177</v>
      </c>
      <c r="I192">
        <v>1561.9381591827</v>
      </c>
      <c r="J192">
        <v>1538.4741100742</v>
      </c>
      <c r="K192">
        <v>1546.804270194</v>
      </c>
      <c r="L192">
        <v>1554.8666606188</v>
      </c>
      <c r="M192">
        <v>1561.9435180404</v>
      </c>
    </row>
    <row r="193" spans="1:13">
      <c r="A193" t="s">
        <v>5152</v>
      </c>
      <c r="B193">
        <v>1538.3468306273</v>
      </c>
      <c r="C193">
        <v>1546.0938753109</v>
      </c>
      <c r="D193">
        <v>1554.7468795545</v>
      </c>
      <c r="E193">
        <v>1561.9052094185</v>
      </c>
      <c r="F193">
        <v>1538.6763402929</v>
      </c>
      <c r="G193">
        <v>1546.6940971754</v>
      </c>
      <c r="H193">
        <v>1554.961475387</v>
      </c>
      <c r="I193">
        <v>1561.9568163929</v>
      </c>
      <c r="J193">
        <v>1538.4725703156</v>
      </c>
      <c r="K193">
        <v>1546.8060226626</v>
      </c>
      <c r="L193">
        <v>1554.8648898379</v>
      </c>
      <c r="M193">
        <v>1561.9496704891</v>
      </c>
    </row>
    <row r="194" spans="1:13">
      <c r="A194" t="s">
        <v>5153</v>
      </c>
      <c r="B194">
        <v>1538.3479843162</v>
      </c>
      <c r="C194">
        <v>1546.0929019793</v>
      </c>
      <c r="D194">
        <v>1554.7506166662</v>
      </c>
      <c r="E194">
        <v>1561.8982618774</v>
      </c>
      <c r="F194">
        <v>1538.6773024259</v>
      </c>
      <c r="G194">
        <v>1546.695071264</v>
      </c>
      <c r="H194">
        <v>1554.9597043901</v>
      </c>
      <c r="I194">
        <v>1561.9470899859</v>
      </c>
      <c r="J194">
        <v>1538.4725703156</v>
      </c>
      <c r="K194">
        <v>1546.8050484342</v>
      </c>
      <c r="L194">
        <v>1554.8682352906</v>
      </c>
      <c r="M194">
        <v>1561.9437159425</v>
      </c>
    </row>
    <row r="195" spans="1:13">
      <c r="A195" t="s">
        <v>5154</v>
      </c>
      <c r="B195">
        <v>1538.3479843162</v>
      </c>
      <c r="C195">
        <v>1546.093291692</v>
      </c>
      <c r="D195">
        <v>1554.7498304103</v>
      </c>
      <c r="E195">
        <v>1561.9060029283</v>
      </c>
      <c r="F195">
        <v>1538.6761463602</v>
      </c>
      <c r="G195">
        <v>1546.6940971754</v>
      </c>
      <c r="H195">
        <v>1554.9612792503</v>
      </c>
      <c r="I195">
        <v>1561.9470899859</v>
      </c>
      <c r="J195">
        <v>1538.4714145575</v>
      </c>
      <c r="K195">
        <v>1546.8044661811</v>
      </c>
      <c r="L195">
        <v>1554.868627517</v>
      </c>
      <c r="M195">
        <v>1561.9443115891</v>
      </c>
    </row>
    <row r="196" spans="1:13">
      <c r="A196" t="s">
        <v>5155</v>
      </c>
      <c r="B196">
        <v>1538.3479843162</v>
      </c>
      <c r="C196">
        <v>1546.0936814049</v>
      </c>
      <c r="D196">
        <v>1554.7506166662</v>
      </c>
      <c r="E196">
        <v>1561.900644328</v>
      </c>
      <c r="F196">
        <v>1538.674028166</v>
      </c>
      <c r="G196">
        <v>1546.6942931345</v>
      </c>
      <c r="H196">
        <v>1554.960294722</v>
      </c>
      <c r="I196">
        <v>1561.9518551923</v>
      </c>
      <c r="J196">
        <v>1538.4718004374</v>
      </c>
      <c r="K196">
        <v>1546.8050484342</v>
      </c>
      <c r="L196">
        <v>1554.8664645061</v>
      </c>
      <c r="M196">
        <v>1561.9518551923</v>
      </c>
    </row>
    <row r="197" spans="1:13">
      <c r="A197" t="s">
        <v>5156</v>
      </c>
      <c r="B197">
        <v>1538.3487559525</v>
      </c>
      <c r="C197">
        <v>1546.0929019793</v>
      </c>
      <c r="D197">
        <v>1554.7490441551</v>
      </c>
      <c r="E197">
        <v>1561.9103701565</v>
      </c>
      <c r="F197">
        <v>1538.6774963589</v>
      </c>
      <c r="G197">
        <v>1546.6939031188</v>
      </c>
      <c r="H197">
        <v>1554.9591140587</v>
      </c>
      <c r="I197">
        <v>1561.9476856351</v>
      </c>
      <c r="J197">
        <v>1538.4725703156</v>
      </c>
      <c r="K197">
        <v>1546.8044661811</v>
      </c>
      <c r="L197">
        <v>1554.8648898379</v>
      </c>
      <c r="M197">
        <v>1561.951457444</v>
      </c>
    </row>
    <row r="198" spans="1:13">
      <c r="A198" t="s">
        <v>5157</v>
      </c>
      <c r="B198">
        <v>1538.3485621023</v>
      </c>
      <c r="C198">
        <v>1546.0927080736</v>
      </c>
      <c r="D198">
        <v>1554.751402923</v>
      </c>
      <c r="E198">
        <v>1561.9204938386</v>
      </c>
      <c r="F198">
        <v>1538.6769183257</v>
      </c>
      <c r="G198">
        <v>1546.6952653209</v>
      </c>
      <c r="H198">
        <v>1554.9593121177</v>
      </c>
      <c r="I198">
        <v>1561.9615816587</v>
      </c>
      <c r="J198">
        <v>1538.4727623147</v>
      </c>
      <c r="K198">
        <v>1546.8036860387</v>
      </c>
      <c r="L198">
        <v>1554.8684314038</v>
      </c>
      <c r="M198">
        <v>1561.950663888</v>
      </c>
    </row>
    <row r="199" spans="1:13">
      <c r="A199" t="s">
        <v>5158</v>
      </c>
      <c r="B199">
        <v>1538.3504874318</v>
      </c>
      <c r="C199">
        <v>1546.091540838</v>
      </c>
      <c r="D199">
        <v>1554.7525832708</v>
      </c>
      <c r="E199">
        <v>1561.8913163381</v>
      </c>
      <c r="F199">
        <v>1538.6776884092</v>
      </c>
      <c r="G199">
        <v>1546.695071264</v>
      </c>
      <c r="H199">
        <v>1554.9591140587</v>
      </c>
      <c r="I199">
        <v>1561.9474877321</v>
      </c>
      <c r="J199">
        <v>1538.474303956</v>
      </c>
      <c r="K199">
        <v>1546.8060226626</v>
      </c>
      <c r="L199">
        <v>1554.8682352906</v>
      </c>
      <c r="M199">
        <v>1561.9443115891</v>
      </c>
    </row>
    <row r="200" spans="1:13">
      <c r="A200" t="s">
        <v>5159</v>
      </c>
      <c r="B200">
        <v>1538.3479843162</v>
      </c>
      <c r="C200">
        <v>1546.0952364563</v>
      </c>
      <c r="D200">
        <v>1554.7517970129</v>
      </c>
      <c r="E200">
        <v>1561.8934989381</v>
      </c>
      <c r="F200">
        <v>1538.6776884092</v>
      </c>
      <c r="G200">
        <v>1546.6966275254</v>
      </c>
      <c r="H200">
        <v>1554.9616715237</v>
      </c>
      <c r="I200">
        <v>1561.9421288471</v>
      </c>
      <c r="J200">
        <v>1538.4721844353</v>
      </c>
      <c r="K200">
        <v>1546.8060226626</v>
      </c>
      <c r="L200">
        <v>1554.8678411417</v>
      </c>
      <c r="M200">
        <v>1561.9435180404</v>
      </c>
    </row>
    <row r="201" spans="1:13">
      <c r="A201" t="s">
        <v>5160</v>
      </c>
      <c r="B201">
        <v>1538.3499096443</v>
      </c>
      <c r="C201">
        <v>1546.0929019793</v>
      </c>
      <c r="D201">
        <v>1554.7480598955</v>
      </c>
      <c r="E201">
        <v>1561.8974683755</v>
      </c>
      <c r="F201">
        <v>1538.6773024259</v>
      </c>
      <c r="G201">
        <v>1546.695071264</v>
      </c>
      <c r="H201">
        <v>1554.960294722</v>
      </c>
      <c r="I201">
        <v>1561.9405398148</v>
      </c>
      <c r="J201">
        <v>1538.4723783166</v>
      </c>
      <c r="K201">
        <v>1546.8062167473</v>
      </c>
      <c r="L201">
        <v>1554.8664645061</v>
      </c>
      <c r="M201">
        <v>1561.9496704891</v>
      </c>
    </row>
    <row r="202" spans="1:13">
      <c r="A202" t="s">
        <v>5161</v>
      </c>
      <c r="B202">
        <v>1538.3479843162</v>
      </c>
      <c r="C202">
        <v>1546.0907633157</v>
      </c>
      <c r="D202">
        <v>1554.7490441551</v>
      </c>
      <c r="E202">
        <v>1561.9069962717</v>
      </c>
      <c r="F202">
        <v>1538.674992179</v>
      </c>
      <c r="G202">
        <v>1546.6940971754</v>
      </c>
      <c r="H202">
        <v>1554.9577372615</v>
      </c>
      <c r="I202">
        <v>1561.9613818118</v>
      </c>
      <c r="J202">
        <v>1538.4719924363</v>
      </c>
      <c r="K202">
        <v>1546.8046602654</v>
      </c>
      <c r="L202">
        <v>1554.8654800978</v>
      </c>
      <c r="M202">
        <v>1561.9502661402</v>
      </c>
    </row>
    <row r="203" spans="1:13">
      <c r="A203" t="s">
        <v>5162</v>
      </c>
      <c r="B203">
        <v>1538.3479843162</v>
      </c>
      <c r="C203">
        <v>1546.094265024</v>
      </c>
      <c r="D203">
        <v>1554.7494363214</v>
      </c>
      <c r="E203">
        <v>1561.8875448198</v>
      </c>
      <c r="F203">
        <v>1538.6774963589</v>
      </c>
      <c r="G203">
        <v>1546.6942931345</v>
      </c>
      <c r="H203">
        <v>1554.9573449901</v>
      </c>
      <c r="I203">
        <v>1561.9314092473</v>
      </c>
      <c r="J203">
        <v>1538.4714145575</v>
      </c>
      <c r="K203">
        <v>1546.805438506</v>
      </c>
      <c r="L203">
        <v>1554.8656781329</v>
      </c>
      <c r="M203">
        <v>1561.9443115891</v>
      </c>
    </row>
    <row r="204" spans="1:13">
      <c r="A204" t="s">
        <v>5163</v>
      </c>
      <c r="B204">
        <v>1538.3479843162</v>
      </c>
      <c r="C204">
        <v>1546.0923202622</v>
      </c>
      <c r="D204">
        <v>1554.7504205828</v>
      </c>
      <c r="E204">
        <v>1561.8933010487</v>
      </c>
      <c r="F204">
        <v>1538.6730660371</v>
      </c>
      <c r="G204">
        <v>1546.6960453539</v>
      </c>
      <c r="H204">
        <v>1554.958131456</v>
      </c>
      <c r="I204">
        <v>1561.9498703329</v>
      </c>
      <c r="J204">
        <v>1538.4737260755</v>
      </c>
      <c r="K204">
        <v>1546.8058285779</v>
      </c>
      <c r="L204">
        <v>1554.8660703581</v>
      </c>
      <c r="M204">
        <v>1561.9486790316</v>
      </c>
    </row>
    <row r="205" spans="1:13">
      <c r="A205" t="s">
        <v>5164</v>
      </c>
      <c r="B205">
        <v>1538.3485621023</v>
      </c>
      <c r="C205">
        <v>1546.0929019793</v>
      </c>
      <c r="D205">
        <v>1554.7500264936</v>
      </c>
      <c r="E205">
        <v>1561.9133482671</v>
      </c>
      <c r="F205">
        <v>1538.6773024259</v>
      </c>
      <c r="G205">
        <v>1546.6931249905</v>
      </c>
      <c r="H205">
        <v>1554.960294722</v>
      </c>
      <c r="I205">
        <v>1561.9623752257</v>
      </c>
      <c r="J205">
        <v>1538.4725703156</v>
      </c>
      <c r="K205">
        <v>1546.805438506</v>
      </c>
      <c r="L205">
        <v>1554.8658742455</v>
      </c>
      <c r="M205">
        <v>1561.9498703329</v>
      </c>
    </row>
    <row r="206" spans="1:13">
      <c r="A206" t="s">
        <v>5165</v>
      </c>
      <c r="B206">
        <v>1538.3485621023</v>
      </c>
      <c r="C206">
        <v>1546.093291692</v>
      </c>
      <c r="D206">
        <v>1554.7453070509</v>
      </c>
      <c r="E206">
        <v>1561.8992552109</v>
      </c>
      <c r="F206">
        <v>1538.6767243928</v>
      </c>
      <c r="G206">
        <v>1546.6935150058</v>
      </c>
      <c r="H206">
        <v>1554.9597043901</v>
      </c>
      <c r="I206">
        <v>1561.9526487495</v>
      </c>
      <c r="J206">
        <v>1538.4725703156</v>
      </c>
      <c r="K206">
        <v>1546.804270194</v>
      </c>
      <c r="L206">
        <v>1554.8648898379</v>
      </c>
      <c r="M206">
        <v>1561.9447093339</v>
      </c>
    </row>
    <row r="207" spans="1:13">
      <c r="A207" t="s">
        <v>5166</v>
      </c>
      <c r="B207">
        <v>1538.3460589929</v>
      </c>
      <c r="C207">
        <v>1546.0917366445</v>
      </c>
      <c r="D207">
        <v>1554.7488461496</v>
      </c>
      <c r="E207">
        <v>1561.8909186205</v>
      </c>
      <c r="F207">
        <v>1538.6763402929</v>
      </c>
      <c r="G207">
        <v>1546.6954612803</v>
      </c>
      <c r="H207">
        <v>1554.9610831137</v>
      </c>
      <c r="I207">
        <v>1561.955427176</v>
      </c>
      <c r="J207">
        <v>1538.4714145575</v>
      </c>
      <c r="K207">
        <v>1546.8048543498</v>
      </c>
      <c r="L207">
        <v>1554.86725088</v>
      </c>
      <c r="M207">
        <v>1561.9443115891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1538.6229221461</v>
      </c>
      <c r="C2">
        <v>1546.4451340992</v>
      </c>
      <c r="D2">
        <v>1555.0180705722</v>
      </c>
      <c r="E2">
        <v>1562.0436997489</v>
      </c>
      <c r="F2">
        <v>1538.4187823448</v>
      </c>
      <c r="G2">
        <v>1546.4373515502</v>
      </c>
      <c r="H2">
        <v>1554.7920509819</v>
      </c>
      <c r="I2">
        <v>1561.9128865137</v>
      </c>
      <c r="J2">
        <v>1538.406651584</v>
      </c>
      <c r="K2">
        <v>1546.6648408424</v>
      </c>
      <c r="L2">
        <v>1554.7588137685</v>
      </c>
      <c r="M2">
        <v>1561.8874807972</v>
      </c>
    </row>
    <row r="3" spans="1:13">
      <c r="A3" t="s">
        <v>224</v>
      </c>
      <c r="B3">
        <v>1538.6231160654</v>
      </c>
      <c r="C3">
        <v>1546.445911978</v>
      </c>
      <c r="D3">
        <v>1555.0170878949</v>
      </c>
      <c r="E3">
        <v>1562.06652965</v>
      </c>
      <c r="F3">
        <v>1538.4203219957</v>
      </c>
      <c r="G3">
        <v>1546.4375455424</v>
      </c>
      <c r="H3">
        <v>1554.7912646841</v>
      </c>
      <c r="I3">
        <v>1561.9061387369</v>
      </c>
      <c r="J3">
        <v>1538.4070355493</v>
      </c>
      <c r="K3">
        <v>1546.6662029933</v>
      </c>
      <c r="L3">
        <v>1554.7568471482</v>
      </c>
      <c r="M3">
        <v>1561.8912523153</v>
      </c>
    </row>
    <row r="4" spans="1:13">
      <c r="A4" t="s">
        <v>225</v>
      </c>
      <c r="B4">
        <v>1538.622538073</v>
      </c>
      <c r="C4">
        <v>1546.4455239894</v>
      </c>
      <c r="D4">
        <v>1555.0194474762</v>
      </c>
      <c r="E4">
        <v>1562.0433019537</v>
      </c>
      <c r="F4">
        <v>1538.418588477</v>
      </c>
      <c r="G4">
        <v>1546.4363777861</v>
      </c>
      <c r="H4">
        <v>1554.7912646841</v>
      </c>
      <c r="I4">
        <v>1561.8908545977</v>
      </c>
      <c r="J4">
        <v>1538.4045322497</v>
      </c>
      <c r="K4">
        <v>1546.6644508415</v>
      </c>
      <c r="L4">
        <v>1554.7568471482</v>
      </c>
      <c r="M4">
        <v>1561.8845027853</v>
      </c>
    </row>
    <row r="5" spans="1:13">
      <c r="A5" t="s">
        <v>226</v>
      </c>
      <c r="B5">
        <v>1538.6215741258</v>
      </c>
      <c r="C5">
        <v>1546.4445502151</v>
      </c>
      <c r="D5">
        <v>1555.019841702</v>
      </c>
      <c r="E5">
        <v>1562.0431040265</v>
      </c>
      <c r="F5">
        <v>1538.418588477</v>
      </c>
      <c r="G5">
        <v>1546.4365736799</v>
      </c>
      <c r="H5">
        <v>1554.7894940749</v>
      </c>
      <c r="I5">
        <v>1561.909512618</v>
      </c>
      <c r="J5">
        <v>1538.4051100783</v>
      </c>
      <c r="K5">
        <v>1546.6648408424</v>
      </c>
      <c r="L5">
        <v>1554.7566491407</v>
      </c>
      <c r="M5">
        <v>1561.8932370257</v>
      </c>
    </row>
    <row r="6" spans="1:13">
      <c r="A6" t="s">
        <v>227</v>
      </c>
      <c r="B6">
        <v>1538.6227301095</v>
      </c>
      <c r="C6">
        <v>1546.444746111</v>
      </c>
      <c r="D6">
        <v>1555.0192513249</v>
      </c>
      <c r="E6">
        <v>1562.0488614021</v>
      </c>
      <c r="F6">
        <v>1538.418588477</v>
      </c>
      <c r="G6">
        <v>1546.4355999169</v>
      </c>
      <c r="H6">
        <v>1554.7906744806</v>
      </c>
      <c r="I6">
        <v>1561.9101082386</v>
      </c>
      <c r="J6">
        <v>1538.4051100783</v>
      </c>
      <c r="K6">
        <v>1546.6658129918</v>
      </c>
      <c r="L6">
        <v>1554.7540923501</v>
      </c>
      <c r="M6">
        <v>1561.8886720052</v>
      </c>
    </row>
    <row r="7" spans="1:13">
      <c r="A7" t="s">
        <v>228</v>
      </c>
      <c r="B7">
        <v>1538.6215741258</v>
      </c>
      <c r="C7">
        <v>1546.4437723376</v>
      </c>
      <c r="D7">
        <v>1555.0168898212</v>
      </c>
      <c r="E7">
        <v>1562.0556104122</v>
      </c>
      <c r="F7">
        <v>1538.4191663161</v>
      </c>
      <c r="G7">
        <v>1546.4354059251</v>
      </c>
      <c r="H7">
        <v>1554.7900842775</v>
      </c>
      <c r="I7">
        <v>1561.9196343488</v>
      </c>
      <c r="J7">
        <v>1538.4056879073</v>
      </c>
      <c r="K7">
        <v>1546.6648408424</v>
      </c>
      <c r="L7">
        <v>1554.7568471482</v>
      </c>
      <c r="M7">
        <v>1561.8916480929</v>
      </c>
    </row>
    <row r="8" spans="1:13">
      <c r="A8" t="s">
        <v>229</v>
      </c>
      <c r="B8">
        <v>1538.6223441538</v>
      </c>
      <c r="C8">
        <v>1546.4441622272</v>
      </c>
      <c r="D8">
        <v>1555.01649752</v>
      </c>
      <c r="E8">
        <v>1562.0462805713</v>
      </c>
      <c r="F8">
        <v>1538.4164709919</v>
      </c>
      <c r="G8">
        <v>1546.4355999169</v>
      </c>
      <c r="H8">
        <v>1554.790478387</v>
      </c>
      <c r="I8">
        <v>1561.9055431194</v>
      </c>
      <c r="J8">
        <v>1538.4024148033</v>
      </c>
      <c r="K8">
        <v>1546.665228941</v>
      </c>
      <c r="L8">
        <v>1554.7560608859</v>
      </c>
      <c r="M8">
        <v>1561.8912523153</v>
      </c>
    </row>
    <row r="9" spans="1:13">
      <c r="A9" t="s">
        <v>230</v>
      </c>
      <c r="B9">
        <v>1538.6219600811</v>
      </c>
      <c r="C9">
        <v>1546.4476636347</v>
      </c>
      <c r="D9">
        <v>1555.0186609483</v>
      </c>
      <c r="E9">
        <v>1562.0504487144</v>
      </c>
      <c r="F9">
        <v>1538.4182045059</v>
      </c>
      <c r="G9">
        <v>1546.4385193079</v>
      </c>
      <c r="H9">
        <v>1554.7908724967</v>
      </c>
      <c r="I9">
        <v>1561.9013738094</v>
      </c>
      <c r="J9">
        <v>1538.4047242318</v>
      </c>
      <c r="K9">
        <v>1546.6663970429</v>
      </c>
      <c r="L9">
        <v>1554.7562569708</v>
      </c>
      <c r="M9">
        <v>1561.8910524864</v>
      </c>
    </row>
    <row r="10" spans="1:13">
      <c r="A10" t="s">
        <v>231</v>
      </c>
      <c r="B10">
        <v>1538.6219600811</v>
      </c>
      <c r="C10">
        <v>1546.4457179837</v>
      </c>
      <c r="D10">
        <v>1555.0149225479</v>
      </c>
      <c r="E10">
        <v>1562.0579933428</v>
      </c>
      <c r="F10">
        <v>1538.4178186528</v>
      </c>
      <c r="G10">
        <v>1546.437157558</v>
      </c>
      <c r="H10">
        <v>1554.7906744806</v>
      </c>
      <c r="I10">
        <v>1561.8997868001</v>
      </c>
      <c r="J10">
        <v>1538.4037624396</v>
      </c>
      <c r="K10">
        <v>1546.6644508415</v>
      </c>
      <c r="L10">
        <v>1554.7580275043</v>
      </c>
      <c r="M10">
        <v>1561.8900611034</v>
      </c>
    </row>
    <row r="11" spans="1:13">
      <c r="A11" t="s">
        <v>232</v>
      </c>
      <c r="B11">
        <v>1538.621766162</v>
      </c>
      <c r="C11">
        <v>1546.4464958631</v>
      </c>
      <c r="D11">
        <v>1555.01649752</v>
      </c>
      <c r="E11">
        <v>1562.0399274946</v>
      </c>
      <c r="F11">
        <v>1538.418588477</v>
      </c>
      <c r="G11">
        <v>1546.4379354288</v>
      </c>
      <c r="H11">
        <v>1554.7902822935</v>
      </c>
      <c r="I11">
        <v>1561.9232081253</v>
      </c>
      <c r="J11">
        <v>1538.4051100783</v>
      </c>
      <c r="K11">
        <v>1546.6654248928</v>
      </c>
      <c r="L11">
        <v>1554.7546825258</v>
      </c>
      <c r="M11">
        <v>1561.8886720052</v>
      </c>
    </row>
    <row r="12" spans="1:13">
      <c r="A12" t="s">
        <v>233</v>
      </c>
      <c r="B12">
        <v>1538.6231160654</v>
      </c>
      <c r="C12">
        <v>1546.4451340992</v>
      </c>
      <c r="D12">
        <v>1555.0145302476</v>
      </c>
      <c r="E12">
        <v>1562.0387360559</v>
      </c>
      <c r="F12">
        <v>1538.4197441557</v>
      </c>
      <c r="G12">
        <v>1546.4359898023</v>
      </c>
      <c r="H12">
        <v>1554.7916587942</v>
      </c>
      <c r="I12">
        <v>1561.8793422182</v>
      </c>
      <c r="J12">
        <v>1538.4056879073</v>
      </c>
      <c r="K12">
        <v>1546.6658129918</v>
      </c>
      <c r="L12">
        <v>1554.7572393184</v>
      </c>
      <c r="M12">
        <v>1561.8890677815</v>
      </c>
    </row>
    <row r="13" spans="1:13">
      <c r="A13" t="s">
        <v>234</v>
      </c>
      <c r="B13">
        <v>1538.6219600811</v>
      </c>
      <c r="C13">
        <v>1546.4441622272</v>
      </c>
      <c r="D13">
        <v>1555.0184647972</v>
      </c>
      <c r="E13">
        <v>1562.0564060153</v>
      </c>
      <c r="F13">
        <v>1538.418588477</v>
      </c>
      <c r="G13">
        <v>1546.4355999169</v>
      </c>
      <c r="H13">
        <v>1554.7898881841</v>
      </c>
      <c r="I13">
        <v>1561.9184430936</v>
      </c>
      <c r="J13">
        <v>1538.4043402676</v>
      </c>
      <c r="K13">
        <v>1546.6642567924</v>
      </c>
      <c r="L13">
        <v>1554.7564530557</v>
      </c>
      <c r="M13">
        <v>1561.8922436998</v>
      </c>
    </row>
    <row r="14" spans="1:13">
      <c r="A14" t="s">
        <v>235</v>
      </c>
      <c r="B14">
        <v>1538.623886095</v>
      </c>
      <c r="C14">
        <v>1546.4453280933</v>
      </c>
      <c r="D14">
        <v>1555.0206282311</v>
      </c>
      <c r="E14">
        <v>1562.0577954118</v>
      </c>
      <c r="F14">
        <v>1538.4183964914</v>
      </c>
      <c r="G14">
        <v>1546.4367676719</v>
      </c>
      <c r="H14">
        <v>1554.7916587942</v>
      </c>
      <c r="I14">
        <v>1561.9194364529</v>
      </c>
      <c r="J14">
        <v>1538.4043402676</v>
      </c>
      <c r="K14">
        <v>1546.6658129918</v>
      </c>
      <c r="L14">
        <v>1554.7572393184</v>
      </c>
      <c r="M14">
        <v>1561.8900611034</v>
      </c>
    </row>
    <row r="15" spans="1:13">
      <c r="A15" t="s">
        <v>236</v>
      </c>
      <c r="B15">
        <v>1538.6208040985</v>
      </c>
      <c r="C15">
        <v>1546.4457179837</v>
      </c>
      <c r="D15">
        <v>1555.0174801965</v>
      </c>
      <c r="E15">
        <v>1562.0558102831</v>
      </c>
      <c r="F15">
        <v>1538.418588477</v>
      </c>
      <c r="G15">
        <v>1546.4385193079</v>
      </c>
      <c r="H15">
        <v>1554.7902822935</v>
      </c>
      <c r="I15">
        <v>1561.9132842424</v>
      </c>
      <c r="J15">
        <v>1538.4051100783</v>
      </c>
      <c r="K15">
        <v>1546.6654248928</v>
      </c>
      <c r="L15">
        <v>1554.7576334112</v>
      </c>
      <c r="M15">
        <v>1561.8902589919</v>
      </c>
    </row>
    <row r="16" spans="1:13">
      <c r="A16" t="s">
        <v>237</v>
      </c>
      <c r="B16">
        <v>1538.6223441538</v>
      </c>
      <c r="C16">
        <v>1546.4416327032</v>
      </c>
      <c r="D16">
        <v>1555.0172840457</v>
      </c>
      <c r="E16">
        <v>1562.0452870507</v>
      </c>
      <c r="F16">
        <v>1538.4164709919</v>
      </c>
      <c r="G16">
        <v>1546.4330704208</v>
      </c>
      <c r="H16">
        <v>1554.7906744806</v>
      </c>
      <c r="I16">
        <v>1561.9124887852</v>
      </c>
      <c r="J16">
        <v>1538.4037624396</v>
      </c>
      <c r="K16">
        <v>1546.665228941</v>
      </c>
      <c r="L16">
        <v>1554.7572393184</v>
      </c>
      <c r="M16">
        <v>1561.8922436998</v>
      </c>
    </row>
    <row r="17" spans="1:13">
      <c r="A17" t="s">
        <v>238</v>
      </c>
      <c r="B17">
        <v>1538.6235001387</v>
      </c>
      <c r="C17">
        <v>1546.444746111</v>
      </c>
      <c r="D17">
        <v>1555.0176763473</v>
      </c>
      <c r="E17">
        <v>1562.0546188202</v>
      </c>
      <c r="F17">
        <v>1538.4170488295</v>
      </c>
      <c r="G17">
        <v>1546.4355999169</v>
      </c>
      <c r="H17">
        <v>1554.7877253922</v>
      </c>
      <c r="I17">
        <v>1561.9178494069</v>
      </c>
      <c r="J17">
        <v>1538.4029926303</v>
      </c>
      <c r="K17">
        <v>1546.6662029933</v>
      </c>
      <c r="L17">
        <v>1554.7533060906</v>
      </c>
      <c r="M17">
        <v>1561.8912523153</v>
      </c>
    </row>
    <row r="18" spans="1:13">
      <c r="A18" t="s">
        <v>239</v>
      </c>
      <c r="B18">
        <v>1538.6219600811</v>
      </c>
      <c r="C18">
        <v>1546.4449401051</v>
      </c>
      <c r="D18">
        <v>1555.0188570995</v>
      </c>
      <c r="E18">
        <v>1562.0558102831</v>
      </c>
      <c r="F18">
        <v>1538.418588477</v>
      </c>
      <c r="G18">
        <v>1546.436961664</v>
      </c>
      <c r="H18">
        <v>1554.7924450924</v>
      </c>
      <c r="I18">
        <v>1561.8908545977</v>
      </c>
      <c r="J18">
        <v>1538.4043402676</v>
      </c>
      <c r="K18">
        <v>1546.6634786939</v>
      </c>
      <c r="L18">
        <v>1554.7603862994</v>
      </c>
      <c r="M18">
        <v>1561.8902589919</v>
      </c>
    </row>
    <row r="19" spans="1:13">
      <c r="A19" t="s">
        <v>240</v>
      </c>
      <c r="B19">
        <v>1538.6219600811</v>
      </c>
      <c r="C19">
        <v>1546.4453280933</v>
      </c>
      <c r="D19">
        <v>1555.019841702</v>
      </c>
      <c r="E19">
        <v>1562.0359573331</v>
      </c>
      <c r="F19">
        <v>1538.4178186528</v>
      </c>
      <c r="G19">
        <v>1546.436961664</v>
      </c>
      <c r="H19">
        <v>1554.7896920907</v>
      </c>
      <c r="I19">
        <v>1561.9218189681</v>
      </c>
      <c r="J19">
        <v>1538.4051100783</v>
      </c>
      <c r="K19">
        <v>1546.6663970429</v>
      </c>
      <c r="L19">
        <v>1554.7564530557</v>
      </c>
      <c r="M19">
        <v>1561.887876573</v>
      </c>
    </row>
    <row r="20" spans="1:13">
      <c r="A20" t="s">
        <v>241</v>
      </c>
      <c r="B20">
        <v>1538.6229221461</v>
      </c>
      <c r="C20">
        <v>1546.4449401051</v>
      </c>
      <c r="D20">
        <v>1555.0161032959</v>
      </c>
      <c r="E20">
        <v>1562.0691105478</v>
      </c>
      <c r="F20">
        <v>1538.4182045059</v>
      </c>
      <c r="G20">
        <v>1546.4363777861</v>
      </c>
      <c r="H20">
        <v>1554.7908724967</v>
      </c>
      <c r="I20">
        <v>1561.887876573</v>
      </c>
      <c r="J20">
        <v>1538.4045322497</v>
      </c>
      <c r="K20">
        <v>1546.6644508415</v>
      </c>
      <c r="L20">
        <v>1554.7568471482</v>
      </c>
      <c r="M20">
        <v>1561.8892676098</v>
      </c>
    </row>
    <row r="21" spans="1:13">
      <c r="A21" t="s">
        <v>242</v>
      </c>
      <c r="B21">
        <v>1538.6215741258</v>
      </c>
      <c r="C21">
        <v>1546.4453280933</v>
      </c>
      <c r="D21">
        <v>1555.0190551737</v>
      </c>
      <c r="E21">
        <v>1562.0571996787</v>
      </c>
      <c r="F21">
        <v>1538.4162790069</v>
      </c>
      <c r="G21">
        <v>1546.4367676719</v>
      </c>
      <c r="H21">
        <v>1554.7896920907</v>
      </c>
      <c r="I21">
        <v>1561.8989932967</v>
      </c>
      <c r="J21">
        <v>1538.4041482856</v>
      </c>
      <c r="K21">
        <v>1546.6685392018</v>
      </c>
      <c r="L21">
        <v>1554.7558628786</v>
      </c>
      <c r="M21">
        <v>1561.8906567091</v>
      </c>
    </row>
    <row r="22" spans="1:13">
      <c r="A22" t="s">
        <v>243</v>
      </c>
      <c r="B22">
        <v>1538.6206120624</v>
      </c>
      <c r="C22">
        <v>1546.4453280933</v>
      </c>
      <c r="D22">
        <v>1555.0188570995</v>
      </c>
      <c r="E22">
        <v>1562.0500528563</v>
      </c>
      <c r="F22">
        <v>1538.4162790069</v>
      </c>
      <c r="G22">
        <v>1546.436961664</v>
      </c>
      <c r="H22">
        <v>1554.7898881841</v>
      </c>
      <c r="I22">
        <v>1561.8608847398</v>
      </c>
      <c r="J22">
        <v>1538.4027987665</v>
      </c>
      <c r="K22">
        <v>1546.6658129918</v>
      </c>
      <c r="L22">
        <v>1554.7546825258</v>
      </c>
      <c r="M22">
        <v>1561.888274289</v>
      </c>
    </row>
    <row r="23" spans="1:13">
      <c r="A23" t="s">
        <v>244</v>
      </c>
      <c r="B23">
        <v>1538.623308102</v>
      </c>
      <c r="C23">
        <v>1546.4463018687</v>
      </c>
      <c r="D23">
        <v>1555.0162994464</v>
      </c>
      <c r="E23">
        <v>1562.0438976763</v>
      </c>
      <c r="F23">
        <v>1538.4172408147</v>
      </c>
      <c r="G23">
        <v>1546.437157558</v>
      </c>
      <c r="H23">
        <v>1554.7914607778</v>
      </c>
      <c r="I23">
        <v>1561.9118931628</v>
      </c>
      <c r="J23">
        <v>1538.4037624396</v>
      </c>
      <c r="K23">
        <v>1546.6662029933</v>
      </c>
      <c r="L23">
        <v>1554.7576334112</v>
      </c>
      <c r="M23">
        <v>1561.8916480929</v>
      </c>
    </row>
    <row r="24" spans="1:13">
      <c r="A24" t="s">
        <v>245</v>
      </c>
      <c r="B24">
        <v>1538.6215741258</v>
      </c>
      <c r="C24">
        <v>1546.4457179837</v>
      </c>
      <c r="D24">
        <v>1555.0186609483</v>
      </c>
      <c r="E24">
        <v>1562.0538251595</v>
      </c>
      <c r="F24">
        <v>1538.4182045059</v>
      </c>
      <c r="G24">
        <v>1546.4379354288</v>
      </c>
      <c r="H24">
        <v>1554.7908724967</v>
      </c>
      <c r="I24">
        <v>1561.9017715323</v>
      </c>
      <c r="J24">
        <v>1538.4047242318</v>
      </c>
      <c r="K24">
        <v>1546.6654248928</v>
      </c>
      <c r="L24">
        <v>1554.7556667938</v>
      </c>
      <c r="M24">
        <v>1561.8874807972</v>
      </c>
    </row>
    <row r="25" spans="1:13">
      <c r="A25" t="s">
        <v>246</v>
      </c>
      <c r="B25">
        <v>1538.6213820895</v>
      </c>
      <c r="C25">
        <v>1546.4453280933</v>
      </c>
      <c r="D25">
        <v>1555.0168898212</v>
      </c>
      <c r="E25">
        <v>1562.0524338295</v>
      </c>
      <c r="F25">
        <v>1538.4195521699</v>
      </c>
      <c r="G25">
        <v>1546.4367676719</v>
      </c>
      <c r="H25">
        <v>1554.791854888</v>
      </c>
      <c r="I25">
        <v>1561.914275655</v>
      </c>
      <c r="J25">
        <v>1538.4062657368</v>
      </c>
      <c r="K25">
        <v>1546.665228941</v>
      </c>
      <c r="L25">
        <v>1554.7572393184</v>
      </c>
      <c r="M25">
        <v>1561.8914502041</v>
      </c>
    </row>
    <row r="26" spans="1:13">
      <c r="A26" t="s">
        <v>247</v>
      </c>
      <c r="B26">
        <v>1538.6219600811</v>
      </c>
      <c r="C26">
        <v>1546.4455239894</v>
      </c>
      <c r="D26">
        <v>1555.01649752</v>
      </c>
      <c r="E26">
        <v>1562.0794342242</v>
      </c>
      <c r="F26">
        <v>1538.4172408147</v>
      </c>
      <c r="G26">
        <v>1546.4363777861</v>
      </c>
      <c r="H26">
        <v>1554.7908724967</v>
      </c>
      <c r="I26">
        <v>1561.9226124947</v>
      </c>
      <c r="J26">
        <v>1538.4037624396</v>
      </c>
      <c r="K26">
        <v>1546.6644508415</v>
      </c>
      <c r="L26">
        <v>1554.7584196751</v>
      </c>
      <c r="M26">
        <v>1561.8886720052</v>
      </c>
    </row>
    <row r="27" spans="1:13">
      <c r="A27" t="s">
        <v>248</v>
      </c>
      <c r="B27">
        <v>1538.6213820895</v>
      </c>
      <c r="C27">
        <v>1546.4443562211</v>
      </c>
      <c r="D27">
        <v>1555.0145302476</v>
      </c>
      <c r="E27">
        <v>1562.0377444854</v>
      </c>
      <c r="F27">
        <v>1538.4172408147</v>
      </c>
      <c r="G27">
        <v>1546.4357958105</v>
      </c>
      <c r="H27">
        <v>1554.7908724967</v>
      </c>
      <c r="I27">
        <v>1561.902962762</v>
      </c>
      <c r="J27">
        <v>1538.4051100783</v>
      </c>
      <c r="K27">
        <v>1546.6644508415</v>
      </c>
      <c r="L27">
        <v>1554.7584196751</v>
      </c>
      <c r="M27">
        <v>1561.8874807972</v>
      </c>
    </row>
    <row r="28" spans="1:13">
      <c r="A28" t="s">
        <v>249</v>
      </c>
      <c r="B28">
        <v>1538.6213820895</v>
      </c>
      <c r="C28">
        <v>1546.4445502151</v>
      </c>
      <c r="D28">
        <v>1555.0212186092</v>
      </c>
      <c r="E28">
        <v>1562.0466783679</v>
      </c>
      <c r="F28">
        <v>1538.416662977</v>
      </c>
      <c r="G28">
        <v>1546.4354059251</v>
      </c>
      <c r="H28">
        <v>1554.7883155935</v>
      </c>
      <c r="I28">
        <v>1561.9085192714</v>
      </c>
      <c r="J28">
        <v>1538.4024148033</v>
      </c>
      <c r="K28">
        <v>1546.6658129918</v>
      </c>
      <c r="L28">
        <v>1554.7556667938</v>
      </c>
      <c r="M28">
        <v>1561.8928393072</v>
      </c>
    </row>
    <row r="29" spans="1:13">
      <c r="A29" t="s">
        <v>250</v>
      </c>
      <c r="B29">
        <v>1538.6229221461</v>
      </c>
      <c r="C29">
        <v>1546.4457179837</v>
      </c>
      <c r="D29">
        <v>1555.0188570995</v>
      </c>
      <c r="E29">
        <v>1562.0605742124</v>
      </c>
      <c r="F29">
        <v>1538.418588477</v>
      </c>
      <c r="G29">
        <v>1546.4373515502</v>
      </c>
      <c r="H29">
        <v>1554.7926411865</v>
      </c>
      <c r="I29">
        <v>1561.9279712458</v>
      </c>
      <c r="J29">
        <v>1538.4056879073</v>
      </c>
      <c r="K29">
        <v>1546.6642567924</v>
      </c>
      <c r="L29">
        <v>1554.7580275043</v>
      </c>
      <c r="M29">
        <v>1561.888076401</v>
      </c>
    </row>
    <row r="30" spans="1:13">
      <c r="A30" t="s">
        <v>251</v>
      </c>
      <c r="B30">
        <v>1538.6229221461</v>
      </c>
      <c r="C30">
        <v>1546.4453280933</v>
      </c>
      <c r="D30">
        <v>1555.0194474762</v>
      </c>
      <c r="E30">
        <v>1562.0486634734</v>
      </c>
      <c r="F30">
        <v>1538.418588477</v>
      </c>
      <c r="G30">
        <v>1546.4361837942</v>
      </c>
      <c r="H30">
        <v>1554.7916587942</v>
      </c>
      <c r="I30">
        <v>1561.9071301403</v>
      </c>
      <c r="J30">
        <v>1538.4051100783</v>
      </c>
      <c r="K30">
        <v>1546.6667870448</v>
      </c>
      <c r="L30">
        <v>1554.755272702</v>
      </c>
      <c r="M30">
        <v>1561.8902589919</v>
      </c>
    </row>
    <row r="31" spans="1:13">
      <c r="A31" t="s">
        <v>252</v>
      </c>
      <c r="B31">
        <v>1538.6229221461</v>
      </c>
      <c r="C31">
        <v>1546.4451340992</v>
      </c>
      <c r="D31">
        <v>1555.0176763473</v>
      </c>
      <c r="E31">
        <v>1562.0395316418</v>
      </c>
      <c r="F31">
        <v>1538.4183964914</v>
      </c>
      <c r="G31">
        <v>1546.4365736799</v>
      </c>
      <c r="H31">
        <v>1554.7920509819</v>
      </c>
      <c r="I31">
        <v>1561.9212233386</v>
      </c>
      <c r="J31">
        <v>1538.4029926303</v>
      </c>
      <c r="K31">
        <v>1546.6654248928</v>
      </c>
      <c r="L31">
        <v>1554.7568471482</v>
      </c>
      <c r="M31">
        <v>1561.8940305233</v>
      </c>
    </row>
    <row r="32" spans="1:13">
      <c r="A32" t="s">
        <v>253</v>
      </c>
      <c r="B32">
        <v>1538.6231160654</v>
      </c>
      <c r="C32">
        <v>1546.4461078743</v>
      </c>
      <c r="D32">
        <v>1555.0145302476</v>
      </c>
      <c r="E32">
        <v>1562.0736766232</v>
      </c>
      <c r="F32">
        <v>1538.4176266675</v>
      </c>
      <c r="G32">
        <v>1546.436961664</v>
      </c>
      <c r="H32">
        <v>1554.7908724967</v>
      </c>
      <c r="I32">
        <v>1561.9055431194</v>
      </c>
      <c r="J32">
        <v>1538.4035704577</v>
      </c>
      <c r="K32">
        <v>1546.665228941</v>
      </c>
      <c r="L32">
        <v>1554.7570432332</v>
      </c>
      <c r="M32">
        <v>1561.8892676098</v>
      </c>
    </row>
    <row r="33" spans="1:13">
      <c r="A33" t="s">
        <v>254</v>
      </c>
      <c r="B33">
        <v>1538.622538073</v>
      </c>
      <c r="C33">
        <v>1546.4427985655</v>
      </c>
      <c r="D33">
        <v>1555.0159071454</v>
      </c>
      <c r="E33">
        <v>1562.0500528563</v>
      </c>
      <c r="F33">
        <v>1538.4176266675</v>
      </c>
      <c r="G33">
        <v>1546.4336542963</v>
      </c>
      <c r="H33">
        <v>1554.7889057952</v>
      </c>
      <c r="I33">
        <v>1561.9136800313</v>
      </c>
      <c r="J33">
        <v>1538.4049180961</v>
      </c>
      <c r="K33">
        <v>1546.6648408424</v>
      </c>
      <c r="L33">
        <v>1554.7554707091</v>
      </c>
      <c r="M33">
        <v>1561.8908545977</v>
      </c>
    </row>
    <row r="34" spans="1:13">
      <c r="A34" t="s">
        <v>255</v>
      </c>
      <c r="B34">
        <v>1538.6211881707</v>
      </c>
      <c r="C34">
        <v>1546.4453280933</v>
      </c>
      <c r="D34">
        <v>1555.015709072</v>
      </c>
      <c r="E34">
        <v>1562.0524338295</v>
      </c>
      <c r="F34">
        <v>1538.4203219957</v>
      </c>
      <c r="G34">
        <v>1546.4361837942</v>
      </c>
      <c r="H34">
        <v>1554.7926411865</v>
      </c>
      <c r="I34">
        <v>1561.9156647987</v>
      </c>
      <c r="J34">
        <v>1538.4062657368</v>
      </c>
      <c r="K34">
        <v>1546.6634786939</v>
      </c>
      <c r="L34">
        <v>1554.7576334112</v>
      </c>
      <c r="M34">
        <v>1561.8922436998</v>
      </c>
    </row>
    <row r="35" spans="1:13">
      <c r="A35" t="s">
        <v>256</v>
      </c>
      <c r="B35">
        <v>1538.623886095</v>
      </c>
      <c r="C35">
        <v>1546.4445502151</v>
      </c>
      <c r="D35">
        <v>1555.0194474762</v>
      </c>
      <c r="E35">
        <v>1562.0520379703</v>
      </c>
      <c r="F35">
        <v>1538.4176266675</v>
      </c>
      <c r="G35">
        <v>1546.4354059251</v>
      </c>
      <c r="H35">
        <v>1554.7914607778</v>
      </c>
      <c r="I35">
        <v>1561.8874807972</v>
      </c>
      <c r="J35">
        <v>1538.4047242318</v>
      </c>
      <c r="K35">
        <v>1546.6663970429</v>
      </c>
      <c r="L35">
        <v>1554.7568471482</v>
      </c>
      <c r="M35">
        <v>1561.8860917036</v>
      </c>
    </row>
    <row r="36" spans="1:13">
      <c r="A36" t="s">
        <v>257</v>
      </c>
      <c r="B36">
        <v>1538.6235001387</v>
      </c>
      <c r="C36">
        <v>1546.4449401051</v>
      </c>
      <c r="D36">
        <v>1555.0159071454</v>
      </c>
      <c r="E36">
        <v>1562.0716914541</v>
      </c>
      <c r="F36">
        <v>1538.4183964914</v>
      </c>
      <c r="G36">
        <v>1546.4357958105</v>
      </c>
      <c r="H36">
        <v>1554.7896920907</v>
      </c>
      <c r="I36">
        <v>1561.9109017533</v>
      </c>
      <c r="J36">
        <v>1538.4043402676</v>
      </c>
      <c r="K36">
        <v>1546.6648408424</v>
      </c>
      <c r="L36">
        <v>1554.7550766174</v>
      </c>
      <c r="M36">
        <v>1561.8946261321</v>
      </c>
    </row>
    <row r="37" spans="1:13">
      <c r="A37" t="s">
        <v>258</v>
      </c>
      <c r="B37">
        <v>1538.621766162</v>
      </c>
      <c r="C37">
        <v>1546.4453280933</v>
      </c>
      <c r="D37">
        <v>1555.0180705722</v>
      </c>
      <c r="E37">
        <v>1562.0679190646</v>
      </c>
      <c r="F37">
        <v>1538.4197441557</v>
      </c>
      <c r="G37">
        <v>1546.4355999169</v>
      </c>
      <c r="H37">
        <v>1554.7906744806</v>
      </c>
      <c r="I37">
        <v>1561.9210235021</v>
      </c>
      <c r="J37">
        <v>1538.4056879073</v>
      </c>
      <c r="K37">
        <v>1546.6667870448</v>
      </c>
      <c r="L37">
        <v>1554.755272702</v>
      </c>
      <c r="M37">
        <v>1561.898197854</v>
      </c>
    </row>
    <row r="38" spans="1:13">
      <c r="A38" t="s">
        <v>259</v>
      </c>
      <c r="B38">
        <v>1538.6221521174</v>
      </c>
      <c r="C38">
        <v>1546.4461078743</v>
      </c>
      <c r="D38">
        <v>1555.0196436276</v>
      </c>
      <c r="E38">
        <v>1562.0520379703</v>
      </c>
      <c r="F38">
        <v>1538.4183964914</v>
      </c>
      <c r="G38">
        <v>1546.4377414365</v>
      </c>
      <c r="H38">
        <v>1554.7891018884</v>
      </c>
      <c r="I38">
        <v>1561.914275655</v>
      </c>
      <c r="J38">
        <v>1538.4037624396</v>
      </c>
      <c r="K38">
        <v>1546.6642567924</v>
      </c>
      <c r="L38">
        <v>1554.755272702</v>
      </c>
      <c r="M38">
        <v>1561.8900611034</v>
      </c>
    </row>
    <row r="39" spans="1:13">
      <c r="A39" t="s">
        <v>260</v>
      </c>
      <c r="B39">
        <v>1538.6229221461</v>
      </c>
      <c r="C39">
        <v>1546.4451340992</v>
      </c>
      <c r="D39">
        <v>1555.0188570995</v>
      </c>
      <c r="E39">
        <v>1562.0409210084</v>
      </c>
      <c r="F39">
        <v>1538.4172408147</v>
      </c>
      <c r="G39">
        <v>1546.4365736799</v>
      </c>
      <c r="H39">
        <v>1554.7920509819</v>
      </c>
      <c r="I39">
        <v>1561.8960152409</v>
      </c>
      <c r="J39">
        <v>1538.4037624396</v>
      </c>
      <c r="K39">
        <v>1546.6662029933</v>
      </c>
      <c r="L39">
        <v>1554.7560608859</v>
      </c>
      <c r="M39">
        <v>1561.8914502041</v>
      </c>
    </row>
    <row r="40" spans="1:13">
      <c r="A40" t="s">
        <v>261</v>
      </c>
      <c r="B40">
        <v>1538.621766162</v>
      </c>
      <c r="C40">
        <v>1546.4451340992</v>
      </c>
      <c r="D40">
        <v>1555.0180705722</v>
      </c>
      <c r="E40">
        <v>1562.0516401709</v>
      </c>
      <c r="F40">
        <v>1538.4197441557</v>
      </c>
      <c r="G40">
        <v>1546.4359898023</v>
      </c>
      <c r="H40">
        <v>1554.790478387</v>
      </c>
      <c r="I40">
        <v>1561.8779531391</v>
      </c>
      <c r="J40">
        <v>1538.4056879073</v>
      </c>
      <c r="K40">
        <v>1546.6648408424</v>
      </c>
      <c r="L40">
        <v>1554.7558628786</v>
      </c>
      <c r="M40">
        <v>1561.8910524864</v>
      </c>
    </row>
    <row r="41" spans="1:13">
      <c r="A41" t="s">
        <v>262</v>
      </c>
      <c r="B41">
        <v>1538.6229221461</v>
      </c>
      <c r="C41">
        <v>1546.444746111</v>
      </c>
      <c r="D41">
        <v>1555.0135456518</v>
      </c>
      <c r="E41">
        <v>1562.0587870078</v>
      </c>
      <c r="F41">
        <v>1538.4162790069</v>
      </c>
      <c r="G41">
        <v>1546.4361837942</v>
      </c>
      <c r="H41">
        <v>1554.7926411865</v>
      </c>
      <c r="I41">
        <v>1561.9069322476</v>
      </c>
      <c r="J41">
        <v>1538.4020289581</v>
      </c>
      <c r="K41">
        <v>1546.6642567924</v>
      </c>
      <c r="L41">
        <v>1554.757437326</v>
      </c>
      <c r="M41">
        <v>1561.8938326339</v>
      </c>
    </row>
    <row r="42" spans="1:13">
      <c r="A42" t="s">
        <v>263</v>
      </c>
      <c r="B42">
        <v>1538.6231160654</v>
      </c>
      <c r="C42">
        <v>1546.444746111</v>
      </c>
      <c r="D42">
        <v>1555.0143321746</v>
      </c>
      <c r="E42">
        <v>1562.0615677525</v>
      </c>
      <c r="F42">
        <v>1538.4189743304</v>
      </c>
      <c r="G42">
        <v>1546.43501604</v>
      </c>
      <c r="H42">
        <v>1554.7900842775</v>
      </c>
      <c r="I42">
        <v>1561.9152690089</v>
      </c>
      <c r="J42">
        <v>1538.405495925</v>
      </c>
      <c r="K42">
        <v>1546.6673710967</v>
      </c>
      <c r="L42">
        <v>1554.7568471482</v>
      </c>
      <c r="M42">
        <v>1561.8944282425</v>
      </c>
    </row>
    <row r="43" spans="1:13">
      <c r="A43" t="s">
        <v>264</v>
      </c>
      <c r="B43">
        <v>1538.6236921755</v>
      </c>
      <c r="C43">
        <v>1546.4441622272</v>
      </c>
      <c r="D43">
        <v>1555.0174801965</v>
      </c>
      <c r="E43">
        <v>1562.0472740931</v>
      </c>
      <c r="F43">
        <v>1538.4174346821</v>
      </c>
      <c r="G43">
        <v>1546.43501604</v>
      </c>
      <c r="H43">
        <v>1554.7889057952</v>
      </c>
      <c r="I43">
        <v>1561.9116952688</v>
      </c>
      <c r="J43">
        <v>1538.4045322497</v>
      </c>
      <c r="K43">
        <v>1546.6648408424</v>
      </c>
      <c r="L43">
        <v>1554.7548805328</v>
      </c>
      <c r="M43">
        <v>1561.8948240217</v>
      </c>
    </row>
    <row r="44" spans="1:13">
      <c r="A44" t="s">
        <v>265</v>
      </c>
      <c r="B44">
        <v>1538.623308102</v>
      </c>
      <c r="C44">
        <v>1546.4439663314</v>
      </c>
      <c r="D44">
        <v>1555.0168898212</v>
      </c>
      <c r="E44">
        <v>1562.053029559</v>
      </c>
      <c r="F44">
        <v>1538.4189743304</v>
      </c>
      <c r="G44">
        <v>1546.43501604</v>
      </c>
      <c r="H44">
        <v>1554.7906744806</v>
      </c>
      <c r="I44">
        <v>1561.90474767</v>
      </c>
      <c r="J44">
        <v>1538.405495925</v>
      </c>
      <c r="K44">
        <v>1546.6663970429</v>
      </c>
      <c r="L44">
        <v>1554.7560608859</v>
      </c>
      <c r="M44">
        <v>1561.888472177</v>
      </c>
    </row>
    <row r="45" spans="1:13">
      <c r="A45" t="s">
        <v>266</v>
      </c>
      <c r="B45">
        <v>1538.6229221461</v>
      </c>
      <c r="C45">
        <v>1546.444746111</v>
      </c>
      <c r="D45">
        <v>1555.0170878949</v>
      </c>
      <c r="E45">
        <v>1562.0512443122</v>
      </c>
      <c r="F45">
        <v>1538.4178186528</v>
      </c>
      <c r="G45">
        <v>1546.4354059251</v>
      </c>
      <c r="H45">
        <v>1554.7920509819</v>
      </c>
      <c r="I45">
        <v>1561.9222147612</v>
      </c>
      <c r="J45">
        <v>1538.4043402676</v>
      </c>
      <c r="K45">
        <v>1546.6654248928</v>
      </c>
      <c r="L45">
        <v>1554.7576334112</v>
      </c>
      <c r="M45">
        <v>1561.8942284128</v>
      </c>
    </row>
    <row r="46" spans="1:13">
      <c r="A46" t="s">
        <v>267</v>
      </c>
      <c r="B46">
        <v>1538.6213820895</v>
      </c>
      <c r="C46">
        <v>1546.4451340992</v>
      </c>
      <c r="D46">
        <v>1555.015709072</v>
      </c>
      <c r="E46">
        <v>1562.0597805456</v>
      </c>
      <c r="F46">
        <v>1538.4153153181</v>
      </c>
      <c r="G46">
        <v>1546.4359898023</v>
      </c>
      <c r="H46">
        <v>1554.7898881841</v>
      </c>
      <c r="I46">
        <v>1561.9057410118</v>
      </c>
      <c r="J46">
        <v>1538.4018369767</v>
      </c>
      <c r="K46">
        <v>1546.6642567924</v>
      </c>
      <c r="L46">
        <v>1554.755272702</v>
      </c>
      <c r="M46">
        <v>1561.8900611034</v>
      </c>
    </row>
    <row r="47" spans="1:13">
      <c r="A47" t="s">
        <v>268</v>
      </c>
      <c r="B47">
        <v>1538.6229221461</v>
      </c>
      <c r="C47">
        <v>1546.4453280933</v>
      </c>
      <c r="D47">
        <v>1555.0174801965</v>
      </c>
      <c r="E47">
        <v>1562.0387360559</v>
      </c>
      <c r="F47">
        <v>1538.4197441557</v>
      </c>
      <c r="G47">
        <v>1546.4361837942</v>
      </c>
      <c r="H47">
        <v>1554.7902822935</v>
      </c>
      <c r="I47">
        <v>1561.9184430936</v>
      </c>
      <c r="J47">
        <v>1538.4056879073</v>
      </c>
      <c r="K47">
        <v>1546.6648408424</v>
      </c>
      <c r="L47">
        <v>1554.7562569708</v>
      </c>
      <c r="M47">
        <v>1561.8910524864</v>
      </c>
    </row>
    <row r="48" spans="1:13">
      <c r="A48" t="s">
        <v>269</v>
      </c>
      <c r="B48">
        <v>1538.622538073</v>
      </c>
      <c r="C48">
        <v>1546.4449401051</v>
      </c>
      <c r="D48">
        <v>1555.0176763473</v>
      </c>
      <c r="E48">
        <v>1562.0425083045</v>
      </c>
      <c r="F48">
        <v>1538.418588477</v>
      </c>
      <c r="G48">
        <v>1546.4357958105</v>
      </c>
      <c r="H48">
        <v>1554.790478387</v>
      </c>
      <c r="I48">
        <v>1561.9184430936</v>
      </c>
      <c r="J48">
        <v>1538.4058798897</v>
      </c>
      <c r="K48">
        <v>1546.6654248928</v>
      </c>
      <c r="L48">
        <v>1554.7546825258</v>
      </c>
      <c r="M48">
        <v>1561.8904568804</v>
      </c>
    </row>
    <row r="49" spans="1:13">
      <c r="A49" t="s">
        <v>270</v>
      </c>
      <c r="B49">
        <v>1538.6248481624</v>
      </c>
      <c r="C49">
        <v>1546.4445502151</v>
      </c>
      <c r="D49">
        <v>1555.0161032959</v>
      </c>
      <c r="E49">
        <v>1562.0399274946</v>
      </c>
      <c r="F49">
        <v>1538.4187823448</v>
      </c>
      <c r="G49">
        <v>1546.4354059251</v>
      </c>
      <c r="H49">
        <v>1554.7898881841</v>
      </c>
      <c r="I49">
        <v>1561.8936328044</v>
      </c>
      <c r="J49">
        <v>1538.4045322497</v>
      </c>
      <c r="K49">
        <v>1546.665228941</v>
      </c>
      <c r="L49">
        <v>1554.7566491407</v>
      </c>
      <c r="M49">
        <v>1561.887876573</v>
      </c>
    </row>
    <row r="50" spans="1:13">
      <c r="A50" t="s">
        <v>271</v>
      </c>
      <c r="B50">
        <v>1538.6211881707</v>
      </c>
      <c r="C50">
        <v>1546.4453280933</v>
      </c>
      <c r="D50">
        <v>1555.0182667232</v>
      </c>
      <c r="E50">
        <v>1562.0516401709</v>
      </c>
      <c r="F50">
        <v>1538.4193601841</v>
      </c>
      <c r="G50">
        <v>1546.4373515502</v>
      </c>
      <c r="H50">
        <v>1554.7910685903</v>
      </c>
      <c r="I50">
        <v>1561.8682277143</v>
      </c>
      <c r="J50">
        <v>1538.4058798897</v>
      </c>
      <c r="K50">
        <v>1546.665228941</v>
      </c>
      <c r="L50">
        <v>1554.7546825258</v>
      </c>
      <c r="M50">
        <v>1561.887876573</v>
      </c>
    </row>
    <row r="51" spans="1:13">
      <c r="A51" t="s">
        <v>272</v>
      </c>
      <c r="B51">
        <v>1538.6246561254</v>
      </c>
      <c r="C51">
        <v>1546.4464958631</v>
      </c>
      <c r="D51">
        <v>1555.0159071454</v>
      </c>
      <c r="E51">
        <v>1562.049457129</v>
      </c>
      <c r="F51">
        <v>1538.4197441557</v>
      </c>
      <c r="G51">
        <v>1546.4379354288</v>
      </c>
      <c r="H51">
        <v>1554.791854888</v>
      </c>
      <c r="I51">
        <v>1561.9091148912</v>
      </c>
      <c r="J51">
        <v>1538.4062657368</v>
      </c>
      <c r="K51">
        <v>1546.6648408424</v>
      </c>
      <c r="L51">
        <v>1554.757437326</v>
      </c>
      <c r="M51">
        <v>1561.888274289</v>
      </c>
    </row>
    <row r="52" spans="1:13">
      <c r="A52" t="s">
        <v>273</v>
      </c>
      <c r="B52">
        <v>1538.622538073</v>
      </c>
      <c r="C52">
        <v>1546.4464958631</v>
      </c>
      <c r="D52">
        <v>1555.0168898212</v>
      </c>
      <c r="E52">
        <v>1562.0526336996</v>
      </c>
      <c r="F52">
        <v>1538.4160851397</v>
      </c>
      <c r="G52">
        <v>1546.4373515502</v>
      </c>
      <c r="H52">
        <v>1554.7908724967</v>
      </c>
      <c r="I52">
        <v>1561.921421235</v>
      </c>
      <c r="J52">
        <v>1538.4020289581</v>
      </c>
      <c r="K52">
        <v>1546.6654248928</v>
      </c>
      <c r="L52">
        <v>1554.7576334112</v>
      </c>
      <c r="M52">
        <v>1561.8954196311</v>
      </c>
    </row>
    <row r="53" spans="1:13">
      <c r="A53" t="s">
        <v>274</v>
      </c>
      <c r="B53">
        <v>1538.623886095</v>
      </c>
      <c r="C53">
        <v>1546.4455239894</v>
      </c>
      <c r="D53">
        <v>1555.0143321746</v>
      </c>
      <c r="E53">
        <v>1562.0667275832</v>
      </c>
      <c r="F53">
        <v>1538.4176266675</v>
      </c>
      <c r="G53">
        <v>1546.436961664</v>
      </c>
      <c r="H53">
        <v>1554.7894940749</v>
      </c>
      <c r="I53">
        <v>1561.920032081</v>
      </c>
      <c r="J53">
        <v>1538.4035704577</v>
      </c>
      <c r="K53">
        <v>1546.6667870448</v>
      </c>
      <c r="L53">
        <v>1554.7568471482</v>
      </c>
      <c r="M53">
        <v>1561.8954196311</v>
      </c>
    </row>
    <row r="54" spans="1:13">
      <c r="A54" t="s">
        <v>275</v>
      </c>
      <c r="B54">
        <v>1538.6236921755</v>
      </c>
      <c r="C54">
        <v>1546.4466917595</v>
      </c>
      <c r="D54">
        <v>1555.0180705722</v>
      </c>
      <c r="E54">
        <v>1562.0482656758</v>
      </c>
      <c r="F54">
        <v>1538.4170488295</v>
      </c>
      <c r="G54">
        <v>1546.436961664</v>
      </c>
      <c r="H54">
        <v>1554.791854888</v>
      </c>
      <c r="I54">
        <v>1561.897802073</v>
      </c>
      <c r="J54">
        <v>1538.4035704577</v>
      </c>
      <c r="K54">
        <v>1546.6667870448</v>
      </c>
      <c r="L54">
        <v>1554.7566491407</v>
      </c>
      <c r="M54">
        <v>1561.8892676098</v>
      </c>
    </row>
    <row r="55" spans="1:13">
      <c r="A55" t="s">
        <v>276</v>
      </c>
      <c r="B55">
        <v>1538.6223441538</v>
      </c>
      <c r="C55">
        <v>1546.4457179837</v>
      </c>
      <c r="D55">
        <v>1555.0170878949</v>
      </c>
      <c r="E55">
        <v>1562.0566039459</v>
      </c>
      <c r="F55">
        <v>1538.4176266675</v>
      </c>
      <c r="G55">
        <v>1546.4365736799</v>
      </c>
      <c r="H55">
        <v>1554.7922489984</v>
      </c>
      <c r="I55">
        <v>1561.8771596579</v>
      </c>
      <c r="J55">
        <v>1538.4041482856</v>
      </c>
      <c r="K55">
        <v>1546.6642567924</v>
      </c>
      <c r="L55">
        <v>1554.7584196751</v>
      </c>
      <c r="M55">
        <v>1561.8914502041</v>
      </c>
    </row>
    <row r="56" spans="1:13">
      <c r="A56" t="s">
        <v>277</v>
      </c>
      <c r="B56">
        <v>1538.6204181438</v>
      </c>
      <c r="C56">
        <v>1546.4476636347</v>
      </c>
      <c r="D56">
        <v>1555.0166936705</v>
      </c>
      <c r="E56">
        <v>1562.0405232146</v>
      </c>
      <c r="F56">
        <v>1538.4183964914</v>
      </c>
      <c r="G56">
        <v>1546.4391031874</v>
      </c>
      <c r="H56">
        <v>1554.7912646841</v>
      </c>
      <c r="I56">
        <v>1561.9212233386</v>
      </c>
      <c r="J56">
        <v>1538.4051100783</v>
      </c>
      <c r="K56">
        <v>1546.665228941</v>
      </c>
      <c r="L56">
        <v>1554.7560608859</v>
      </c>
      <c r="M56">
        <v>1561.8930371964</v>
      </c>
    </row>
    <row r="57" spans="1:13">
      <c r="A57" t="s">
        <v>278</v>
      </c>
      <c r="B57">
        <v>1538.623886095</v>
      </c>
      <c r="C57">
        <v>1546.4451340992</v>
      </c>
      <c r="D57">
        <v>1555.0182667232</v>
      </c>
      <c r="E57">
        <v>1562.0587870078</v>
      </c>
      <c r="F57">
        <v>1538.4187823448</v>
      </c>
      <c r="G57">
        <v>1546.4367676719</v>
      </c>
      <c r="H57">
        <v>1554.7908724967</v>
      </c>
      <c r="I57">
        <v>1561.9238037563</v>
      </c>
      <c r="J57">
        <v>1538.405495925</v>
      </c>
      <c r="K57">
        <v>1546.6642567924</v>
      </c>
      <c r="L57">
        <v>1554.7544864413</v>
      </c>
      <c r="M57">
        <v>1561.8944282425</v>
      </c>
    </row>
    <row r="58" spans="1:13">
      <c r="A58" t="s">
        <v>279</v>
      </c>
      <c r="B58">
        <v>1538.6229221461</v>
      </c>
      <c r="C58">
        <v>1546.4449401051</v>
      </c>
      <c r="D58">
        <v>1555.015709072</v>
      </c>
      <c r="E58">
        <v>1562.0556104122</v>
      </c>
      <c r="F58">
        <v>1538.4164709919</v>
      </c>
      <c r="G58">
        <v>1546.4363777861</v>
      </c>
      <c r="H58">
        <v>1554.7902822935</v>
      </c>
      <c r="I58">
        <v>1561.9154669038</v>
      </c>
      <c r="J58">
        <v>1538.4029926303</v>
      </c>
      <c r="K58">
        <v>1546.665228941</v>
      </c>
      <c r="L58">
        <v>1554.7564530557</v>
      </c>
      <c r="M58">
        <v>1561.892443529</v>
      </c>
    </row>
    <row r="59" spans="1:13">
      <c r="A59" t="s">
        <v>280</v>
      </c>
      <c r="B59">
        <v>1538.623308102</v>
      </c>
      <c r="C59">
        <v>1546.4451340992</v>
      </c>
      <c r="D59">
        <v>1555.0186609483</v>
      </c>
      <c r="E59">
        <v>1562.0571996787</v>
      </c>
      <c r="F59">
        <v>1538.4178186528</v>
      </c>
      <c r="G59">
        <v>1546.4359898023</v>
      </c>
      <c r="H59">
        <v>1554.7926411865</v>
      </c>
      <c r="I59">
        <v>1561.9285668804</v>
      </c>
      <c r="J59">
        <v>1538.4037624396</v>
      </c>
      <c r="K59">
        <v>1546.6667870448</v>
      </c>
      <c r="L59">
        <v>1554.758617683</v>
      </c>
      <c r="M59">
        <v>1561.8920458108</v>
      </c>
    </row>
    <row r="60" spans="1:13">
      <c r="A60" t="s">
        <v>281</v>
      </c>
      <c r="B60">
        <v>1538.6223441538</v>
      </c>
      <c r="C60">
        <v>1546.4449401051</v>
      </c>
      <c r="D60">
        <v>1555.0172840457</v>
      </c>
      <c r="E60">
        <v>1562.0431040265</v>
      </c>
      <c r="F60">
        <v>1538.4183964914</v>
      </c>
      <c r="G60">
        <v>1546.4357958105</v>
      </c>
      <c r="H60">
        <v>1554.7922489984</v>
      </c>
      <c r="I60">
        <v>1561.9249950196</v>
      </c>
      <c r="J60">
        <v>1538.4043402676</v>
      </c>
      <c r="K60">
        <v>1546.6658129918</v>
      </c>
      <c r="L60">
        <v>1554.7576334112</v>
      </c>
      <c r="M60">
        <v>1561.8932370257</v>
      </c>
    </row>
    <row r="61" spans="1:13">
      <c r="A61" t="s">
        <v>282</v>
      </c>
      <c r="B61">
        <v>1538.6235001387</v>
      </c>
      <c r="C61">
        <v>1546.4463018687</v>
      </c>
      <c r="D61">
        <v>1555.0135456518</v>
      </c>
      <c r="E61">
        <v>1562.0450891229</v>
      </c>
      <c r="F61">
        <v>1538.4197441557</v>
      </c>
      <c r="G61">
        <v>1546.4377414365</v>
      </c>
      <c r="H61">
        <v>1554.790478387</v>
      </c>
      <c r="I61">
        <v>1561.8644563074</v>
      </c>
      <c r="J61">
        <v>1538.4056879073</v>
      </c>
      <c r="K61">
        <v>1546.6644508415</v>
      </c>
      <c r="L61">
        <v>1554.7564530557</v>
      </c>
      <c r="M61">
        <v>1561.887876573</v>
      </c>
    </row>
    <row r="62" spans="1:13">
      <c r="A62" t="s">
        <v>283</v>
      </c>
      <c r="B62">
        <v>1538.6223441538</v>
      </c>
      <c r="C62">
        <v>1546.4455239894</v>
      </c>
      <c r="D62">
        <v>1555.0162994464</v>
      </c>
      <c r="E62">
        <v>1562.0639487608</v>
      </c>
      <c r="F62">
        <v>1538.4189743304</v>
      </c>
      <c r="G62">
        <v>1546.4377414365</v>
      </c>
      <c r="H62">
        <v>1554.7922489984</v>
      </c>
      <c r="I62">
        <v>1561.8710077805</v>
      </c>
      <c r="J62">
        <v>1538.4060737543</v>
      </c>
      <c r="K62">
        <v>1546.6673710967</v>
      </c>
      <c r="L62">
        <v>1554.7570432332</v>
      </c>
      <c r="M62">
        <v>1561.8860917036</v>
      </c>
    </row>
    <row r="63" spans="1:13">
      <c r="A63" t="s">
        <v>284</v>
      </c>
      <c r="B63">
        <v>1538.6223441538</v>
      </c>
      <c r="C63">
        <v>1546.4470797487</v>
      </c>
      <c r="D63">
        <v>1555.0178744212</v>
      </c>
      <c r="E63">
        <v>1562.0516401709</v>
      </c>
      <c r="F63">
        <v>1538.4193601841</v>
      </c>
      <c r="G63">
        <v>1546.4367676719</v>
      </c>
      <c r="H63">
        <v>1554.7910685903</v>
      </c>
      <c r="I63">
        <v>1561.9194364529</v>
      </c>
      <c r="J63">
        <v>1538.4033765938</v>
      </c>
      <c r="K63">
        <v>1546.6648408424</v>
      </c>
      <c r="L63">
        <v>1554.7576334112</v>
      </c>
      <c r="M63">
        <v>1561.8918479219</v>
      </c>
    </row>
    <row r="64" spans="1:13">
      <c r="A64" t="s">
        <v>285</v>
      </c>
      <c r="B64">
        <v>1538.6231160654</v>
      </c>
      <c r="C64">
        <v>1546.4449401051</v>
      </c>
      <c r="D64">
        <v>1555.0188570995</v>
      </c>
      <c r="E64">
        <v>1562.0526336996</v>
      </c>
      <c r="F64">
        <v>1538.4174346821</v>
      </c>
      <c r="G64">
        <v>1546.4357958105</v>
      </c>
      <c r="H64">
        <v>1554.790478387</v>
      </c>
      <c r="I64">
        <v>1561.8829158103</v>
      </c>
      <c r="J64">
        <v>1538.4039544215</v>
      </c>
      <c r="K64">
        <v>1546.6648408424</v>
      </c>
      <c r="L64">
        <v>1554.755272702</v>
      </c>
      <c r="M64">
        <v>1561.8920458108</v>
      </c>
    </row>
    <row r="65" spans="1:13">
      <c r="A65" t="s">
        <v>286</v>
      </c>
      <c r="B65">
        <v>1538.621766162</v>
      </c>
      <c r="C65">
        <v>1546.4443562211</v>
      </c>
      <c r="D65">
        <v>1555.0162994464</v>
      </c>
      <c r="E65">
        <v>1562.0564060153</v>
      </c>
      <c r="F65">
        <v>1538.4199380238</v>
      </c>
      <c r="G65">
        <v>1546.4357958105</v>
      </c>
      <c r="H65">
        <v>1554.7932313915</v>
      </c>
      <c r="I65">
        <v>1561.8948240217</v>
      </c>
      <c r="J65">
        <v>1538.4051100783</v>
      </c>
      <c r="K65">
        <v>1546.6648408424</v>
      </c>
      <c r="L65">
        <v>1554.7580275043</v>
      </c>
      <c r="M65">
        <v>1561.8948240217</v>
      </c>
    </row>
    <row r="66" spans="1:13">
      <c r="A66" t="s">
        <v>287</v>
      </c>
      <c r="B66">
        <v>1538.6231160654</v>
      </c>
      <c r="C66">
        <v>1546.4464958631</v>
      </c>
      <c r="D66">
        <v>1555.0174801965</v>
      </c>
      <c r="E66">
        <v>1562.0456848468</v>
      </c>
      <c r="F66">
        <v>1538.4187823448</v>
      </c>
      <c r="G66">
        <v>1546.4381294212</v>
      </c>
      <c r="H66">
        <v>1554.7891018884</v>
      </c>
      <c r="I66">
        <v>1561.9114973749</v>
      </c>
      <c r="J66">
        <v>1538.405495925</v>
      </c>
      <c r="K66">
        <v>1546.6658129918</v>
      </c>
      <c r="L66">
        <v>1554.7558628786</v>
      </c>
      <c r="M66">
        <v>1561.8920458108</v>
      </c>
    </row>
    <row r="67" spans="1:13">
      <c r="A67" t="s">
        <v>288</v>
      </c>
      <c r="B67">
        <v>1538.623308102</v>
      </c>
      <c r="C67">
        <v>1546.4435783439</v>
      </c>
      <c r="D67">
        <v>1555.0174801965</v>
      </c>
      <c r="E67">
        <v>1562.0498549273</v>
      </c>
      <c r="F67">
        <v>1538.4176266675</v>
      </c>
      <c r="G67">
        <v>1546.4344321635</v>
      </c>
      <c r="H67">
        <v>1554.7891018884</v>
      </c>
      <c r="I67">
        <v>1561.882518097</v>
      </c>
      <c r="J67">
        <v>1538.4029926303</v>
      </c>
      <c r="K67">
        <v>1546.6663970429</v>
      </c>
      <c r="L67">
        <v>1554.7538962657</v>
      </c>
      <c r="M67">
        <v>1561.8888698933</v>
      </c>
    </row>
    <row r="68" spans="1:13">
      <c r="A68" t="s">
        <v>289</v>
      </c>
      <c r="B68">
        <v>1538.6231160654</v>
      </c>
      <c r="C68">
        <v>1546.444746111</v>
      </c>
      <c r="D68">
        <v>1555.0182667232</v>
      </c>
      <c r="E68">
        <v>1562.0540230895</v>
      </c>
      <c r="F68">
        <v>1538.416662977</v>
      </c>
      <c r="G68">
        <v>1546.4355999169</v>
      </c>
      <c r="H68">
        <v>1554.7900842775</v>
      </c>
      <c r="I68">
        <v>1561.8983976846</v>
      </c>
      <c r="J68">
        <v>1538.4020289581</v>
      </c>
      <c r="K68">
        <v>1546.6654248928</v>
      </c>
      <c r="L68">
        <v>1554.7556667938</v>
      </c>
      <c r="M68">
        <v>1561.8892676098</v>
      </c>
    </row>
    <row r="69" spans="1:13">
      <c r="A69" t="s">
        <v>290</v>
      </c>
      <c r="B69">
        <v>1538.6213820895</v>
      </c>
      <c r="C69">
        <v>1546.442994461</v>
      </c>
      <c r="D69">
        <v>1555.0168898212</v>
      </c>
      <c r="E69">
        <v>1562.0456848468</v>
      </c>
      <c r="F69">
        <v>1538.4176266675</v>
      </c>
      <c r="G69">
        <v>1546.4338482875</v>
      </c>
      <c r="H69">
        <v>1554.7916587942</v>
      </c>
      <c r="I69">
        <v>1561.9037562695</v>
      </c>
      <c r="J69">
        <v>1538.405495925</v>
      </c>
      <c r="K69">
        <v>1546.6638667918</v>
      </c>
      <c r="L69">
        <v>1554.7572393184</v>
      </c>
      <c r="M69">
        <v>1561.8926414181</v>
      </c>
    </row>
    <row r="70" spans="1:13">
      <c r="A70" t="s">
        <v>291</v>
      </c>
      <c r="B70">
        <v>1538.6227301095</v>
      </c>
      <c r="C70">
        <v>1546.445911978</v>
      </c>
      <c r="D70">
        <v>1555.0188570995</v>
      </c>
      <c r="E70">
        <v>1562.0484636043</v>
      </c>
      <c r="F70">
        <v>1538.4174346821</v>
      </c>
      <c r="G70">
        <v>1546.4367676719</v>
      </c>
      <c r="H70">
        <v>1554.7906744806</v>
      </c>
      <c r="I70">
        <v>1561.9146733844</v>
      </c>
      <c r="J70">
        <v>1538.4045322497</v>
      </c>
      <c r="K70">
        <v>1546.665228941</v>
      </c>
      <c r="L70">
        <v>1554.7568471482</v>
      </c>
      <c r="M70">
        <v>1561.892443529</v>
      </c>
    </row>
    <row r="71" spans="1:13">
      <c r="A71" t="s">
        <v>292</v>
      </c>
      <c r="B71">
        <v>1538.6223441538</v>
      </c>
      <c r="C71">
        <v>1546.4453280933</v>
      </c>
      <c r="D71">
        <v>1555.0162994464</v>
      </c>
      <c r="E71">
        <v>1562.0526336996</v>
      </c>
      <c r="F71">
        <v>1538.4189743304</v>
      </c>
      <c r="G71">
        <v>1546.4355999169</v>
      </c>
      <c r="H71">
        <v>1554.7912646841</v>
      </c>
      <c r="I71">
        <v>1561.920032081</v>
      </c>
      <c r="J71">
        <v>1538.4060737543</v>
      </c>
      <c r="K71">
        <v>1546.6667870448</v>
      </c>
      <c r="L71">
        <v>1554.757437326</v>
      </c>
      <c r="M71">
        <v>1561.893434915</v>
      </c>
    </row>
    <row r="72" spans="1:13">
      <c r="A72" t="s">
        <v>293</v>
      </c>
      <c r="B72">
        <v>1538.6215741258</v>
      </c>
      <c r="C72">
        <v>1546.4435783439</v>
      </c>
      <c r="D72">
        <v>1555.0166936705</v>
      </c>
      <c r="E72">
        <v>1562.0548167504</v>
      </c>
      <c r="F72">
        <v>1538.4160851397</v>
      </c>
      <c r="G72">
        <v>1546.4344321635</v>
      </c>
      <c r="H72">
        <v>1554.7906744806</v>
      </c>
      <c r="I72">
        <v>1561.9249950196</v>
      </c>
      <c r="J72">
        <v>1538.4018369767</v>
      </c>
      <c r="K72">
        <v>1546.6658129918</v>
      </c>
      <c r="L72">
        <v>1554.7566491407</v>
      </c>
      <c r="M72">
        <v>1561.8938326339</v>
      </c>
    </row>
    <row r="73" spans="1:13">
      <c r="A73" t="s">
        <v>294</v>
      </c>
      <c r="B73">
        <v>1538.6209961345</v>
      </c>
      <c r="C73">
        <v>1546.444746111</v>
      </c>
      <c r="D73">
        <v>1555.0188570995</v>
      </c>
      <c r="E73">
        <v>1562.050648584</v>
      </c>
      <c r="F73">
        <v>1538.4182045059</v>
      </c>
      <c r="G73">
        <v>1546.4355999169</v>
      </c>
      <c r="H73">
        <v>1554.7912646841</v>
      </c>
      <c r="I73">
        <v>1561.9114973749</v>
      </c>
      <c r="J73">
        <v>1538.4041482856</v>
      </c>
      <c r="K73">
        <v>1546.6648408424</v>
      </c>
      <c r="L73">
        <v>1554.7554707091</v>
      </c>
      <c r="M73">
        <v>1561.8868851939</v>
      </c>
    </row>
    <row r="74" spans="1:13">
      <c r="A74" t="s">
        <v>295</v>
      </c>
      <c r="B74">
        <v>1538.6219600811</v>
      </c>
      <c r="C74">
        <v>1546.4464958631</v>
      </c>
      <c r="D74">
        <v>1555.0168898212</v>
      </c>
      <c r="E74">
        <v>1562.0573976095</v>
      </c>
      <c r="F74">
        <v>1538.4189743304</v>
      </c>
      <c r="G74">
        <v>1546.4379354288</v>
      </c>
      <c r="H74">
        <v>1554.7898881841</v>
      </c>
      <c r="I74">
        <v>1561.8898632149</v>
      </c>
      <c r="J74">
        <v>1538.405495925</v>
      </c>
      <c r="K74">
        <v>1546.6648408424</v>
      </c>
      <c r="L74">
        <v>1554.7546825258</v>
      </c>
      <c r="M74">
        <v>1561.887876573</v>
      </c>
    </row>
    <row r="75" spans="1:13">
      <c r="A75" t="s">
        <v>296</v>
      </c>
      <c r="B75">
        <v>1538.6235001387</v>
      </c>
      <c r="C75">
        <v>1546.4455239894</v>
      </c>
      <c r="D75">
        <v>1555.0188570995</v>
      </c>
      <c r="E75">
        <v>1562.0631550905</v>
      </c>
      <c r="F75">
        <v>1538.4195521699</v>
      </c>
      <c r="G75">
        <v>1546.436961664</v>
      </c>
      <c r="H75">
        <v>1554.7879214851</v>
      </c>
      <c r="I75">
        <v>1561.9283689822</v>
      </c>
      <c r="J75">
        <v>1538.405495925</v>
      </c>
      <c r="K75">
        <v>1546.6663970429</v>
      </c>
      <c r="L75">
        <v>1554.7546825258</v>
      </c>
      <c r="M75">
        <v>1561.8966108511</v>
      </c>
    </row>
    <row r="76" spans="1:13">
      <c r="A76" t="s">
        <v>297</v>
      </c>
      <c r="B76">
        <v>1538.6231160654</v>
      </c>
      <c r="C76">
        <v>1546.4461078743</v>
      </c>
      <c r="D76">
        <v>1555.0170878949</v>
      </c>
      <c r="E76">
        <v>1562.0423103774</v>
      </c>
      <c r="F76">
        <v>1538.4176266675</v>
      </c>
      <c r="G76">
        <v>1546.4377414365</v>
      </c>
      <c r="H76">
        <v>1554.7892979816</v>
      </c>
      <c r="I76">
        <v>1561.902962762</v>
      </c>
      <c r="J76">
        <v>1538.4029926303</v>
      </c>
      <c r="K76">
        <v>1546.6667870448</v>
      </c>
      <c r="L76">
        <v>1554.7554707091</v>
      </c>
      <c r="M76">
        <v>1561.8912523153</v>
      </c>
    </row>
    <row r="77" spans="1:13">
      <c r="A77" t="s">
        <v>298</v>
      </c>
      <c r="B77">
        <v>1538.6236921755</v>
      </c>
      <c r="C77">
        <v>1546.4451340992</v>
      </c>
      <c r="D77">
        <v>1555.015709072</v>
      </c>
      <c r="E77">
        <v>1562.0474720214</v>
      </c>
      <c r="F77">
        <v>1538.4183964914</v>
      </c>
      <c r="G77">
        <v>1546.4354059251</v>
      </c>
      <c r="H77">
        <v>1554.7902822935</v>
      </c>
      <c r="I77">
        <v>1561.9103061321</v>
      </c>
      <c r="J77">
        <v>1538.4043402676</v>
      </c>
      <c r="K77">
        <v>1546.6642567924</v>
      </c>
      <c r="L77">
        <v>1554.7558628786</v>
      </c>
      <c r="M77">
        <v>1561.8886720052</v>
      </c>
    </row>
    <row r="78" spans="1:13">
      <c r="A78" t="s">
        <v>299</v>
      </c>
      <c r="B78">
        <v>1538.6215741258</v>
      </c>
      <c r="C78">
        <v>1546.4464958631</v>
      </c>
      <c r="D78">
        <v>1555.0162994464</v>
      </c>
      <c r="E78">
        <v>1562.0528316293</v>
      </c>
      <c r="F78">
        <v>1538.4189743304</v>
      </c>
      <c r="G78">
        <v>1546.4385193079</v>
      </c>
      <c r="H78">
        <v>1554.7892979816</v>
      </c>
      <c r="I78">
        <v>1561.8835114106</v>
      </c>
      <c r="J78">
        <v>1538.4062657368</v>
      </c>
      <c r="K78">
        <v>1546.6642567924</v>
      </c>
      <c r="L78">
        <v>1554.7554707091</v>
      </c>
      <c r="M78">
        <v>1561.8894654981</v>
      </c>
    </row>
    <row r="79" spans="1:13">
      <c r="A79" t="s">
        <v>300</v>
      </c>
      <c r="B79">
        <v>1538.623308102</v>
      </c>
      <c r="C79">
        <v>1546.4449401051</v>
      </c>
      <c r="D79">
        <v>1555.0194474762</v>
      </c>
      <c r="E79">
        <v>1562.0589868796</v>
      </c>
      <c r="F79">
        <v>1538.4203219957</v>
      </c>
      <c r="G79">
        <v>1546.436961664</v>
      </c>
      <c r="H79">
        <v>1554.7920509819</v>
      </c>
      <c r="I79">
        <v>1561.8759684675</v>
      </c>
      <c r="J79">
        <v>1538.4068435667</v>
      </c>
      <c r="K79">
        <v>1546.6654248928</v>
      </c>
      <c r="L79">
        <v>1554.7556667938</v>
      </c>
      <c r="M79">
        <v>1561.8890677815</v>
      </c>
    </row>
    <row r="80" spans="1:13">
      <c r="A80" t="s">
        <v>301</v>
      </c>
      <c r="B80">
        <v>1538.6223441538</v>
      </c>
      <c r="C80">
        <v>1546.4449401051</v>
      </c>
      <c r="D80">
        <v>1555.0196436276</v>
      </c>
      <c r="E80">
        <v>1562.0520379703</v>
      </c>
      <c r="F80">
        <v>1538.4164709919</v>
      </c>
      <c r="G80">
        <v>1546.4352119335</v>
      </c>
      <c r="H80">
        <v>1554.7910685903</v>
      </c>
      <c r="I80">
        <v>1561.9156647987</v>
      </c>
      <c r="J80">
        <v>1538.4043402676</v>
      </c>
      <c r="K80">
        <v>1546.6638667918</v>
      </c>
      <c r="L80">
        <v>1554.7566491407</v>
      </c>
      <c r="M80">
        <v>1561.8900611034</v>
      </c>
    </row>
    <row r="81" spans="1:13">
      <c r="A81" t="s">
        <v>302</v>
      </c>
      <c r="B81">
        <v>1538.6211881707</v>
      </c>
      <c r="C81">
        <v>1546.4441622272</v>
      </c>
      <c r="D81">
        <v>1555.0200378534</v>
      </c>
      <c r="E81">
        <v>1562.0589868796</v>
      </c>
      <c r="F81">
        <v>1538.4172408147</v>
      </c>
      <c r="G81">
        <v>1546.4355999169</v>
      </c>
      <c r="H81">
        <v>1554.7891018884</v>
      </c>
      <c r="I81">
        <v>1561.9263841824</v>
      </c>
      <c r="J81">
        <v>1538.403184612</v>
      </c>
      <c r="K81">
        <v>1546.6654248928</v>
      </c>
      <c r="L81">
        <v>1554.7544864413</v>
      </c>
      <c r="M81">
        <v>1561.8898632149</v>
      </c>
    </row>
    <row r="82" spans="1:13">
      <c r="A82" t="s">
        <v>303</v>
      </c>
      <c r="B82">
        <v>1538.6221521174</v>
      </c>
      <c r="C82">
        <v>1546.4451340992</v>
      </c>
      <c r="D82">
        <v>1555.0188570995</v>
      </c>
      <c r="E82">
        <v>1562.0512443122</v>
      </c>
      <c r="F82">
        <v>1538.4160851397</v>
      </c>
      <c r="G82">
        <v>1546.4365736799</v>
      </c>
      <c r="H82">
        <v>1554.7926411865</v>
      </c>
      <c r="I82">
        <v>1561.9134821368</v>
      </c>
      <c r="J82">
        <v>1538.4018369767</v>
      </c>
      <c r="K82">
        <v>1546.6671751444</v>
      </c>
      <c r="L82">
        <v>1554.7588137685</v>
      </c>
      <c r="M82">
        <v>1561.8940305233</v>
      </c>
    </row>
    <row r="83" spans="1:13">
      <c r="A83" t="s">
        <v>304</v>
      </c>
      <c r="B83">
        <v>1538.6211881707</v>
      </c>
      <c r="C83">
        <v>1546.4451340992</v>
      </c>
      <c r="D83">
        <v>1555.0174801965</v>
      </c>
      <c r="E83">
        <v>1562.0564060153</v>
      </c>
      <c r="F83">
        <v>1538.4201300097</v>
      </c>
      <c r="G83">
        <v>1546.4365736799</v>
      </c>
      <c r="H83">
        <v>1554.7908724967</v>
      </c>
      <c r="I83">
        <v>1561.9144735496</v>
      </c>
      <c r="J83">
        <v>1538.4060737543</v>
      </c>
      <c r="K83">
        <v>1546.6634786939</v>
      </c>
      <c r="L83">
        <v>1554.7562569708</v>
      </c>
      <c r="M83">
        <v>1561.893434915</v>
      </c>
    </row>
    <row r="84" spans="1:13">
      <c r="A84" t="s">
        <v>305</v>
      </c>
      <c r="B84">
        <v>1538.6223441538</v>
      </c>
      <c r="C84">
        <v>1546.4463018687</v>
      </c>
      <c r="D84">
        <v>1555.0151186981</v>
      </c>
      <c r="E84">
        <v>1562.0421124504</v>
      </c>
      <c r="F84">
        <v>1538.4178186528</v>
      </c>
      <c r="G84">
        <v>1546.4377414365</v>
      </c>
      <c r="H84">
        <v>1554.7922489984</v>
      </c>
      <c r="I84">
        <v>1561.8954196311</v>
      </c>
      <c r="J84">
        <v>1538.4051100783</v>
      </c>
      <c r="K84">
        <v>1546.6644508415</v>
      </c>
      <c r="L84">
        <v>1554.7578294965</v>
      </c>
      <c r="M84">
        <v>1561.8888698933</v>
      </c>
    </row>
    <row r="85" spans="1:13">
      <c r="A85" t="s">
        <v>306</v>
      </c>
      <c r="B85">
        <v>1538.6223441538</v>
      </c>
      <c r="C85">
        <v>1546.4453280933</v>
      </c>
      <c r="D85">
        <v>1555.0155129217</v>
      </c>
      <c r="E85">
        <v>1562.0290086287</v>
      </c>
      <c r="F85">
        <v>1538.4183964914</v>
      </c>
      <c r="G85">
        <v>1546.4375455424</v>
      </c>
      <c r="H85">
        <v>1554.790478387</v>
      </c>
      <c r="I85">
        <v>1561.888274289</v>
      </c>
      <c r="J85">
        <v>1538.4051100783</v>
      </c>
      <c r="K85">
        <v>1546.6654248928</v>
      </c>
      <c r="L85">
        <v>1554.7564530557</v>
      </c>
      <c r="M85">
        <v>1561.8817246111</v>
      </c>
    </row>
    <row r="86" spans="1:13">
      <c r="A86" t="s">
        <v>307</v>
      </c>
      <c r="B86">
        <v>1538.621766162</v>
      </c>
      <c r="C86">
        <v>1546.4451340992</v>
      </c>
      <c r="D86">
        <v>1555.0143321746</v>
      </c>
      <c r="E86">
        <v>1562.0518400408</v>
      </c>
      <c r="F86">
        <v>1538.4178186528</v>
      </c>
      <c r="G86">
        <v>1546.4354059251</v>
      </c>
      <c r="H86">
        <v>1554.7914607778</v>
      </c>
      <c r="I86">
        <v>1561.9144735496</v>
      </c>
      <c r="J86">
        <v>1538.4037624396</v>
      </c>
      <c r="K86">
        <v>1546.6648408424</v>
      </c>
      <c r="L86">
        <v>1554.7576334112</v>
      </c>
      <c r="M86">
        <v>1561.8908545977</v>
      </c>
    </row>
    <row r="87" spans="1:13">
      <c r="A87" t="s">
        <v>308</v>
      </c>
      <c r="B87">
        <v>1538.622538073</v>
      </c>
      <c r="C87">
        <v>1546.444746111</v>
      </c>
      <c r="D87">
        <v>1555.0178744212</v>
      </c>
      <c r="E87">
        <v>1562.0589868796</v>
      </c>
      <c r="F87">
        <v>1538.4180125204</v>
      </c>
      <c r="G87">
        <v>1546.4355999169</v>
      </c>
      <c r="H87">
        <v>1554.7908724967</v>
      </c>
      <c r="I87">
        <v>1561.918245198</v>
      </c>
      <c r="J87">
        <v>1538.4045322497</v>
      </c>
      <c r="K87">
        <v>1546.6654248928</v>
      </c>
      <c r="L87">
        <v>1554.7560608859</v>
      </c>
      <c r="M87">
        <v>1561.8922436998</v>
      </c>
    </row>
    <row r="88" spans="1:13">
      <c r="A88" t="s">
        <v>309</v>
      </c>
      <c r="B88">
        <v>1538.6213820895</v>
      </c>
      <c r="C88">
        <v>1546.4435783439</v>
      </c>
      <c r="D88">
        <v>1555.0184647972</v>
      </c>
      <c r="E88">
        <v>1562.0470742244</v>
      </c>
      <c r="F88">
        <v>1538.4178186528</v>
      </c>
      <c r="G88">
        <v>1546.4344321635</v>
      </c>
      <c r="H88">
        <v>1554.7896920907</v>
      </c>
      <c r="I88">
        <v>1561.8833115837</v>
      </c>
      <c r="J88">
        <v>1538.4037624396</v>
      </c>
      <c r="K88">
        <v>1546.665228941</v>
      </c>
      <c r="L88">
        <v>1554.7572393184</v>
      </c>
      <c r="M88">
        <v>1561.887876573</v>
      </c>
    </row>
    <row r="89" spans="1:13">
      <c r="A89" t="s">
        <v>310</v>
      </c>
      <c r="B89">
        <v>1538.6219600811</v>
      </c>
      <c r="C89">
        <v>1546.4453280933</v>
      </c>
      <c r="D89">
        <v>1555.0216128359</v>
      </c>
      <c r="E89">
        <v>1562.0508465132</v>
      </c>
      <c r="F89">
        <v>1538.4151233333</v>
      </c>
      <c r="G89">
        <v>1546.4361837942</v>
      </c>
      <c r="H89">
        <v>1554.791854888</v>
      </c>
      <c r="I89">
        <v>1561.9172537804</v>
      </c>
      <c r="J89">
        <v>1538.4016449953</v>
      </c>
      <c r="K89">
        <v>1546.6658129918</v>
      </c>
      <c r="L89">
        <v>1554.7580275043</v>
      </c>
      <c r="M89">
        <v>1561.8932370257</v>
      </c>
    </row>
    <row r="90" spans="1:13">
      <c r="A90" t="s">
        <v>311</v>
      </c>
      <c r="B90">
        <v>1538.6209961345</v>
      </c>
      <c r="C90">
        <v>1546.4455239894</v>
      </c>
      <c r="D90">
        <v>1555.0176763473</v>
      </c>
      <c r="E90">
        <v>1562.0571996787</v>
      </c>
      <c r="F90">
        <v>1538.4182045059</v>
      </c>
      <c r="G90">
        <v>1546.436961664</v>
      </c>
      <c r="H90">
        <v>1554.7920509819</v>
      </c>
      <c r="I90">
        <v>1561.8868851939</v>
      </c>
      <c r="J90">
        <v>1538.4047242318</v>
      </c>
      <c r="K90">
        <v>1546.6628946449</v>
      </c>
      <c r="L90">
        <v>1554.7576334112</v>
      </c>
      <c r="M90">
        <v>1561.8868851939</v>
      </c>
    </row>
    <row r="91" spans="1:13">
      <c r="A91" t="s">
        <v>312</v>
      </c>
      <c r="B91">
        <v>1538.623308102</v>
      </c>
      <c r="C91">
        <v>1546.4445502151</v>
      </c>
      <c r="D91">
        <v>1555.0149225479</v>
      </c>
      <c r="E91">
        <v>1562.0440975443</v>
      </c>
      <c r="F91">
        <v>1538.4164709919</v>
      </c>
      <c r="G91">
        <v>1546.4359898023</v>
      </c>
      <c r="H91">
        <v>1554.7906744806</v>
      </c>
      <c r="I91">
        <v>1561.9077257591</v>
      </c>
      <c r="J91">
        <v>1538.4029926303</v>
      </c>
      <c r="K91">
        <v>1546.6654248928</v>
      </c>
      <c r="L91">
        <v>1554.7554707091</v>
      </c>
      <c r="M91">
        <v>1561.8888698933</v>
      </c>
    </row>
    <row r="92" spans="1:13">
      <c r="A92" t="s">
        <v>313</v>
      </c>
      <c r="B92">
        <v>1538.6246561254</v>
      </c>
      <c r="C92">
        <v>1546.4443562211</v>
      </c>
      <c r="D92">
        <v>1555.0190551737</v>
      </c>
      <c r="E92">
        <v>1562.0591848109</v>
      </c>
      <c r="F92">
        <v>1538.4170488295</v>
      </c>
      <c r="G92">
        <v>1546.4357958105</v>
      </c>
      <c r="H92">
        <v>1554.7887077796</v>
      </c>
      <c r="I92">
        <v>1561.8979999635</v>
      </c>
      <c r="J92">
        <v>1538.4047242318</v>
      </c>
      <c r="K92">
        <v>1546.6648408424</v>
      </c>
      <c r="L92">
        <v>1554.7537001814</v>
      </c>
      <c r="M92">
        <v>1561.8900611034</v>
      </c>
    </row>
    <row r="93" spans="1:13">
      <c r="A93" t="s">
        <v>314</v>
      </c>
      <c r="B93">
        <v>1538.6219600811</v>
      </c>
      <c r="C93">
        <v>1546.4449401051</v>
      </c>
      <c r="D93">
        <v>1555.0188570995</v>
      </c>
      <c r="E93">
        <v>1562.0558102831</v>
      </c>
      <c r="F93">
        <v>1538.4193601841</v>
      </c>
      <c r="G93">
        <v>1546.4363777861</v>
      </c>
      <c r="H93">
        <v>1554.790478387</v>
      </c>
      <c r="I93">
        <v>1561.921421235</v>
      </c>
      <c r="J93">
        <v>1538.405495925</v>
      </c>
      <c r="K93">
        <v>1546.6634786939</v>
      </c>
      <c r="L93">
        <v>1554.7564530557</v>
      </c>
      <c r="M93">
        <v>1561.8900611034</v>
      </c>
    </row>
    <row r="94" spans="1:13">
      <c r="A94" t="s">
        <v>315</v>
      </c>
      <c r="B94">
        <v>1538.623308102</v>
      </c>
      <c r="C94">
        <v>1546.4449401051</v>
      </c>
      <c r="D94">
        <v>1555.0202340049</v>
      </c>
      <c r="E94">
        <v>1562.0720892638</v>
      </c>
      <c r="F94">
        <v>1538.4153153181</v>
      </c>
      <c r="G94">
        <v>1546.4357958105</v>
      </c>
      <c r="H94">
        <v>1554.7887077796</v>
      </c>
      <c r="I94">
        <v>1561.907923652</v>
      </c>
      <c r="J94">
        <v>1538.4012591506</v>
      </c>
      <c r="K94">
        <v>1546.6638667918</v>
      </c>
      <c r="L94">
        <v>1554.7542903569</v>
      </c>
      <c r="M94">
        <v>1561.893434915</v>
      </c>
    </row>
    <row r="95" spans="1:13">
      <c r="A95" t="s">
        <v>316</v>
      </c>
      <c r="B95">
        <v>1538.622538073</v>
      </c>
      <c r="C95">
        <v>1546.4443562211</v>
      </c>
      <c r="D95">
        <v>1555.0188570995</v>
      </c>
      <c r="E95">
        <v>1562.0397295682</v>
      </c>
      <c r="F95">
        <v>1538.4168568443</v>
      </c>
      <c r="G95">
        <v>1546.4357958105</v>
      </c>
      <c r="H95">
        <v>1554.7906744806</v>
      </c>
      <c r="I95">
        <v>1561.9146733844</v>
      </c>
      <c r="J95">
        <v>1538.4027987665</v>
      </c>
      <c r="K95">
        <v>1546.6663970429</v>
      </c>
      <c r="L95">
        <v>1554.7568471482</v>
      </c>
      <c r="M95">
        <v>1561.8932370257</v>
      </c>
    </row>
    <row r="96" spans="1:13">
      <c r="A96" t="s">
        <v>317</v>
      </c>
      <c r="B96">
        <v>1538.6213820895</v>
      </c>
      <c r="C96">
        <v>1546.4455239894</v>
      </c>
      <c r="D96">
        <v>1555.0188570995</v>
      </c>
      <c r="E96">
        <v>1562.0502507853</v>
      </c>
      <c r="F96">
        <v>1538.4193601841</v>
      </c>
      <c r="G96">
        <v>1546.436961664</v>
      </c>
      <c r="H96">
        <v>1554.7883155935</v>
      </c>
      <c r="I96">
        <v>1561.9160625289</v>
      </c>
      <c r="J96">
        <v>1538.4047242318</v>
      </c>
      <c r="K96">
        <v>1546.6663970429</v>
      </c>
      <c r="L96">
        <v>1554.7544864413</v>
      </c>
      <c r="M96">
        <v>1561.8886720052</v>
      </c>
    </row>
    <row r="97" spans="1:13">
      <c r="A97" t="s">
        <v>318</v>
      </c>
      <c r="B97">
        <v>1538.623308102</v>
      </c>
      <c r="C97">
        <v>1546.4445502151</v>
      </c>
      <c r="D97">
        <v>1555.0174801965</v>
      </c>
      <c r="E97">
        <v>1562.0569998074</v>
      </c>
      <c r="F97">
        <v>1538.4178186528</v>
      </c>
      <c r="G97">
        <v>1546.4359898023</v>
      </c>
      <c r="H97">
        <v>1554.7900842775</v>
      </c>
      <c r="I97">
        <v>1561.9144735496</v>
      </c>
      <c r="J97">
        <v>1538.4037624396</v>
      </c>
      <c r="K97">
        <v>1546.6662029933</v>
      </c>
      <c r="L97">
        <v>1554.7568471482</v>
      </c>
      <c r="M97">
        <v>1561.8908545977</v>
      </c>
    </row>
    <row r="98" spans="1:13">
      <c r="A98" t="s">
        <v>319</v>
      </c>
      <c r="B98">
        <v>1538.6221521174</v>
      </c>
      <c r="C98">
        <v>1546.4455239894</v>
      </c>
      <c r="D98">
        <v>1555.0159071454</v>
      </c>
      <c r="E98">
        <v>1562.0579933428</v>
      </c>
      <c r="F98">
        <v>1538.4162790069</v>
      </c>
      <c r="G98">
        <v>1546.4363777861</v>
      </c>
      <c r="H98">
        <v>1554.7908724967</v>
      </c>
      <c r="I98">
        <v>1561.9087191047</v>
      </c>
      <c r="J98">
        <v>1538.4035704577</v>
      </c>
      <c r="K98">
        <v>1546.665228941</v>
      </c>
      <c r="L98">
        <v>1554.7576334112</v>
      </c>
      <c r="M98">
        <v>1561.8938326339</v>
      </c>
    </row>
    <row r="99" spans="1:13">
      <c r="A99" t="s">
        <v>320</v>
      </c>
      <c r="B99">
        <v>1538.6200340719</v>
      </c>
      <c r="C99">
        <v>1546.4435783439</v>
      </c>
      <c r="D99">
        <v>1555.0162994464</v>
      </c>
      <c r="E99">
        <v>1562.0631550905</v>
      </c>
      <c r="F99">
        <v>1538.4172408147</v>
      </c>
      <c r="G99">
        <v>1546.4344321635</v>
      </c>
      <c r="H99">
        <v>1554.7906744806</v>
      </c>
      <c r="I99">
        <v>1561.9226124947</v>
      </c>
      <c r="J99">
        <v>1538.4037624396</v>
      </c>
      <c r="K99">
        <v>1546.6658129918</v>
      </c>
      <c r="L99">
        <v>1554.7540923501</v>
      </c>
      <c r="M99">
        <v>1561.8920458108</v>
      </c>
    </row>
    <row r="100" spans="1:13">
      <c r="A100" t="s">
        <v>321</v>
      </c>
      <c r="B100">
        <v>1538.623308102</v>
      </c>
      <c r="C100">
        <v>1546.445911978</v>
      </c>
      <c r="D100">
        <v>1555.0180705722</v>
      </c>
      <c r="E100">
        <v>1562.080227911</v>
      </c>
      <c r="F100">
        <v>1538.4191663161</v>
      </c>
      <c r="G100">
        <v>1546.4361837942</v>
      </c>
      <c r="H100">
        <v>1554.7906744806</v>
      </c>
      <c r="I100">
        <v>1561.9087191047</v>
      </c>
      <c r="J100">
        <v>1538.4051100783</v>
      </c>
      <c r="K100">
        <v>1546.665228941</v>
      </c>
      <c r="L100">
        <v>1554.7566491407</v>
      </c>
      <c r="M100">
        <v>1561.887876573</v>
      </c>
    </row>
    <row r="101" spans="1:13">
      <c r="A101" t="s">
        <v>322</v>
      </c>
      <c r="B101">
        <v>1538.6219600811</v>
      </c>
      <c r="C101">
        <v>1546.4453280933</v>
      </c>
      <c r="D101">
        <v>1555.0172840457</v>
      </c>
      <c r="E101">
        <v>1562.0478678783</v>
      </c>
      <c r="F101">
        <v>1538.4205139818</v>
      </c>
      <c r="G101">
        <v>1546.436961664</v>
      </c>
      <c r="H101">
        <v>1554.7898881841</v>
      </c>
      <c r="I101">
        <v>1561.8976022425</v>
      </c>
      <c r="J101">
        <v>1538.4056879073</v>
      </c>
      <c r="K101">
        <v>1546.6644508415</v>
      </c>
      <c r="L101">
        <v>1554.7546825258</v>
      </c>
      <c r="M101">
        <v>1561.8904568804</v>
      </c>
    </row>
    <row r="102" spans="1:13">
      <c r="A102" t="s">
        <v>323</v>
      </c>
      <c r="B102">
        <v>1538.6223441538</v>
      </c>
      <c r="C102">
        <v>1546.4437723376</v>
      </c>
      <c r="D102">
        <v>1555.0161032959</v>
      </c>
      <c r="E102">
        <v>1562.0440975443</v>
      </c>
      <c r="F102">
        <v>1538.4170488295</v>
      </c>
      <c r="G102">
        <v>1546.4359898023</v>
      </c>
      <c r="H102">
        <v>1554.7912646841</v>
      </c>
      <c r="I102">
        <v>1561.8962131309</v>
      </c>
      <c r="J102">
        <v>1538.4049180961</v>
      </c>
      <c r="K102">
        <v>1546.6648408424</v>
      </c>
      <c r="L102">
        <v>1554.7580275043</v>
      </c>
      <c r="M102">
        <v>1561.8876786851</v>
      </c>
    </row>
    <row r="103" spans="1:13">
      <c r="A103" t="s">
        <v>324</v>
      </c>
      <c r="B103">
        <v>1538.6227301095</v>
      </c>
      <c r="C103">
        <v>1546.4449401051</v>
      </c>
      <c r="D103">
        <v>1555.0153167714</v>
      </c>
      <c r="E103">
        <v>1562.0363551245</v>
      </c>
      <c r="F103">
        <v>1538.4187823448</v>
      </c>
      <c r="G103">
        <v>1546.4357958105</v>
      </c>
      <c r="H103">
        <v>1554.7908724967</v>
      </c>
      <c r="I103">
        <v>1561.9051453946</v>
      </c>
      <c r="J103">
        <v>1538.4045322497</v>
      </c>
      <c r="K103">
        <v>1546.6667870448</v>
      </c>
      <c r="L103">
        <v>1554.7560608859</v>
      </c>
      <c r="M103">
        <v>1561.8888698933</v>
      </c>
    </row>
    <row r="104" spans="1:13">
      <c r="A104" t="s">
        <v>325</v>
      </c>
      <c r="B104">
        <v>1538.6229221461</v>
      </c>
      <c r="C104">
        <v>1546.4427985655</v>
      </c>
      <c r="D104">
        <v>1555.0194474762</v>
      </c>
      <c r="E104">
        <v>1562.0486634734</v>
      </c>
      <c r="F104">
        <v>1538.4180125204</v>
      </c>
      <c r="G104">
        <v>1546.4342381721</v>
      </c>
      <c r="H104">
        <v>1554.7900842775</v>
      </c>
      <c r="I104">
        <v>1561.9188408252</v>
      </c>
      <c r="J104">
        <v>1538.4037624396</v>
      </c>
      <c r="K104">
        <v>1546.6658129918</v>
      </c>
      <c r="L104">
        <v>1554.7548805328</v>
      </c>
      <c r="M104">
        <v>1561.8908545977</v>
      </c>
    </row>
    <row r="105" spans="1:13">
      <c r="A105" t="s">
        <v>326</v>
      </c>
      <c r="B105">
        <v>1538.6223441538</v>
      </c>
      <c r="C105">
        <v>1546.4445502151</v>
      </c>
      <c r="D105">
        <v>1555.0180705722</v>
      </c>
      <c r="E105">
        <v>1562.0587870078</v>
      </c>
      <c r="F105">
        <v>1538.4174346821</v>
      </c>
      <c r="G105">
        <v>1546.4348220484</v>
      </c>
      <c r="H105">
        <v>1554.7928392031</v>
      </c>
      <c r="I105">
        <v>1561.8916480929</v>
      </c>
      <c r="J105">
        <v>1538.4033765938</v>
      </c>
      <c r="K105">
        <v>1546.6632827426</v>
      </c>
      <c r="L105">
        <v>1554.7594039478</v>
      </c>
      <c r="M105">
        <v>1561.8896633865</v>
      </c>
    </row>
    <row r="106" spans="1:13">
      <c r="A106" t="s">
        <v>327</v>
      </c>
      <c r="B106">
        <v>1538.6235001387</v>
      </c>
      <c r="C106">
        <v>1546.4449401051</v>
      </c>
      <c r="D106">
        <v>1555.0196436276</v>
      </c>
      <c r="E106">
        <v>1562.0661337838</v>
      </c>
      <c r="F106">
        <v>1538.4187823448</v>
      </c>
      <c r="G106">
        <v>1546.4357958105</v>
      </c>
      <c r="H106">
        <v>1554.790478387</v>
      </c>
      <c r="I106">
        <v>1561.865449598</v>
      </c>
      <c r="J106">
        <v>1538.405495925</v>
      </c>
      <c r="K106">
        <v>1546.665228941</v>
      </c>
      <c r="L106">
        <v>1554.7540923501</v>
      </c>
      <c r="M106">
        <v>1561.8908545977</v>
      </c>
    </row>
    <row r="107" spans="1:13">
      <c r="A107" t="s">
        <v>328</v>
      </c>
      <c r="B107">
        <v>1538.6240781318</v>
      </c>
      <c r="C107">
        <v>1546.4464958631</v>
      </c>
      <c r="D107">
        <v>1555.0194474762</v>
      </c>
      <c r="E107">
        <v>1562.0313914782</v>
      </c>
      <c r="F107">
        <v>1538.4195521699</v>
      </c>
      <c r="G107">
        <v>1546.4381294212</v>
      </c>
      <c r="H107">
        <v>1554.7914607778</v>
      </c>
      <c r="I107">
        <v>1561.8950219114</v>
      </c>
      <c r="J107">
        <v>1538.4047242318</v>
      </c>
      <c r="K107">
        <v>1546.665228941</v>
      </c>
      <c r="L107">
        <v>1554.7564530557</v>
      </c>
      <c r="M107">
        <v>1561.8898632149</v>
      </c>
    </row>
    <row r="108" spans="1:13">
      <c r="A108" t="s">
        <v>329</v>
      </c>
      <c r="B108">
        <v>1538.6244640884</v>
      </c>
      <c r="C108">
        <v>1546.4435783439</v>
      </c>
      <c r="D108">
        <v>1555.0162994464</v>
      </c>
      <c r="E108">
        <v>1562.0619636164</v>
      </c>
      <c r="F108">
        <v>1538.4180125204</v>
      </c>
      <c r="G108">
        <v>1546.43501604</v>
      </c>
      <c r="H108">
        <v>1554.7942157083</v>
      </c>
      <c r="I108">
        <v>1561.9089169979</v>
      </c>
      <c r="J108">
        <v>1538.4051100783</v>
      </c>
      <c r="K108">
        <v>1546.6658129918</v>
      </c>
      <c r="L108">
        <v>1554.7603862994</v>
      </c>
      <c r="M108">
        <v>1561.8932370257</v>
      </c>
    </row>
    <row r="109" spans="1:13">
      <c r="A109" t="s">
        <v>330</v>
      </c>
      <c r="B109">
        <v>1538.6229221461</v>
      </c>
      <c r="C109">
        <v>1546.4451340992</v>
      </c>
      <c r="D109">
        <v>1555.015709072</v>
      </c>
      <c r="E109">
        <v>1562.0472740931</v>
      </c>
      <c r="F109">
        <v>1538.418588477</v>
      </c>
      <c r="G109">
        <v>1546.4365736799</v>
      </c>
      <c r="H109">
        <v>1554.7908724967</v>
      </c>
      <c r="I109">
        <v>1561.9112975409</v>
      </c>
      <c r="J109">
        <v>1538.4045322497</v>
      </c>
      <c r="K109">
        <v>1546.6654248928</v>
      </c>
      <c r="L109">
        <v>1554.7584196751</v>
      </c>
      <c r="M109">
        <v>1561.8916480929</v>
      </c>
    </row>
    <row r="110" spans="1:13">
      <c r="A110" t="s">
        <v>331</v>
      </c>
      <c r="B110">
        <v>1538.6221521174</v>
      </c>
      <c r="C110">
        <v>1546.4443562211</v>
      </c>
      <c r="D110">
        <v>1555.0202340049</v>
      </c>
      <c r="E110">
        <v>1562.0667275832</v>
      </c>
      <c r="F110">
        <v>1538.4172408147</v>
      </c>
      <c r="G110">
        <v>1546.4365736799</v>
      </c>
      <c r="H110">
        <v>1554.7914607778</v>
      </c>
      <c r="I110">
        <v>1561.9138779257</v>
      </c>
      <c r="J110">
        <v>1538.4037624396</v>
      </c>
      <c r="K110">
        <v>1546.6628946449</v>
      </c>
      <c r="L110">
        <v>1554.7564530557</v>
      </c>
      <c r="M110">
        <v>1561.8870830816</v>
      </c>
    </row>
    <row r="111" spans="1:13">
      <c r="A111" t="s">
        <v>332</v>
      </c>
      <c r="B111">
        <v>1538.6215741258</v>
      </c>
      <c r="C111">
        <v>1546.445911978</v>
      </c>
      <c r="D111">
        <v>1555.0188570995</v>
      </c>
      <c r="E111">
        <v>1562.0528316293</v>
      </c>
      <c r="F111">
        <v>1538.4183964914</v>
      </c>
      <c r="G111">
        <v>1546.4381294212</v>
      </c>
      <c r="H111">
        <v>1554.7916587942</v>
      </c>
      <c r="I111">
        <v>1561.920032081</v>
      </c>
      <c r="J111">
        <v>1538.4049180961</v>
      </c>
      <c r="K111">
        <v>1546.6654248928</v>
      </c>
      <c r="L111">
        <v>1554.755272702</v>
      </c>
      <c r="M111">
        <v>1561.8920458108</v>
      </c>
    </row>
    <row r="112" spans="1:13">
      <c r="A112" t="s">
        <v>333</v>
      </c>
      <c r="B112">
        <v>1538.6235001387</v>
      </c>
      <c r="C112">
        <v>1546.4449401051</v>
      </c>
      <c r="D112">
        <v>1555.0168898212</v>
      </c>
      <c r="E112">
        <v>1562.0498549273</v>
      </c>
      <c r="F112">
        <v>1538.4180125204</v>
      </c>
      <c r="G112">
        <v>1546.4357958105</v>
      </c>
      <c r="H112">
        <v>1554.7900842775</v>
      </c>
      <c r="I112">
        <v>1561.8956175209</v>
      </c>
      <c r="J112">
        <v>1538.4045322497</v>
      </c>
      <c r="K112">
        <v>1546.6658129918</v>
      </c>
      <c r="L112">
        <v>1554.7568471482</v>
      </c>
      <c r="M112">
        <v>1561.8902589919</v>
      </c>
    </row>
    <row r="113" spans="1:13">
      <c r="A113" t="s">
        <v>334</v>
      </c>
      <c r="B113">
        <v>1538.6227301095</v>
      </c>
      <c r="C113">
        <v>1546.4453280933</v>
      </c>
      <c r="D113">
        <v>1555.015709072</v>
      </c>
      <c r="E113">
        <v>1562.0524338295</v>
      </c>
      <c r="F113">
        <v>1538.4178186528</v>
      </c>
      <c r="G113">
        <v>1546.4367676719</v>
      </c>
      <c r="H113">
        <v>1554.7910685903</v>
      </c>
      <c r="I113">
        <v>1561.8898632149</v>
      </c>
      <c r="J113">
        <v>1538.403184612</v>
      </c>
      <c r="K113">
        <v>1546.6663970429</v>
      </c>
      <c r="L113">
        <v>1554.7572393184</v>
      </c>
      <c r="M113">
        <v>1561.8916480929</v>
      </c>
    </row>
    <row r="114" spans="1:13">
      <c r="A114" t="s">
        <v>335</v>
      </c>
      <c r="B114">
        <v>1538.6215741258</v>
      </c>
      <c r="C114">
        <v>1546.4427985655</v>
      </c>
      <c r="D114">
        <v>1555.0145302476</v>
      </c>
      <c r="E114">
        <v>1562.066927457</v>
      </c>
      <c r="F114">
        <v>1538.4191663161</v>
      </c>
      <c r="G114">
        <v>1546.4354059251</v>
      </c>
      <c r="H114">
        <v>1554.7900842775</v>
      </c>
      <c r="I114">
        <v>1561.9196343488</v>
      </c>
      <c r="J114">
        <v>1538.4045322497</v>
      </c>
      <c r="K114">
        <v>1546.6634786939</v>
      </c>
      <c r="L114">
        <v>1554.7548805328</v>
      </c>
      <c r="M114">
        <v>1561.8896633865</v>
      </c>
    </row>
    <row r="115" spans="1:13">
      <c r="A115" t="s">
        <v>336</v>
      </c>
      <c r="B115">
        <v>1538.6204181438</v>
      </c>
      <c r="C115">
        <v>1546.4439663314</v>
      </c>
      <c r="D115">
        <v>1555.0192513249</v>
      </c>
      <c r="E115">
        <v>1562.0397295682</v>
      </c>
      <c r="F115">
        <v>1538.4182045059</v>
      </c>
      <c r="G115">
        <v>1546.4354059251</v>
      </c>
      <c r="H115">
        <v>1554.7902822935</v>
      </c>
      <c r="I115">
        <v>1561.9089169979</v>
      </c>
      <c r="J115">
        <v>1538.4049180961</v>
      </c>
      <c r="K115">
        <v>1546.6638667918</v>
      </c>
      <c r="L115">
        <v>1554.7556667938</v>
      </c>
      <c r="M115">
        <v>1561.8932370257</v>
      </c>
    </row>
    <row r="116" spans="1:13">
      <c r="A116" t="s">
        <v>337</v>
      </c>
      <c r="B116">
        <v>1538.6221521174</v>
      </c>
      <c r="C116">
        <v>1546.4439663314</v>
      </c>
      <c r="D116">
        <v>1555.0188570995</v>
      </c>
      <c r="E116">
        <v>1562.0657359772</v>
      </c>
      <c r="F116">
        <v>1538.4180125204</v>
      </c>
      <c r="G116">
        <v>1546.4354059251</v>
      </c>
      <c r="H116">
        <v>1554.7910685903</v>
      </c>
      <c r="I116">
        <v>1561.9160625289</v>
      </c>
      <c r="J116">
        <v>1538.403184612</v>
      </c>
      <c r="K116">
        <v>1546.6663970429</v>
      </c>
      <c r="L116">
        <v>1554.7578294965</v>
      </c>
      <c r="M116">
        <v>1561.8932370257</v>
      </c>
    </row>
    <row r="117" spans="1:13">
      <c r="A117" t="s">
        <v>338</v>
      </c>
      <c r="B117">
        <v>1538.6231160654</v>
      </c>
      <c r="C117">
        <v>1546.4455239894</v>
      </c>
      <c r="D117">
        <v>1555.0168898212</v>
      </c>
      <c r="E117">
        <v>1562.0593827423</v>
      </c>
      <c r="F117">
        <v>1538.4178186528</v>
      </c>
      <c r="G117">
        <v>1546.437157558</v>
      </c>
      <c r="H117">
        <v>1554.7908724967</v>
      </c>
      <c r="I117">
        <v>1561.921421235</v>
      </c>
      <c r="J117">
        <v>1538.4037624396</v>
      </c>
      <c r="K117">
        <v>1546.6654248928</v>
      </c>
      <c r="L117">
        <v>1554.7564530557</v>
      </c>
      <c r="M117">
        <v>1561.8912523153</v>
      </c>
    </row>
    <row r="118" spans="1:13">
      <c r="A118" t="s">
        <v>339</v>
      </c>
      <c r="B118">
        <v>1538.622538073</v>
      </c>
      <c r="C118">
        <v>1546.444746111</v>
      </c>
      <c r="D118">
        <v>1555.0188570995</v>
      </c>
      <c r="E118">
        <v>1562.0512443122</v>
      </c>
      <c r="F118">
        <v>1538.4183964914</v>
      </c>
      <c r="G118">
        <v>1546.436961664</v>
      </c>
      <c r="H118">
        <v>1554.7885116865</v>
      </c>
      <c r="I118">
        <v>1561.8946261321</v>
      </c>
      <c r="J118">
        <v>1538.4035704577</v>
      </c>
      <c r="K118">
        <v>1546.6658129918</v>
      </c>
      <c r="L118">
        <v>1554.7533060906</v>
      </c>
      <c r="M118">
        <v>1561.8894654981</v>
      </c>
    </row>
    <row r="119" spans="1:13">
      <c r="A119" t="s">
        <v>340</v>
      </c>
      <c r="B119">
        <v>1538.623886095</v>
      </c>
      <c r="C119">
        <v>1546.445911978</v>
      </c>
      <c r="D119">
        <v>1555.0188570995</v>
      </c>
      <c r="E119">
        <v>1562.0552145515</v>
      </c>
      <c r="F119">
        <v>1538.4172408147</v>
      </c>
      <c r="G119">
        <v>1546.4361837942</v>
      </c>
      <c r="H119">
        <v>1554.7906744806</v>
      </c>
      <c r="I119">
        <v>1561.9202299771</v>
      </c>
      <c r="J119">
        <v>1538.4037624396</v>
      </c>
      <c r="K119">
        <v>1546.6642567924</v>
      </c>
      <c r="L119">
        <v>1554.7560608859</v>
      </c>
      <c r="M119">
        <v>1561.8900611034</v>
      </c>
    </row>
    <row r="120" spans="1:13">
      <c r="A120" t="s">
        <v>341</v>
      </c>
      <c r="B120">
        <v>1538.6215741258</v>
      </c>
      <c r="C120">
        <v>1546.4449401051</v>
      </c>
      <c r="D120">
        <v>1555.0194474762</v>
      </c>
      <c r="E120">
        <v>1562.0601764087</v>
      </c>
      <c r="F120">
        <v>1538.4164709919</v>
      </c>
      <c r="G120">
        <v>1546.4357958105</v>
      </c>
      <c r="H120">
        <v>1554.7896920907</v>
      </c>
      <c r="I120">
        <v>1561.9118931628</v>
      </c>
      <c r="J120">
        <v>1538.4029926303</v>
      </c>
      <c r="K120">
        <v>1546.6658129918</v>
      </c>
      <c r="L120">
        <v>1554.7538962657</v>
      </c>
      <c r="M120">
        <v>1561.8916480929</v>
      </c>
    </row>
    <row r="121" spans="1:13">
      <c r="A121" t="s">
        <v>342</v>
      </c>
      <c r="B121">
        <v>1538.6209961345</v>
      </c>
      <c r="C121">
        <v>1546.4464958631</v>
      </c>
      <c r="D121">
        <v>1555.0147263977</v>
      </c>
      <c r="E121">
        <v>1562.0579933428</v>
      </c>
      <c r="F121">
        <v>1538.4151233333</v>
      </c>
      <c r="G121">
        <v>1546.4387133004</v>
      </c>
      <c r="H121">
        <v>1554.7906744806</v>
      </c>
      <c r="I121">
        <v>1561.9212233386</v>
      </c>
      <c r="J121">
        <v>1538.4018369767</v>
      </c>
      <c r="K121">
        <v>1546.6671751444</v>
      </c>
      <c r="L121">
        <v>1554.7580275043</v>
      </c>
      <c r="M121">
        <v>1561.8926414181</v>
      </c>
    </row>
    <row r="122" spans="1:13">
      <c r="A122" t="s">
        <v>343</v>
      </c>
      <c r="B122">
        <v>1538.6219600811</v>
      </c>
      <c r="C122">
        <v>1546.4443562211</v>
      </c>
      <c r="D122">
        <v>1555.0168898212</v>
      </c>
      <c r="E122">
        <v>1562.0433019537</v>
      </c>
      <c r="F122">
        <v>1538.4176266675</v>
      </c>
      <c r="G122">
        <v>1546.43501604</v>
      </c>
      <c r="H122">
        <v>1554.7898881841</v>
      </c>
      <c r="I122">
        <v>1561.898197854</v>
      </c>
      <c r="J122">
        <v>1538.4049180961</v>
      </c>
      <c r="K122">
        <v>1546.6658129918</v>
      </c>
      <c r="L122">
        <v>1554.7560608859</v>
      </c>
      <c r="M122">
        <v>1561.8896633865</v>
      </c>
    </row>
    <row r="123" spans="1:13">
      <c r="A123" t="s">
        <v>344</v>
      </c>
      <c r="B123">
        <v>1538.6219600811</v>
      </c>
      <c r="C123">
        <v>1546.4451340992</v>
      </c>
      <c r="D123">
        <v>1555.0188570995</v>
      </c>
      <c r="E123">
        <v>1562.0619636164</v>
      </c>
      <c r="F123">
        <v>1538.4153153181</v>
      </c>
      <c r="G123">
        <v>1546.4373515502</v>
      </c>
      <c r="H123">
        <v>1554.7900842775</v>
      </c>
      <c r="I123">
        <v>1561.9087191047</v>
      </c>
      <c r="J123">
        <v>1538.4024148033</v>
      </c>
      <c r="K123">
        <v>1546.6634786939</v>
      </c>
      <c r="L123">
        <v>1554.7568471482</v>
      </c>
      <c r="M123">
        <v>1561.8932370257</v>
      </c>
    </row>
    <row r="124" spans="1:13">
      <c r="A124" t="s">
        <v>345</v>
      </c>
      <c r="B124">
        <v>1538.6227301095</v>
      </c>
      <c r="C124">
        <v>1546.4463018687</v>
      </c>
      <c r="D124">
        <v>1555.0159071454</v>
      </c>
      <c r="E124">
        <v>1562.0492592001</v>
      </c>
      <c r="F124">
        <v>1538.4191663161</v>
      </c>
      <c r="G124">
        <v>1546.437157558</v>
      </c>
      <c r="H124">
        <v>1554.791854888</v>
      </c>
      <c r="I124">
        <v>1561.9307495845</v>
      </c>
      <c r="J124">
        <v>1538.4043402676</v>
      </c>
      <c r="K124">
        <v>1546.6654248928</v>
      </c>
      <c r="L124">
        <v>1554.7590098541</v>
      </c>
      <c r="M124">
        <v>1561.8922436998</v>
      </c>
    </row>
    <row r="125" spans="1:13">
      <c r="A125" t="s">
        <v>346</v>
      </c>
      <c r="B125">
        <v>1538.6206120624</v>
      </c>
      <c r="C125">
        <v>1546.4464958631</v>
      </c>
      <c r="D125">
        <v>1555.0168898212</v>
      </c>
      <c r="E125">
        <v>1562.045486919</v>
      </c>
      <c r="F125">
        <v>1538.4170488295</v>
      </c>
      <c r="G125">
        <v>1546.4373515502</v>
      </c>
      <c r="H125">
        <v>1554.7892979816</v>
      </c>
      <c r="I125">
        <v>1561.8991911875</v>
      </c>
      <c r="J125">
        <v>1538.4024148033</v>
      </c>
      <c r="K125">
        <v>1546.665228941</v>
      </c>
      <c r="L125">
        <v>1554.7554707091</v>
      </c>
      <c r="M125">
        <v>1561.888274289</v>
      </c>
    </row>
    <row r="126" spans="1:13">
      <c r="A126" t="s">
        <v>347</v>
      </c>
      <c r="B126">
        <v>1538.622538073</v>
      </c>
      <c r="C126">
        <v>1546.4451340992</v>
      </c>
      <c r="D126">
        <v>1555.0196436276</v>
      </c>
      <c r="E126">
        <v>1562.0452870507</v>
      </c>
      <c r="F126">
        <v>1538.4183964914</v>
      </c>
      <c r="G126">
        <v>1546.4365736799</v>
      </c>
      <c r="H126">
        <v>1554.7898881841</v>
      </c>
      <c r="I126">
        <v>1561.9196343488</v>
      </c>
      <c r="J126">
        <v>1538.4049180961</v>
      </c>
      <c r="K126">
        <v>1546.6648408424</v>
      </c>
      <c r="L126">
        <v>1554.7566491407</v>
      </c>
      <c r="M126">
        <v>1561.893434915</v>
      </c>
    </row>
    <row r="127" spans="1:13">
      <c r="A127" t="s">
        <v>348</v>
      </c>
      <c r="B127">
        <v>1538.6236921755</v>
      </c>
      <c r="C127">
        <v>1546.4457179837</v>
      </c>
      <c r="D127">
        <v>1555.0168898212</v>
      </c>
      <c r="E127">
        <v>1562.0554124818</v>
      </c>
      <c r="F127">
        <v>1538.4195521699</v>
      </c>
      <c r="G127">
        <v>1546.4365736799</v>
      </c>
      <c r="H127">
        <v>1554.7908724967</v>
      </c>
      <c r="I127">
        <v>1561.9238037563</v>
      </c>
      <c r="J127">
        <v>1538.405495925</v>
      </c>
      <c r="K127">
        <v>1546.6654248928</v>
      </c>
      <c r="L127">
        <v>1554.7564530557</v>
      </c>
      <c r="M127">
        <v>1561.8926414181</v>
      </c>
    </row>
    <row r="128" spans="1:13">
      <c r="A128" t="s">
        <v>349</v>
      </c>
      <c r="B128">
        <v>1538.623886095</v>
      </c>
      <c r="C128">
        <v>1546.4476636347</v>
      </c>
      <c r="D128">
        <v>1555.0151186981</v>
      </c>
      <c r="E128">
        <v>1562.0508465132</v>
      </c>
      <c r="F128">
        <v>1538.4197441557</v>
      </c>
      <c r="G128">
        <v>1546.4385193079</v>
      </c>
      <c r="H128">
        <v>1554.7914607778</v>
      </c>
      <c r="I128">
        <v>1561.8854961014</v>
      </c>
      <c r="J128">
        <v>1538.4051100783</v>
      </c>
      <c r="K128">
        <v>1546.6658129918</v>
      </c>
      <c r="L128">
        <v>1554.7582235896</v>
      </c>
      <c r="M128">
        <v>1561.8886720052</v>
      </c>
    </row>
    <row r="129" spans="1:13">
      <c r="A129" t="s">
        <v>350</v>
      </c>
      <c r="B129">
        <v>1538.623308102</v>
      </c>
      <c r="C129">
        <v>1546.4449401051</v>
      </c>
      <c r="D129">
        <v>1555.0168898212</v>
      </c>
      <c r="E129">
        <v>1562.0460826432</v>
      </c>
      <c r="F129">
        <v>1538.4205139818</v>
      </c>
      <c r="G129">
        <v>1546.4357958105</v>
      </c>
      <c r="H129">
        <v>1554.7906744806</v>
      </c>
      <c r="I129">
        <v>1561.9164583191</v>
      </c>
      <c r="J129">
        <v>1538.4070355493</v>
      </c>
      <c r="K129">
        <v>1546.6638667918</v>
      </c>
      <c r="L129">
        <v>1554.757437326</v>
      </c>
      <c r="M129">
        <v>1561.8874807972</v>
      </c>
    </row>
    <row r="130" spans="1:13">
      <c r="A130" t="s">
        <v>351</v>
      </c>
      <c r="B130">
        <v>1538.6221521174</v>
      </c>
      <c r="C130">
        <v>1546.4435783439</v>
      </c>
      <c r="D130">
        <v>1555.0168898212</v>
      </c>
      <c r="E130">
        <v>1562.0440975443</v>
      </c>
      <c r="F130">
        <v>1538.4180125204</v>
      </c>
      <c r="G130">
        <v>1546.43501604</v>
      </c>
      <c r="H130">
        <v>1554.7877253922</v>
      </c>
      <c r="I130">
        <v>1561.9194364529</v>
      </c>
      <c r="J130">
        <v>1538.403184612</v>
      </c>
      <c r="K130">
        <v>1546.6663970429</v>
      </c>
      <c r="L130">
        <v>1554.755272702</v>
      </c>
      <c r="M130">
        <v>1561.8946261321</v>
      </c>
    </row>
    <row r="131" spans="1:13">
      <c r="A131" t="s">
        <v>352</v>
      </c>
      <c r="B131">
        <v>1538.6229221461</v>
      </c>
      <c r="C131">
        <v>1546.4441622272</v>
      </c>
      <c r="D131">
        <v>1555.0182667232</v>
      </c>
      <c r="E131">
        <v>1562.0470742244</v>
      </c>
      <c r="F131">
        <v>1538.4191663161</v>
      </c>
      <c r="G131">
        <v>1546.4357958105</v>
      </c>
      <c r="H131">
        <v>1554.790478387</v>
      </c>
      <c r="I131">
        <v>1561.9073280332</v>
      </c>
      <c r="J131">
        <v>1538.4056879073</v>
      </c>
      <c r="K131">
        <v>1546.6648408424</v>
      </c>
      <c r="L131">
        <v>1554.7566491407</v>
      </c>
      <c r="M131">
        <v>1561.8890677815</v>
      </c>
    </row>
    <row r="132" spans="1:13">
      <c r="A132" t="s">
        <v>353</v>
      </c>
      <c r="B132">
        <v>1538.6235001387</v>
      </c>
      <c r="C132">
        <v>1546.4433824482</v>
      </c>
      <c r="D132">
        <v>1555.0180705722</v>
      </c>
      <c r="E132">
        <v>1562.0399274946</v>
      </c>
      <c r="F132">
        <v>1538.4180125204</v>
      </c>
      <c r="G132">
        <v>1546.4348220484</v>
      </c>
      <c r="H132">
        <v>1554.7916587942</v>
      </c>
      <c r="I132">
        <v>1561.9061387369</v>
      </c>
      <c r="J132">
        <v>1538.4051100783</v>
      </c>
      <c r="K132">
        <v>1546.6638667918</v>
      </c>
      <c r="L132">
        <v>1554.7578294965</v>
      </c>
      <c r="M132">
        <v>1561.8890677815</v>
      </c>
    </row>
    <row r="133" spans="1:13">
      <c r="A133" t="s">
        <v>354</v>
      </c>
      <c r="B133">
        <v>1538.6219600811</v>
      </c>
      <c r="C133">
        <v>1546.4449401051</v>
      </c>
      <c r="D133">
        <v>1555.0166936705</v>
      </c>
      <c r="E133">
        <v>1562.0577954118</v>
      </c>
      <c r="F133">
        <v>1538.4178186528</v>
      </c>
      <c r="G133">
        <v>1546.4357958105</v>
      </c>
      <c r="H133">
        <v>1554.7896920907</v>
      </c>
      <c r="I133">
        <v>1561.8837092974</v>
      </c>
      <c r="J133">
        <v>1538.4043402676</v>
      </c>
      <c r="K133">
        <v>1546.6663970429</v>
      </c>
      <c r="L133">
        <v>1554.7544864413</v>
      </c>
      <c r="M133">
        <v>1561.8888698933</v>
      </c>
    </row>
    <row r="134" spans="1:13">
      <c r="A134" t="s">
        <v>355</v>
      </c>
      <c r="B134">
        <v>1538.6223441538</v>
      </c>
      <c r="C134">
        <v>1546.4451340992</v>
      </c>
      <c r="D134">
        <v>1555.0176763473</v>
      </c>
      <c r="E134">
        <v>1562.0542210195</v>
      </c>
      <c r="F134">
        <v>1538.4176266675</v>
      </c>
      <c r="G134">
        <v>1546.4373515502</v>
      </c>
      <c r="H134">
        <v>1554.7896920907</v>
      </c>
      <c r="I134">
        <v>1561.9232081253</v>
      </c>
      <c r="J134">
        <v>1538.4049180961</v>
      </c>
      <c r="K134">
        <v>1546.6644508415</v>
      </c>
      <c r="L134">
        <v>1554.7564530557</v>
      </c>
      <c r="M134">
        <v>1561.892443529</v>
      </c>
    </row>
    <row r="135" spans="1:13">
      <c r="A135" t="s">
        <v>356</v>
      </c>
      <c r="B135">
        <v>1538.6215741258</v>
      </c>
      <c r="C135">
        <v>1546.4437723376</v>
      </c>
      <c r="D135">
        <v>1555.0194474762</v>
      </c>
      <c r="E135">
        <v>1562.0522358999</v>
      </c>
      <c r="F135">
        <v>1538.4180125204</v>
      </c>
      <c r="G135">
        <v>1546.4340441807</v>
      </c>
      <c r="H135">
        <v>1554.7896920907</v>
      </c>
      <c r="I135">
        <v>1561.8787466212</v>
      </c>
      <c r="J135">
        <v>1538.4037624396</v>
      </c>
      <c r="K135">
        <v>1546.665228941</v>
      </c>
      <c r="L135">
        <v>1554.7533060906</v>
      </c>
      <c r="M135">
        <v>1561.887876573</v>
      </c>
    </row>
    <row r="136" spans="1:13">
      <c r="A136" t="s">
        <v>357</v>
      </c>
      <c r="B136">
        <v>1538.6231160654</v>
      </c>
      <c r="C136">
        <v>1546.4449401051</v>
      </c>
      <c r="D136">
        <v>1555.0149225479</v>
      </c>
      <c r="E136">
        <v>1562.0520379703</v>
      </c>
      <c r="F136">
        <v>1538.4201300097</v>
      </c>
      <c r="G136">
        <v>1546.4365736799</v>
      </c>
      <c r="H136">
        <v>1554.790478387</v>
      </c>
      <c r="I136">
        <v>1561.8892676098</v>
      </c>
      <c r="J136">
        <v>1538.4079992278</v>
      </c>
      <c r="K136">
        <v>1546.6663970429</v>
      </c>
      <c r="L136">
        <v>1554.7560608859</v>
      </c>
      <c r="M136">
        <v>1561.8900611034</v>
      </c>
    </row>
    <row r="137" spans="1:13">
      <c r="A137" t="s">
        <v>358</v>
      </c>
      <c r="B137">
        <v>1538.6215741258</v>
      </c>
      <c r="C137">
        <v>1546.444746111</v>
      </c>
      <c r="D137">
        <v>1555.0174801965</v>
      </c>
      <c r="E137">
        <v>1562.053625289</v>
      </c>
      <c r="F137">
        <v>1538.4168568443</v>
      </c>
      <c r="G137">
        <v>1546.4355999169</v>
      </c>
      <c r="H137">
        <v>1554.7891018884</v>
      </c>
      <c r="I137">
        <v>1561.9243993877</v>
      </c>
      <c r="J137">
        <v>1538.4039544215</v>
      </c>
      <c r="K137">
        <v>1546.6662029933</v>
      </c>
      <c r="L137">
        <v>1554.755272702</v>
      </c>
      <c r="M137">
        <v>1561.8904568804</v>
      </c>
    </row>
    <row r="138" spans="1:13">
      <c r="A138" t="s">
        <v>359</v>
      </c>
      <c r="B138">
        <v>1538.6209961345</v>
      </c>
      <c r="C138">
        <v>1546.4455239894</v>
      </c>
      <c r="D138">
        <v>1555.0182667232</v>
      </c>
      <c r="E138">
        <v>1562.0427081721</v>
      </c>
      <c r="F138">
        <v>1538.4189743304</v>
      </c>
      <c r="G138">
        <v>1546.4363777861</v>
      </c>
      <c r="H138">
        <v>1554.7906744806</v>
      </c>
      <c r="I138">
        <v>1561.883113697</v>
      </c>
      <c r="J138">
        <v>1538.4049180961</v>
      </c>
      <c r="K138">
        <v>1546.6663970429</v>
      </c>
      <c r="L138">
        <v>1554.7562569708</v>
      </c>
      <c r="M138">
        <v>1561.8914502041</v>
      </c>
    </row>
    <row r="139" spans="1:13">
      <c r="A139" t="s">
        <v>360</v>
      </c>
      <c r="B139">
        <v>1538.6213820895</v>
      </c>
      <c r="C139">
        <v>1546.4431884546</v>
      </c>
      <c r="D139">
        <v>1555.0168898212</v>
      </c>
      <c r="E139">
        <v>1562.0520379703</v>
      </c>
      <c r="F139">
        <v>1538.4195521699</v>
      </c>
      <c r="G139">
        <v>1546.4346280569</v>
      </c>
      <c r="H139">
        <v>1554.7914607778</v>
      </c>
      <c r="I139">
        <v>1561.9226124947</v>
      </c>
      <c r="J139">
        <v>1538.4049180961</v>
      </c>
      <c r="K139">
        <v>1546.6644508415</v>
      </c>
      <c r="L139">
        <v>1554.7564530557</v>
      </c>
      <c r="M139">
        <v>1561.8900611034</v>
      </c>
    </row>
    <row r="140" spans="1:13">
      <c r="A140" t="s">
        <v>361</v>
      </c>
      <c r="B140">
        <v>1538.6240781318</v>
      </c>
      <c r="C140">
        <v>1546.4433824482</v>
      </c>
      <c r="D140">
        <v>1555.0216128359</v>
      </c>
      <c r="E140">
        <v>1562.0474720214</v>
      </c>
      <c r="F140">
        <v>1538.4170488295</v>
      </c>
      <c r="G140">
        <v>1546.4348220484</v>
      </c>
      <c r="H140">
        <v>1554.7894940749</v>
      </c>
      <c r="I140">
        <v>1561.929758151</v>
      </c>
      <c r="J140">
        <v>1538.4037624396</v>
      </c>
      <c r="K140">
        <v>1546.6642567924</v>
      </c>
      <c r="L140">
        <v>1554.7542903569</v>
      </c>
      <c r="M140">
        <v>1561.8979999635</v>
      </c>
    </row>
    <row r="141" spans="1:13">
      <c r="A141" t="s">
        <v>362</v>
      </c>
      <c r="B141">
        <v>1538.6231160654</v>
      </c>
      <c r="C141">
        <v>1546.4463018687</v>
      </c>
      <c r="D141">
        <v>1555.0151186981</v>
      </c>
      <c r="E141">
        <v>1562.0568018766</v>
      </c>
      <c r="F141">
        <v>1538.4172408147</v>
      </c>
      <c r="G141">
        <v>1546.437157558</v>
      </c>
      <c r="H141">
        <v>1554.7902822935</v>
      </c>
      <c r="I141">
        <v>1561.9055431194</v>
      </c>
      <c r="J141">
        <v>1538.4024148033</v>
      </c>
      <c r="K141">
        <v>1546.665228941</v>
      </c>
      <c r="L141">
        <v>1554.7564530557</v>
      </c>
      <c r="M141">
        <v>1561.8944282425</v>
      </c>
    </row>
    <row r="142" spans="1:13">
      <c r="A142" t="s">
        <v>363</v>
      </c>
      <c r="B142">
        <v>1538.623308102</v>
      </c>
      <c r="C142">
        <v>1546.4431884546</v>
      </c>
      <c r="D142">
        <v>1555.0174801965</v>
      </c>
      <c r="E142">
        <v>1562.0492592001</v>
      </c>
      <c r="F142">
        <v>1538.4183964914</v>
      </c>
      <c r="G142">
        <v>1546.4340441807</v>
      </c>
      <c r="H142">
        <v>1554.7920509819</v>
      </c>
      <c r="I142">
        <v>1561.9208256058</v>
      </c>
      <c r="J142">
        <v>1538.4049180961</v>
      </c>
      <c r="K142">
        <v>1546.6667870448</v>
      </c>
      <c r="L142">
        <v>1554.7568471482</v>
      </c>
      <c r="M142">
        <v>1561.893434915</v>
      </c>
    </row>
    <row r="143" spans="1:13">
      <c r="A143" t="s">
        <v>364</v>
      </c>
      <c r="B143">
        <v>1538.6229221461</v>
      </c>
      <c r="C143">
        <v>1546.4435783439</v>
      </c>
      <c r="D143">
        <v>1555.0151186981</v>
      </c>
      <c r="E143">
        <v>1562.028810705</v>
      </c>
      <c r="F143">
        <v>1538.4182045059</v>
      </c>
      <c r="G143">
        <v>1546.4338482875</v>
      </c>
      <c r="H143">
        <v>1554.7896920907</v>
      </c>
      <c r="I143">
        <v>1561.9099084049</v>
      </c>
      <c r="J143">
        <v>1538.4053020605</v>
      </c>
      <c r="K143">
        <v>1546.6663970429</v>
      </c>
      <c r="L143">
        <v>1554.7558628786</v>
      </c>
      <c r="M143">
        <v>1561.8898632149</v>
      </c>
    </row>
    <row r="144" spans="1:13">
      <c r="A144" t="s">
        <v>365</v>
      </c>
      <c r="B144">
        <v>1538.6227301095</v>
      </c>
      <c r="C144">
        <v>1546.4439663314</v>
      </c>
      <c r="D144">
        <v>1555.0194474762</v>
      </c>
      <c r="E144">
        <v>1562.0468762961</v>
      </c>
      <c r="F144">
        <v>1538.4178186528</v>
      </c>
      <c r="G144">
        <v>1546.4355999169</v>
      </c>
      <c r="H144">
        <v>1554.7910685903</v>
      </c>
      <c r="I144">
        <v>1561.8926414181</v>
      </c>
      <c r="J144">
        <v>1538.4056879073</v>
      </c>
      <c r="K144">
        <v>1546.6638667918</v>
      </c>
      <c r="L144">
        <v>1554.7564530557</v>
      </c>
      <c r="M144">
        <v>1561.8920458108</v>
      </c>
    </row>
    <row r="145" spans="1:13">
      <c r="A145" t="s">
        <v>366</v>
      </c>
      <c r="B145">
        <v>1538.6236921755</v>
      </c>
      <c r="C145">
        <v>1546.4461078743</v>
      </c>
      <c r="D145">
        <v>1555.0202340049</v>
      </c>
      <c r="E145">
        <v>1562.06136788</v>
      </c>
      <c r="F145">
        <v>1538.416662977</v>
      </c>
      <c r="G145">
        <v>1546.4375455424</v>
      </c>
      <c r="H145">
        <v>1554.790478387</v>
      </c>
      <c r="I145">
        <v>1561.9180473024</v>
      </c>
      <c r="J145">
        <v>1538.403184612</v>
      </c>
      <c r="K145">
        <v>1546.6634786939</v>
      </c>
      <c r="L145">
        <v>1554.7546825258</v>
      </c>
      <c r="M145">
        <v>1561.8912523153</v>
      </c>
    </row>
    <row r="146" spans="1:13">
      <c r="A146" t="s">
        <v>367</v>
      </c>
      <c r="B146">
        <v>1538.6215741258</v>
      </c>
      <c r="C146">
        <v>1546.4455239894</v>
      </c>
      <c r="D146">
        <v>1555.0180705722</v>
      </c>
      <c r="E146">
        <v>1562.0585890766</v>
      </c>
      <c r="F146">
        <v>1538.4170488295</v>
      </c>
      <c r="G146">
        <v>1546.4357958105</v>
      </c>
      <c r="H146">
        <v>1554.7928392031</v>
      </c>
      <c r="I146">
        <v>1561.893434915</v>
      </c>
      <c r="J146">
        <v>1538.4022209396</v>
      </c>
      <c r="K146">
        <v>1546.6654248928</v>
      </c>
      <c r="L146">
        <v>1554.7568471482</v>
      </c>
      <c r="M146">
        <v>1561.8940305233</v>
      </c>
    </row>
    <row r="147" spans="1:13">
      <c r="A147" t="s">
        <v>368</v>
      </c>
      <c r="B147">
        <v>1538.6229221461</v>
      </c>
      <c r="C147">
        <v>1546.4443562211</v>
      </c>
      <c r="D147">
        <v>1555.0180705722</v>
      </c>
      <c r="E147">
        <v>1562.0403252881</v>
      </c>
      <c r="F147">
        <v>1538.4189743304</v>
      </c>
      <c r="G147">
        <v>1546.43501604</v>
      </c>
      <c r="H147">
        <v>1554.7896920907</v>
      </c>
      <c r="I147">
        <v>1561.8862895911</v>
      </c>
      <c r="J147">
        <v>1538.4056879073</v>
      </c>
      <c r="K147">
        <v>1546.6671751444</v>
      </c>
      <c r="L147">
        <v>1554.7538962657</v>
      </c>
      <c r="M147">
        <v>1561.8854961014</v>
      </c>
    </row>
    <row r="148" spans="1:13">
      <c r="A148" t="s">
        <v>369</v>
      </c>
      <c r="B148">
        <v>1538.6223441538</v>
      </c>
      <c r="C148">
        <v>1546.4443562211</v>
      </c>
      <c r="D148">
        <v>1555.0182667232</v>
      </c>
      <c r="E148">
        <v>1562.0423103774</v>
      </c>
      <c r="F148">
        <v>1538.4182045059</v>
      </c>
      <c r="G148">
        <v>1546.4357958105</v>
      </c>
      <c r="H148">
        <v>1554.7924450924</v>
      </c>
      <c r="I148">
        <v>1561.919238557</v>
      </c>
      <c r="J148">
        <v>1538.4047242318</v>
      </c>
      <c r="K148">
        <v>1546.6642567924</v>
      </c>
      <c r="L148">
        <v>1554.7580275043</v>
      </c>
      <c r="M148">
        <v>1561.8932370257</v>
      </c>
    </row>
    <row r="149" spans="1:13">
      <c r="A149" t="s">
        <v>370</v>
      </c>
      <c r="B149">
        <v>1538.6208040985</v>
      </c>
      <c r="C149">
        <v>1546.4453280933</v>
      </c>
      <c r="D149">
        <v>1555.0149225479</v>
      </c>
      <c r="E149">
        <v>1562.0423103774</v>
      </c>
      <c r="F149">
        <v>1538.4176266675</v>
      </c>
      <c r="G149">
        <v>1546.4361837942</v>
      </c>
      <c r="H149">
        <v>1554.7906744806</v>
      </c>
      <c r="I149">
        <v>1561.9160625289</v>
      </c>
      <c r="J149">
        <v>1538.4047242318</v>
      </c>
      <c r="K149">
        <v>1546.6654248928</v>
      </c>
      <c r="L149">
        <v>1554.7554707091</v>
      </c>
      <c r="M149">
        <v>1561.8892676098</v>
      </c>
    </row>
    <row r="150" spans="1:13">
      <c r="A150" t="s">
        <v>371</v>
      </c>
      <c r="B150">
        <v>1538.6231160654</v>
      </c>
      <c r="C150">
        <v>1546.4445502151</v>
      </c>
      <c r="D150">
        <v>1555.0206282311</v>
      </c>
      <c r="E150">
        <v>1562.0520379703</v>
      </c>
      <c r="F150">
        <v>1538.4191663161</v>
      </c>
      <c r="G150">
        <v>1546.4354059251</v>
      </c>
      <c r="H150">
        <v>1554.7916587942</v>
      </c>
      <c r="I150">
        <v>1561.9031606538</v>
      </c>
      <c r="J150">
        <v>1538.403184612</v>
      </c>
      <c r="K150">
        <v>1546.6634786939</v>
      </c>
      <c r="L150">
        <v>1554.7578294965</v>
      </c>
      <c r="M150">
        <v>1561.8926414181</v>
      </c>
    </row>
    <row r="151" spans="1:13">
      <c r="A151" t="s">
        <v>372</v>
      </c>
      <c r="B151">
        <v>1538.622538073</v>
      </c>
      <c r="C151">
        <v>1546.4453280933</v>
      </c>
      <c r="D151">
        <v>1555.0174801965</v>
      </c>
      <c r="E151">
        <v>1562.0538251595</v>
      </c>
      <c r="F151">
        <v>1538.4160851397</v>
      </c>
      <c r="G151">
        <v>1546.436961664</v>
      </c>
      <c r="H151">
        <v>1554.7920509819</v>
      </c>
      <c r="I151">
        <v>1561.9136800313</v>
      </c>
      <c r="J151">
        <v>1538.4026067849</v>
      </c>
      <c r="K151">
        <v>1546.6648408424</v>
      </c>
      <c r="L151">
        <v>1554.7576334112</v>
      </c>
      <c r="M151">
        <v>1561.8862895911</v>
      </c>
    </row>
    <row r="152" spans="1:13">
      <c r="A152" t="s">
        <v>373</v>
      </c>
      <c r="B152">
        <v>1538.621766162</v>
      </c>
      <c r="C152">
        <v>1546.4457179837</v>
      </c>
      <c r="D152">
        <v>1555.0168898212</v>
      </c>
      <c r="E152">
        <v>1562.0433019537</v>
      </c>
      <c r="F152">
        <v>1538.4174346821</v>
      </c>
      <c r="G152">
        <v>1546.4365736799</v>
      </c>
      <c r="H152">
        <v>1554.790478387</v>
      </c>
      <c r="I152">
        <v>1561.9124887852</v>
      </c>
      <c r="J152">
        <v>1538.403184612</v>
      </c>
      <c r="K152">
        <v>1546.6654248928</v>
      </c>
      <c r="L152">
        <v>1554.7564530557</v>
      </c>
      <c r="M152">
        <v>1561.8928393072</v>
      </c>
    </row>
    <row r="153" spans="1:13">
      <c r="A153" t="s">
        <v>374</v>
      </c>
      <c r="B153">
        <v>1538.6204181438</v>
      </c>
      <c r="C153">
        <v>1546.4443562211</v>
      </c>
      <c r="D153">
        <v>1555.0170878949</v>
      </c>
      <c r="E153">
        <v>1562.0440975443</v>
      </c>
      <c r="F153">
        <v>1538.4176266675</v>
      </c>
      <c r="G153">
        <v>1546.4352119335</v>
      </c>
      <c r="H153">
        <v>1554.7902822935</v>
      </c>
      <c r="I153">
        <v>1561.9057410118</v>
      </c>
      <c r="J153">
        <v>1538.4049180961</v>
      </c>
      <c r="K153">
        <v>1546.665228941</v>
      </c>
      <c r="L153">
        <v>1554.7564530557</v>
      </c>
      <c r="M153">
        <v>1561.8894654981</v>
      </c>
    </row>
    <row r="154" spans="1:13">
      <c r="A154" t="s">
        <v>375</v>
      </c>
      <c r="B154">
        <v>1538.6209961345</v>
      </c>
      <c r="C154">
        <v>1546.4451340992</v>
      </c>
      <c r="D154">
        <v>1555.0182667232</v>
      </c>
      <c r="E154">
        <v>1562.0431040265</v>
      </c>
      <c r="F154">
        <v>1538.4183964914</v>
      </c>
      <c r="G154">
        <v>1546.4365736799</v>
      </c>
      <c r="H154">
        <v>1554.7908724967</v>
      </c>
      <c r="I154">
        <v>1561.8841070113</v>
      </c>
      <c r="J154">
        <v>1538.4043402676</v>
      </c>
      <c r="K154">
        <v>1546.6642567924</v>
      </c>
      <c r="L154">
        <v>1554.7556667938</v>
      </c>
      <c r="M154">
        <v>1561.8892676098</v>
      </c>
    </row>
    <row r="155" spans="1:13">
      <c r="A155" t="s">
        <v>376</v>
      </c>
      <c r="B155">
        <v>1538.622538073</v>
      </c>
      <c r="C155">
        <v>1546.4486374129</v>
      </c>
      <c r="D155">
        <v>1555.0188570995</v>
      </c>
      <c r="E155">
        <v>1562.0571996787</v>
      </c>
      <c r="F155">
        <v>1538.4176266675</v>
      </c>
      <c r="G155">
        <v>1546.4389072929</v>
      </c>
      <c r="H155">
        <v>1554.7920509819</v>
      </c>
      <c r="I155">
        <v>1561.919834185</v>
      </c>
      <c r="J155">
        <v>1538.4035704577</v>
      </c>
      <c r="K155">
        <v>1546.6654248928</v>
      </c>
      <c r="L155">
        <v>1554.7560608859</v>
      </c>
      <c r="M155">
        <v>1561.8932370257</v>
      </c>
    </row>
    <row r="156" spans="1:13">
      <c r="A156" t="s">
        <v>377</v>
      </c>
      <c r="B156">
        <v>1538.6227301095</v>
      </c>
      <c r="C156">
        <v>1546.4441622272</v>
      </c>
      <c r="D156">
        <v>1555.0178744212</v>
      </c>
      <c r="E156">
        <v>1562.0421124504</v>
      </c>
      <c r="F156">
        <v>1538.4187823448</v>
      </c>
      <c r="G156">
        <v>1546.4363777861</v>
      </c>
      <c r="H156">
        <v>1554.7898881841</v>
      </c>
      <c r="I156">
        <v>1561.9144735496</v>
      </c>
      <c r="J156">
        <v>1538.405495925</v>
      </c>
      <c r="K156">
        <v>1546.665228941</v>
      </c>
      <c r="L156">
        <v>1554.7554707091</v>
      </c>
      <c r="M156">
        <v>1561.8870830816</v>
      </c>
    </row>
    <row r="157" spans="1:13">
      <c r="A157" t="s">
        <v>378</v>
      </c>
      <c r="B157">
        <v>1538.6229221461</v>
      </c>
      <c r="C157">
        <v>1546.4457179837</v>
      </c>
      <c r="D157">
        <v>1555.0178744212</v>
      </c>
      <c r="E157">
        <v>1562.0433019537</v>
      </c>
      <c r="F157">
        <v>1538.418588477</v>
      </c>
      <c r="G157">
        <v>1546.4359898023</v>
      </c>
      <c r="H157">
        <v>1554.7910685903</v>
      </c>
      <c r="I157">
        <v>1561.922414598</v>
      </c>
      <c r="J157">
        <v>1538.4056879073</v>
      </c>
      <c r="K157">
        <v>1546.6662029933</v>
      </c>
      <c r="L157">
        <v>1554.7564530557</v>
      </c>
      <c r="M157">
        <v>1561.8936328044</v>
      </c>
    </row>
    <row r="158" spans="1:13">
      <c r="A158" t="s">
        <v>379</v>
      </c>
      <c r="B158">
        <v>1538.6231160654</v>
      </c>
      <c r="C158">
        <v>1546.4441622272</v>
      </c>
      <c r="D158">
        <v>1555.0188570995</v>
      </c>
      <c r="E158">
        <v>1562.0597805456</v>
      </c>
      <c r="F158">
        <v>1538.4191663161</v>
      </c>
      <c r="G158">
        <v>1546.43501604</v>
      </c>
      <c r="H158">
        <v>1554.7896920907</v>
      </c>
      <c r="I158">
        <v>1561.9176495713</v>
      </c>
      <c r="J158">
        <v>1538.4051100783</v>
      </c>
      <c r="K158">
        <v>1546.6662029933</v>
      </c>
      <c r="L158">
        <v>1554.755272702</v>
      </c>
      <c r="M158">
        <v>1561.8900611034</v>
      </c>
    </row>
    <row r="159" spans="1:13">
      <c r="A159" t="s">
        <v>380</v>
      </c>
      <c r="B159">
        <v>1538.6221521174</v>
      </c>
      <c r="C159">
        <v>1546.4463018687</v>
      </c>
      <c r="D159">
        <v>1555.0190551737</v>
      </c>
      <c r="E159">
        <v>1562.0367509757</v>
      </c>
      <c r="F159">
        <v>1538.4189743304</v>
      </c>
      <c r="G159">
        <v>1546.437157558</v>
      </c>
      <c r="H159">
        <v>1554.7916587942</v>
      </c>
      <c r="I159">
        <v>1561.8995869691</v>
      </c>
      <c r="J159">
        <v>1538.4049180961</v>
      </c>
      <c r="K159">
        <v>1546.6638667918</v>
      </c>
      <c r="L159">
        <v>1554.7572393184</v>
      </c>
      <c r="M159">
        <v>1561.8864874786</v>
      </c>
    </row>
    <row r="160" spans="1:13">
      <c r="A160" t="s">
        <v>381</v>
      </c>
      <c r="B160">
        <v>1538.6206120624</v>
      </c>
      <c r="C160">
        <v>1546.4457179837</v>
      </c>
      <c r="D160">
        <v>1555.0184647972</v>
      </c>
      <c r="E160">
        <v>1562.0625593532</v>
      </c>
      <c r="F160">
        <v>1538.4164709919</v>
      </c>
      <c r="G160">
        <v>1546.437157558</v>
      </c>
      <c r="H160">
        <v>1554.7912646841</v>
      </c>
      <c r="I160">
        <v>1561.9126886195</v>
      </c>
      <c r="J160">
        <v>1538.4024148033</v>
      </c>
      <c r="K160">
        <v>1546.6648408424</v>
      </c>
      <c r="L160">
        <v>1554.7560608859</v>
      </c>
      <c r="M160">
        <v>1561.8944282425</v>
      </c>
    </row>
    <row r="161" spans="1:13">
      <c r="A161" t="s">
        <v>382</v>
      </c>
      <c r="B161">
        <v>1538.621766162</v>
      </c>
      <c r="C161">
        <v>1546.4468857541</v>
      </c>
      <c r="D161">
        <v>1555.0168898212</v>
      </c>
      <c r="E161">
        <v>1562.0452870507</v>
      </c>
      <c r="F161">
        <v>1538.418588477</v>
      </c>
      <c r="G161">
        <v>1546.4377414365</v>
      </c>
      <c r="H161">
        <v>1554.790478387</v>
      </c>
      <c r="I161">
        <v>1561.9093127845</v>
      </c>
      <c r="J161">
        <v>1538.4039544215</v>
      </c>
      <c r="K161">
        <v>1546.6642567924</v>
      </c>
      <c r="L161">
        <v>1554.7566491407</v>
      </c>
      <c r="M161">
        <v>1561.8862895911</v>
      </c>
    </row>
    <row r="162" spans="1:13">
      <c r="A162" t="s">
        <v>383</v>
      </c>
      <c r="B162">
        <v>1538.6215741258</v>
      </c>
      <c r="C162">
        <v>1546.4433824482</v>
      </c>
      <c r="D162">
        <v>1555.0172840457</v>
      </c>
      <c r="E162">
        <v>1562.0573976095</v>
      </c>
      <c r="F162">
        <v>1538.4172408147</v>
      </c>
      <c r="G162">
        <v>1546.43501604</v>
      </c>
      <c r="H162">
        <v>1554.7906744806</v>
      </c>
      <c r="I162">
        <v>1561.8775573684</v>
      </c>
      <c r="J162">
        <v>1538.403184612</v>
      </c>
      <c r="K162">
        <v>1546.6673710967</v>
      </c>
      <c r="L162">
        <v>1554.755272702</v>
      </c>
      <c r="M162">
        <v>1561.8886720052</v>
      </c>
    </row>
    <row r="163" spans="1:13">
      <c r="A163" t="s">
        <v>384</v>
      </c>
      <c r="B163">
        <v>1538.623886095</v>
      </c>
      <c r="C163">
        <v>1546.4437723376</v>
      </c>
      <c r="D163">
        <v>1555.0184647972</v>
      </c>
      <c r="E163">
        <v>1562.0317892673</v>
      </c>
      <c r="F163">
        <v>1538.4170488295</v>
      </c>
      <c r="G163">
        <v>1546.4354059251</v>
      </c>
      <c r="H163">
        <v>1554.7916587942</v>
      </c>
      <c r="I163">
        <v>1561.8745793943</v>
      </c>
      <c r="J163">
        <v>1538.4049180961</v>
      </c>
      <c r="K163">
        <v>1546.6642567924</v>
      </c>
      <c r="L163">
        <v>1554.7572393184</v>
      </c>
      <c r="M163">
        <v>1561.8868851939</v>
      </c>
    </row>
    <row r="164" spans="1:13">
      <c r="A164" t="s">
        <v>385</v>
      </c>
      <c r="B164">
        <v>1538.6215741258</v>
      </c>
      <c r="C164">
        <v>1546.4445502151</v>
      </c>
      <c r="D164">
        <v>1555.0172840457</v>
      </c>
      <c r="E164">
        <v>1562.0383402037</v>
      </c>
      <c r="F164">
        <v>1538.4191663161</v>
      </c>
      <c r="G164">
        <v>1546.4359898023</v>
      </c>
      <c r="H164">
        <v>1554.7910685903</v>
      </c>
      <c r="I164">
        <v>1561.8972064618</v>
      </c>
      <c r="J164">
        <v>1538.4051100783</v>
      </c>
      <c r="K164">
        <v>1546.6642567924</v>
      </c>
      <c r="L164">
        <v>1554.7576334112</v>
      </c>
      <c r="M164">
        <v>1561.8860917036</v>
      </c>
    </row>
    <row r="165" spans="1:13">
      <c r="A165" t="s">
        <v>386</v>
      </c>
      <c r="B165">
        <v>1538.6211881707</v>
      </c>
      <c r="C165">
        <v>1546.4443562211</v>
      </c>
      <c r="D165">
        <v>1555.0186609483</v>
      </c>
      <c r="E165">
        <v>1562.0520379703</v>
      </c>
      <c r="F165">
        <v>1538.4178186528</v>
      </c>
      <c r="G165">
        <v>1546.4352119335</v>
      </c>
      <c r="H165">
        <v>1554.7902822935</v>
      </c>
      <c r="I165">
        <v>1561.9114973749</v>
      </c>
      <c r="J165">
        <v>1538.4051100783</v>
      </c>
      <c r="K165">
        <v>1546.665228941</v>
      </c>
      <c r="L165">
        <v>1554.7556667938</v>
      </c>
      <c r="M165">
        <v>1561.8908545977</v>
      </c>
    </row>
    <row r="166" spans="1:13">
      <c r="A166" t="s">
        <v>387</v>
      </c>
      <c r="B166">
        <v>1538.6229221461</v>
      </c>
      <c r="C166">
        <v>1546.4443562211</v>
      </c>
      <c r="D166">
        <v>1555.0188570995</v>
      </c>
      <c r="E166">
        <v>1562.0391338488</v>
      </c>
      <c r="F166">
        <v>1538.4170488295</v>
      </c>
      <c r="G166">
        <v>1546.437157558</v>
      </c>
      <c r="H166">
        <v>1554.7898881841</v>
      </c>
      <c r="I166">
        <v>1561.8712056641</v>
      </c>
      <c r="J166">
        <v>1538.4043402676</v>
      </c>
      <c r="K166">
        <v>1546.6667870448</v>
      </c>
      <c r="L166">
        <v>1554.7572393184</v>
      </c>
      <c r="M166">
        <v>1561.8906567091</v>
      </c>
    </row>
    <row r="167" spans="1:13">
      <c r="A167" t="s">
        <v>388</v>
      </c>
      <c r="B167">
        <v>1538.6236921755</v>
      </c>
      <c r="C167">
        <v>1546.4449401051</v>
      </c>
      <c r="D167">
        <v>1555.021414761</v>
      </c>
      <c r="E167">
        <v>1562.0468762961</v>
      </c>
      <c r="F167">
        <v>1538.4182045059</v>
      </c>
      <c r="G167">
        <v>1546.4365736799</v>
      </c>
      <c r="H167">
        <v>1554.7891018884</v>
      </c>
      <c r="I167">
        <v>1561.9049475023</v>
      </c>
      <c r="J167">
        <v>1538.405495925</v>
      </c>
      <c r="K167">
        <v>1546.6638667918</v>
      </c>
      <c r="L167">
        <v>1554.755272702</v>
      </c>
      <c r="M167">
        <v>1561.8912523153</v>
      </c>
    </row>
    <row r="168" spans="1:13">
      <c r="A168" t="s">
        <v>389</v>
      </c>
      <c r="B168">
        <v>1538.6200340719</v>
      </c>
      <c r="C168">
        <v>1546.4455239894</v>
      </c>
      <c r="D168">
        <v>1555.0162994464</v>
      </c>
      <c r="E168">
        <v>1562.0649423051</v>
      </c>
      <c r="F168">
        <v>1538.4170488295</v>
      </c>
      <c r="G168">
        <v>1546.4363777861</v>
      </c>
      <c r="H168">
        <v>1554.7891018884</v>
      </c>
      <c r="I168">
        <v>1561.9065345221</v>
      </c>
      <c r="J168">
        <v>1538.4024148033</v>
      </c>
      <c r="K168">
        <v>1546.6671751444</v>
      </c>
      <c r="L168">
        <v>1554.755272702</v>
      </c>
      <c r="M168">
        <v>1561.8896633865</v>
      </c>
    </row>
    <row r="169" spans="1:13">
      <c r="A169" t="s">
        <v>390</v>
      </c>
      <c r="B169">
        <v>1538.6215741258</v>
      </c>
      <c r="C169">
        <v>1546.4437723376</v>
      </c>
      <c r="D169">
        <v>1555.0210224575</v>
      </c>
      <c r="E169">
        <v>1562.0629571582</v>
      </c>
      <c r="F169">
        <v>1538.4170488295</v>
      </c>
      <c r="G169">
        <v>1546.4365736799</v>
      </c>
      <c r="H169">
        <v>1554.7920509819</v>
      </c>
      <c r="I169">
        <v>1561.9245972849</v>
      </c>
      <c r="J169">
        <v>1538.4037624396</v>
      </c>
      <c r="K169">
        <v>1546.6644508415</v>
      </c>
      <c r="L169">
        <v>1554.7588137685</v>
      </c>
      <c r="M169">
        <v>1561.8894654981</v>
      </c>
    </row>
    <row r="170" spans="1:13">
      <c r="A170" t="s">
        <v>391</v>
      </c>
      <c r="B170">
        <v>1538.6219600811</v>
      </c>
      <c r="C170">
        <v>1546.4443562211</v>
      </c>
      <c r="D170">
        <v>1555.0170878949</v>
      </c>
      <c r="E170">
        <v>1562.0560082136</v>
      </c>
      <c r="F170">
        <v>1538.4195521699</v>
      </c>
      <c r="G170">
        <v>1546.43501604</v>
      </c>
      <c r="H170">
        <v>1554.7894940749</v>
      </c>
      <c r="I170">
        <v>1561.9101082386</v>
      </c>
      <c r="J170">
        <v>1538.4043402676</v>
      </c>
      <c r="K170">
        <v>1546.6663970429</v>
      </c>
      <c r="L170">
        <v>1554.7562569708</v>
      </c>
      <c r="M170">
        <v>1561.8886720052</v>
      </c>
    </row>
    <row r="171" spans="1:13">
      <c r="A171" t="s">
        <v>392</v>
      </c>
      <c r="B171">
        <v>1538.621766162</v>
      </c>
      <c r="C171">
        <v>1546.4437723376</v>
      </c>
      <c r="D171">
        <v>1555.0190551737</v>
      </c>
      <c r="E171">
        <v>1562.0436997489</v>
      </c>
      <c r="F171">
        <v>1538.4193601841</v>
      </c>
      <c r="G171">
        <v>1546.4346280569</v>
      </c>
      <c r="H171">
        <v>1554.7916587942</v>
      </c>
      <c r="I171">
        <v>1561.9087191047</v>
      </c>
      <c r="J171">
        <v>1538.4051100783</v>
      </c>
      <c r="K171">
        <v>1546.6658129918</v>
      </c>
      <c r="L171">
        <v>1554.755272702</v>
      </c>
      <c r="M171">
        <v>1561.8932370257</v>
      </c>
    </row>
    <row r="172" spans="1:13">
      <c r="A172" t="s">
        <v>393</v>
      </c>
      <c r="B172">
        <v>1538.6215741258</v>
      </c>
      <c r="C172">
        <v>1546.4464958631</v>
      </c>
      <c r="D172">
        <v>1555.0182667232</v>
      </c>
      <c r="E172">
        <v>1562.0528316293</v>
      </c>
      <c r="F172">
        <v>1538.4170488295</v>
      </c>
      <c r="G172">
        <v>1546.4385193079</v>
      </c>
      <c r="H172">
        <v>1554.7932313915</v>
      </c>
      <c r="I172">
        <v>1561.8886720052</v>
      </c>
      <c r="J172">
        <v>1538.4029926303</v>
      </c>
      <c r="K172">
        <v>1546.6667870448</v>
      </c>
      <c r="L172">
        <v>1554.7588137685</v>
      </c>
      <c r="M172">
        <v>1561.8872829094</v>
      </c>
    </row>
    <row r="173" spans="1:13">
      <c r="A173" t="s">
        <v>394</v>
      </c>
      <c r="B173">
        <v>1538.622538073</v>
      </c>
      <c r="C173">
        <v>1546.4451340992</v>
      </c>
      <c r="D173">
        <v>1555.0180705722</v>
      </c>
      <c r="E173">
        <v>1562.0446932675</v>
      </c>
      <c r="F173">
        <v>1538.4176266675</v>
      </c>
      <c r="G173">
        <v>1546.4365736799</v>
      </c>
      <c r="H173">
        <v>1554.7926411865</v>
      </c>
      <c r="I173">
        <v>1561.9118931628</v>
      </c>
      <c r="J173">
        <v>1538.4043402676</v>
      </c>
      <c r="K173">
        <v>1546.6648408424</v>
      </c>
      <c r="L173">
        <v>1554.7580275043</v>
      </c>
      <c r="M173">
        <v>1561.8876786851</v>
      </c>
    </row>
    <row r="174" spans="1:13">
      <c r="A174" t="s">
        <v>395</v>
      </c>
      <c r="B174">
        <v>1538.6219600811</v>
      </c>
      <c r="C174">
        <v>1546.445911978</v>
      </c>
      <c r="D174">
        <v>1555.0170878949</v>
      </c>
      <c r="E174">
        <v>1562.0587870078</v>
      </c>
      <c r="F174">
        <v>1538.4170488295</v>
      </c>
      <c r="G174">
        <v>1546.4365736799</v>
      </c>
      <c r="H174">
        <v>1554.7898881841</v>
      </c>
      <c r="I174">
        <v>1561.9144735496</v>
      </c>
      <c r="J174">
        <v>1538.4029926303</v>
      </c>
      <c r="K174">
        <v>1546.6658129918</v>
      </c>
      <c r="L174">
        <v>1554.7568471482</v>
      </c>
      <c r="M174">
        <v>1561.8890677815</v>
      </c>
    </row>
    <row r="175" spans="1:13">
      <c r="A175" t="s">
        <v>396</v>
      </c>
      <c r="B175">
        <v>1538.6211881707</v>
      </c>
      <c r="C175">
        <v>1546.4441622272</v>
      </c>
      <c r="D175">
        <v>1555.0216128359</v>
      </c>
      <c r="E175">
        <v>1562.0492592001</v>
      </c>
      <c r="F175">
        <v>1538.4183964914</v>
      </c>
      <c r="G175">
        <v>1546.43501604</v>
      </c>
      <c r="H175">
        <v>1554.7910685903</v>
      </c>
      <c r="I175">
        <v>1561.9071301403</v>
      </c>
      <c r="J175">
        <v>1538.4051100783</v>
      </c>
      <c r="K175">
        <v>1546.6654248928</v>
      </c>
      <c r="L175">
        <v>1554.7540923501</v>
      </c>
      <c r="M175">
        <v>1561.8908545977</v>
      </c>
    </row>
    <row r="176" spans="1:13">
      <c r="A176" t="s">
        <v>397</v>
      </c>
      <c r="B176">
        <v>1538.6219600811</v>
      </c>
      <c r="C176">
        <v>1546.4453280933</v>
      </c>
      <c r="D176">
        <v>1555.0174801965</v>
      </c>
      <c r="E176">
        <v>1562.0524338295</v>
      </c>
      <c r="F176">
        <v>1538.4187823448</v>
      </c>
      <c r="G176">
        <v>1546.436961664</v>
      </c>
      <c r="H176">
        <v>1554.7908724967</v>
      </c>
      <c r="I176">
        <v>1561.917053945</v>
      </c>
      <c r="J176">
        <v>1538.4041482856</v>
      </c>
      <c r="K176">
        <v>1546.6654248928</v>
      </c>
      <c r="L176">
        <v>1554.7564530557</v>
      </c>
      <c r="M176">
        <v>1561.8942284128</v>
      </c>
    </row>
    <row r="177" spans="1:13">
      <c r="A177" t="s">
        <v>398</v>
      </c>
      <c r="B177">
        <v>1538.6215741258</v>
      </c>
      <c r="C177">
        <v>1546.4443562211</v>
      </c>
      <c r="D177">
        <v>1555.015709072</v>
      </c>
      <c r="E177">
        <v>1562.0538251595</v>
      </c>
      <c r="F177">
        <v>1538.416662977</v>
      </c>
      <c r="G177">
        <v>1546.4346280569</v>
      </c>
      <c r="H177">
        <v>1554.7920509819</v>
      </c>
      <c r="I177">
        <v>1561.9124887852</v>
      </c>
      <c r="J177">
        <v>1538.403184612</v>
      </c>
      <c r="K177">
        <v>1546.6663970429</v>
      </c>
      <c r="L177">
        <v>1554.7582235896</v>
      </c>
      <c r="M177">
        <v>1561.8908545977</v>
      </c>
    </row>
    <row r="178" spans="1:13">
      <c r="A178" t="s">
        <v>399</v>
      </c>
      <c r="B178">
        <v>1538.6219600811</v>
      </c>
      <c r="C178">
        <v>1546.4439663314</v>
      </c>
      <c r="D178">
        <v>1555.0166936705</v>
      </c>
      <c r="E178">
        <v>1562.0522358999</v>
      </c>
      <c r="F178">
        <v>1538.4183964914</v>
      </c>
      <c r="G178">
        <v>1546.43501604</v>
      </c>
      <c r="H178">
        <v>1554.7912646841</v>
      </c>
      <c r="I178">
        <v>1561.9238037563</v>
      </c>
      <c r="J178">
        <v>1538.4035704577</v>
      </c>
      <c r="K178">
        <v>1546.665228941</v>
      </c>
      <c r="L178">
        <v>1554.7572393184</v>
      </c>
      <c r="M178">
        <v>1561.8950219114</v>
      </c>
    </row>
    <row r="179" spans="1:13">
      <c r="A179" t="s">
        <v>400</v>
      </c>
      <c r="B179">
        <v>1538.623886095</v>
      </c>
      <c r="C179">
        <v>1546.4427985655</v>
      </c>
      <c r="D179">
        <v>1555.0161032959</v>
      </c>
      <c r="E179">
        <v>1562.0569998074</v>
      </c>
      <c r="F179">
        <v>1538.4178186528</v>
      </c>
      <c r="G179">
        <v>1546.4336542963</v>
      </c>
      <c r="H179">
        <v>1554.7902822935</v>
      </c>
      <c r="I179">
        <v>1561.9093127845</v>
      </c>
      <c r="J179">
        <v>1538.4043402676</v>
      </c>
      <c r="K179">
        <v>1546.6671751444</v>
      </c>
      <c r="L179">
        <v>1554.7562569708</v>
      </c>
      <c r="M179">
        <v>1561.887876573</v>
      </c>
    </row>
    <row r="180" spans="1:13">
      <c r="A180" t="s">
        <v>401</v>
      </c>
      <c r="B180">
        <v>1538.6231160654</v>
      </c>
      <c r="C180">
        <v>1546.4433824482</v>
      </c>
      <c r="D180">
        <v>1555.015709072</v>
      </c>
      <c r="E180">
        <v>1562.0532294293</v>
      </c>
      <c r="F180">
        <v>1538.4170488295</v>
      </c>
      <c r="G180">
        <v>1546.43501604</v>
      </c>
      <c r="H180">
        <v>1554.7910685903</v>
      </c>
      <c r="I180">
        <v>1561.8759684675</v>
      </c>
      <c r="J180">
        <v>1538.4029926303</v>
      </c>
      <c r="K180">
        <v>1546.6628946449</v>
      </c>
      <c r="L180">
        <v>1554.7560608859</v>
      </c>
      <c r="M180">
        <v>1561.8811290122</v>
      </c>
    </row>
    <row r="181" spans="1:13">
      <c r="A181" t="s">
        <v>402</v>
      </c>
      <c r="B181">
        <v>1538.622538073</v>
      </c>
      <c r="C181">
        <v>1546.4457179837</v>
      </c>
      <c r="D181">
        <v>1555.0162994464</v>
      </c>
      <c r="E181">
        <v>1562.0478678783</v>
      </c>
      <c r="F181">
        <v>1538.4158931548</v>
      </c>
      <c r="G181">
        <v>1546.4359898023</v>
      </c>
      <c r="H181">
        <v>1554.7902822935</v>
      </c>
      <c r="I181">
        <v>1561.9152690089</v>
      </c>
      <c r="J181">
        <v>1538.4024148033</v>
      </c>
      <c r="K181">
        <v>1546.6662029933</v>
      </c>
      <c r="L181">
        <v>1554.7550766174</v>
      </c>
      <c r="M181">
        <v>1561.8904568804</v>
      </c>
    </row>
    <row r="182" spans="1:13">
      <c r="A182" t="s">
        <v>403</v>
      </c>
      <c r="B182">
        <v>1538.6221521174</v>
      </c>
      <c r="C182">
        <v>1546.4441622272</v>
      </c>
      <c r="D182">
        <v>1555.0162994464</v>
      </c>
      <c r="E182">
        <v>1562.0466783679</v>
      </c>
      <c r="F182">
        <v>1538.4170488295</v>
      </c>
      <c r="G182">
        <v>1546.4361837942</v>
      </c>
      <c r="H182">
        <v>1554.7883155935</v>
      </c>
      <c r="I182">
        <v>1561.9011759181</v>
      </c>
      <c r="J182">
        <v>1538.4041482856</v>
      </c>
      <c r="K182">
        <v>1546.6642567924</v>
      </c>
      <c r="L182">
        <v>1554.7556667938</v>
      </c>
      <c r="M182">
        <v>1561.8874807972</v>
      </c>
    </row>
    <row r="183" spans="1:13">
      <c r="A183" t="s">
        <v>404</v>
      </c>
      <c r="B183">
        <v>1538.623886095</v>
      </c>
      <c r="C183">
        <v>1546.4443562211</v>
      </c>
      <c r="D183">
        <v>1555.0182667232</v>
      </c>
      <c r="E183">
        <v>1562.0504487144</v>
      </c>
      <c r="F183">
        <v>1538.4197441557</v>
      </c>
      <c r="G183">
        <v>1546.4365736799</v>
      </c>
      <c r="H183">
        <v>1554.7908724967</v>
      </c>
      <c r="I183">
        <v>1561.9124887852</v>
      </c>
      <c r="J183">
        <v>1538.4051100783</v>
      </c>
      <c r="K183">
        <v>1546.665228941</v>
      </c>
      <c r="L183">
        <v>1554.7550766174</v>
      </c>
      <c r="M183">
        <v>1561.8896633865</v>
      </c>
    </row>
    <row r="184" spans="1:13">
      <c r="A184" t="s">
        <v>405</v>
      </c>
      <c r="B184">
        <v>1538.6223441538</v>
      </c>
      <c r="C184">
        <v>1546.4457179837</v>
      </c>
      <c r="D184">
        <v>1555.0200378534</v>
      </c>
      <c r="E184">
        <v>1562.0486634734</v>
      </c>
      <c r="F184">
        <v>1538.4182045059</v>
      </c>
      <c r="G184">
        <v>1546.4379354288</v>
      </c>
      <c r="H184">
        <v>1554.7898881841</v>
      </c>
      <c r="I184">
        <v>1561.9110996471</v>
      </c>
      <c r="J184">
        <v>1538.405495925</v>
      </c>
      <c r="K184">
        <v>1546.6662029933</v>
      </c>
      <c r="L184">
        <v>1554.755272702</v>
      </c>
      <c r="M184">
        <v>1561.8916480929</v>
      </c>
    </row>
    <row r="185" spans="1:13">
      <c r="A185" t="s">
        <v>406</v>
      </c>
      <c r="B185">
        <v>1538.6213820895</v>
      </c>
      <c r="C185">
        <v>1546.4449401051</v>
      </c>
      <c r="D185">
        <v>1555.0174801965</v>
      </c>
      <c r="E185">
        <v>1562.0595806737</v>
      </c>
      <c r="F185">
        <v>1538.4183964914</v>
      </c>
      <c r="G185">
        <v>1546.4357958105</v>
      </c>
      <c r="H185">
        <v>1554.7914607778</v>
      </c>
      <c r="I185">
        <v>1561.9091148912</v>
      </c>
      <c r="J185">
        <v>1538.4049180961</v>
      </c>
      <c r="K185">
        <v>1546.6648408424</v>
      </c>
      <c r="L185">
        <v>1554.7570432332</v>
      </c>
      <c r="M185">
        <v>1561.8896633865</v>
      </c>
    </row>
    <row r="186" spans="1:13">
      <c r="A186" t="s">
        <v>407</v>
      </c>
      <c r="B186">
        <v>1538.6223441538</v>
      </c>
      <c r="C186">
        <v>1546.4439663314</v>
      </c>
      <c r="D186">
        <v>1555.0162994464</v>
      </c>
      <c r="E186">
        <v>1562.0635528958</v>
      </c>
      <c r="F186">
        <v>1538.4183964914</v>
      </c>
      <c r="G186">
        <v>1546.4354059251</v>
      </c>
      <c r="H186">
        <v>1554.7914607778</v>
      </c>
      <c r="I186">
        <v>1561.919834185</v>
      </c>
      <c r="J186">
        <v>1538.4056879073</v>
      </c>
      <c r="K186">
        <v>1546.6644508415</v>
      </c>
      <c r="L186">
        <v>1554.7584196751</v>
      </c>
      <c r="M186">
        <v>1561.887876573</v>
      </c>
    </row>
    <row r="187" spans="1:13">
      <c r="A187" t="s">
        <v>408</v>
      </c>
      <c r="B187">
        <v>1538.6223441538</v>
      </c>
      <c r="C187">
        <v>1546.4457179837</v>
      </c>
      <c r="D187">
        <v>1555.0174801965</v>
      </c>
      <c r="E187">
        <v>1562.041912583</v>
      </c>
      <c r="F187">
        <v>1538.4172408147</v>
      </c>
      <c r="G187">
        <v>1546.4365736799</v>
      </c>
      <c r="H187">
        <v>1554.7910685903</v>
      </c>
      <c r="I187">
        <v>1561.9099084049</v>
      </c>
      <c r="J187">
        <v>1538.4043402676</v>
      </c>
      <c r="K187">
        <v>1546.6648408424</v>
      </c>
      <c r="L187">
        <v>1554.7558628786</v>
      </c>
      <c r="M187">
        <v>1561.8904568804</v>
      </c>
    </row>
    <row r="188" spans="1:13">
      <c r="A188" t="s">
        <v>409</v>
      </c>
      <c r="B188">
        <v>1538.6221521174</v>
      </c>
      <c r="C188">
        <v>1546.4453280933</v>
      </c>
      <c r="D188">
        <v>1555.0202340049</v>
      </c>
      <c r="E188">
        <v>1562.0446932675</v>
      </c>
      <c r="F188">
        <v>1538.4178186528</v>
      </c>
      <c r="G188">
        <v>1546.4355999169</v>
      </c>
      <c r="H188">
        <v>1554.7910685903</v>
      </c>
      <c r="I188">
        <v>1561.9033585456</v>
      </c>
      <c r="J188">
        <v>1538.4037624396</v>
      </c>
      <c r="K188">
        <v>1546.6642567924</v>
      </c>
      <c r="L188">
        <v>1554.7566491407</v>
      </c>
      <c r="M188">
        <v>1561.893434915</v>
      </c>
    </row>
    <row r="189" spans="1:13">
      <c r="A189" t="s">
        <v>410</v>
      </c>
      <c r="B189">
        <v>1538.6213820895</v>
      </c>
      <c r="C189">
        <v>1546.4451340992</v>
      </c>
      <c r="D189">
        <v>1555.0182667232</v>
      </c>
      <c r="E189">
        <v>1562.0591848109</v>
      </c>
      <c r="F189">
        <v>1538.4182045059</v>
      </c>
      <c r="G189">
        <v>1546.4359898023</v>
      </c>
      <c r="H189">
        <v>1554.7879214851</v>
      </c>
      <c r="I189">
        <v>1561.9206277096</v>
      </c>
      <c r="J189">
        <v>1538.4041482856</v>
      </c>
      <c r="K189">
        <v>1546.6642567924</v>
      </c>
      <c r="L189">
        <v>1554.755272702</v>
      </c>
      <c r="M189">
        <v>1561.8932370257</v>
      </c>
    </row>
    <row r="190" spans="1:13">
      <c r="A190" t="s">
        <v>411</v>
      </c>
      <c r="B190">
        <v>1538.622538073</v>
      </c>
      <c r="C190">
        <v>1546.4457179837</v>
      </c>
      <c r="D190">
        <v>1555.0161032959</v>
      </c>
      <c r="E190">
        <v>1562.053625289</v>
      </c>
      <c r="F190">
        <v>1538.4164709919</v>
      </c>
      <c r="G190">
        <v>1546.4365736799</v>
      </c>
      <c r="H190">
        <v>1554.7898881841</v>
      </c>
      <c r="I190">
        <v>1561.9049475023</v>
      </c>
      <c r="J190">
        <v>1538.4029926303</v>
      </c>
      <c r="K190">
        <v>1546.6648408424</v>
      </c>
      <c r="L190">
        <v>1554.7560608859</v>
      </c>
      <c r="M190">
        <v>1561.8892676098</v>
      </c>
    </row>
    <row r="191" spans="1:13">
      <c r="A191" t="s">
        <v>412</v>
      </c>
      <c r="B191">
        <v>1538.6229221461</v>
      </c>
      <c r="C191">
        <v>1546.4439663314</v>
      </c>
      <c r="D191">
        <v>1555.0147263977</v>
      </c>
      <c r="E191">
        <v>1562.0490593309</v>
      </c>
      <c r="F191">
        <v>1538.4183964914</v>
      </c>
      <c r="G191">
        <v>1546.4355999169</v>
      </c>
      <c r="H191">
        <v>1554.7906744806</v>
      </c>
      <c r="I191">
        <v>1561.9281691439</v>
      </c>
      <c r="J191">
        <v>1538.4049180961</v>
      </c>
      <c r="K191">
        <v>1546.665228941</v>
      </c>
      <c r="L191">
        <v>1554.755272702</v>
      </c>
      <c r="M191">
        <v>1561.8936328044</v>
      </c>
    </row>
    <row r="192" spans="1:13">
      <c r="A192" t="s">
        <v>413</v>
      </c>
      <c r="B192">
        <v>1538.6213820895</v>
      </c>
      <c r="C192">
        <v>1546.444746111</v>
      </c>
      <c r="D192">
        <v>1555.0200378534</v>
      </c>
      <c r="E192">
        <v>1562.053029559</v>
      </c>
      <c r="F192">
        <v>1538.4172408147</v>
      </c>
      <c r="G192">
        <v>1546.4361837942</v>
      </c>
      <c r="H192">
        <v>1554.7906744806</v>
      </c>
      <c r="I192">
        <v>1561.9230082883</v>
      </c>
      <c r="J192">
        <v>1538.4043402676</v>
      </c>
      <c r="K192">
        <v>1546.6623105964</v>
      </c>
      <c r="L192">
        <v>1554.7572393184</v>
      </c>
      <c r="M192">
        <v>1561.8956175209</v>
      </c>
    </row>
    <row r="193" spans="1:13">
      <c r="A193" t="s">
        <v>414</v>
      </c>
      <c r="B193">
        <v>1538.6223441538</v>
      </c>
      <c r="C193">
        <v>1546.442994461</v>
      </c>
      <c r="D193">
        <v>1555.0196436276</v>
      </c>
      <c r="E193">
        <v>1562.0490593309</v>
      </c>
      <c r="F193">
        <v>1538.4182045059</v>
      </c>
      <c r="G193">
        <v>1546.4352119335</v>
      </c>
      <c r="H193">
        <v>1554.790478387</v>
      </c>
      <c r="I193">
        <v>1561.9164583191</v>
      </c>
      <c r="J193">
        <v>1538.4049180961</v>
      </c>
      <c r="K193">
        <v>1546.6648408424</v>
      </c>
      <c r="L193">
        <v>1554.7566491407</v>
      </c>
      <c r="M193">
        <v>1561.888472177</v>
      </c>
    </row>
    <row r="194" spans="1:13">
      <c r="A194" t="s">
        <v>415</v>
      </c>
      <c r="B194">
        <v>1538.6223441538</v>
      </c>
      <c r="C194">
        <v>1546.4453280933</v>
      </c>
      <c r="D194">
        <v>1555.0176763473</v>
      </c>
      <c r="E194">
        <v>1562.06136788</v>
      </c>
      <c r="F194">
        <v>1538.4172408147</v>
      </c>
      <c r="G194">
        <v>1546.436961664</v>
      </c>
      <c r="H194">
        <v>1554.7879214851</v>
      </c>
      <c r="I194">
        <v>1561.907923652</v>
      </c>
      <c r="J194">
        <v>1538.4043402676</v>
      </c>
      <c r="K194">
        <v>1546.6642567924</v>
      </c>
      <c r="L194">
        <v>1554.7546825258</v>
      </c>
      <c r="M194">
        <v>1561.8930371964</v>
      </c>
    </row>
    <row r="195" spans="1:13">
      <c r="A195" t="s">
        <v>416</v>
      </c>
      <c r="B195">
        <v>1538.6219600811</v>
      </c>
      <c r="C195">
        <v>1546.4463018687</v>
      </c>
      <c r="D195">
        <v>1555.0180705722</v>
      </c>
      <c r="E195">
        <v>1562.0488614021</v>
      </c>
      <c r="F195">
        <v>1538.418588477</v>
      </c>
      <c r="G195">
        <v>1546.4377414365</v>
      </c>
      <c r="H195">
        <v>1554.7914607778</v>
      </c>
      <c r="I195">
        <v>1561.9114973749</v>
      </c>
      <c r="J195">
        <v>1538.4051100783</v>
      </c>
      <c r="K195">
        <v>1546.6632827426</v>
      </c>
      <c r="L195">
        <v>1554.7576334112</v>
      </c>
      <c r="M195">
        <v>1561.888076401</v>
      </c>
    </row>
    <row r="196" spans="1:13">
      <c r="A196" t="s">
        <v>417</v>
      </c>
      <c r="B196">
        <v>1538.6221521174</v>
      </c>
      <c r="C196">
        <v>1546.4445502151</v>
      </c>
      <c r="D196">
        <v>1555.0149225479</v>
      </c>
      <c r="E196">
        <v>1562.0571996787</v>
      </c>
      <c r="F196">
        <v>1538.4183964914</v>
      </c>
      <c r="G196">
        <v>1546.4365736799</v>
      </c>
      <c r="H196">
        <v>1554.7930352973</v>
      </c>
      <c r="I196">
        <v>1561.9057410118</v>
      </c>
      <c r="J196">
        <v>1538.4043402676</v>
      </c>
      <c r="K196">
        <v>1546.6642567924</v>
      </c>
      <c r="L196">
        <v>1554.7605843078</v>
      </c>
      <c r="M196">
        <v>1561.8888698933</v>
      </c>
    </row>
    <row r="197" spans="1:13">
      <c r="A197" t="s">
        <v>418</v>
      </c>
      <c r="B197">
        <v>1538.6221521174</v>
      </c>
      <c r="C197">
        <v>1546.4463018687</v>
      </c>
      <c r="D197">
        <v>1555.0174801965</v>
      </c>
      <c r="E197">
        <v>1562.0566039459</v>
      </c>
      <c r="F197">
        <v>1538.4170488295</v>
      </c>
      <c r="G197">
        <v>1546.437157558</v>
      </c>
      <c r="H197">
        <v>1554.7885116865</v>
      </c>
      <c r="I197">
        <v>1561.8954196311</v>
      </c>
      <c r="J197">
        <v>1538.4029926303</v>
      </c>
      <c r="K197">
        <v>1546.6662029933</v>
      </c>
      <c r="L197">
        <v>1554.7558628786</v>
      </c>
      <c r="M197">
        <v>1561.8888698933</v>
      </c>
    </row>
    <row r="198" spans="1:13">
      <c r="A198" t="s">
        <v>419</v>
      </c>
      <c r="B198">
        <v>1538.6227301095</v>
      </c>
      <c r="C198">
        <v>1546.444746111</v>
      </c>
      <c r="D198">
        <v>1555.0170878949</v>
      </c>
      <c r="E198">
        <v>1562.0444933994</v>
      </c>
      <c r="F198">
        <v>1538.4168568443</v>
      </c>
      <c r="G198">
        <v>1546.4361837942</v>
      </c>
      <c r="H198">
        <v>1554.7894940749</v>
      </c>
      <c r="I198">
        <v>1561.9027629302</v>
      </c>
      <c r="J198">
        <v>1538.4039544215</v>
      </c>
      <c r="K198">
        <v>1546.6642567924</v>
      </c>
      <c r="L198">
        <v>1554.7548805328</v>
      </c>
      <c r="M198">
        <v>1561.8876786851</v>
      </c>
    </row>
    <row r="199" spans="1:13">
      <c r="A199" t="s">
        <v>420</v>
      </c>
      <c r="B199">
        <v>1538.6200340719</v>
      </c>
      <c r="C199">
        <v>1546.4457179837</v>
      </c>
      <c r="D199">
        <v>1555.0149225479</v>
      </c>
      <c r="E199">
        <v>1562.0415167292</v>
      </c>
      <c r="F199">
        <v>1538.4199380238</v>
      </c>
      <c r="G199">
        <v>1546.4357958105</v>
      </c>
      <c r="H199">
        <v>1554.7906744806</v>
      </c>
      <c r="I199">
        <v>1561.8922436998</v>
      </c>
      <c r="J199">
        <v>1538.4053020605</v>
      </c>
      <c r="K199">
        <v>1546.665228941</v>
      </c>
      <c r="L199">
        <v>1554.7568471482</v>
      </c>
      <c r="M199">
        <v>1561.8902589919</v>
      </c>
    </row>
    <row r="200" spans="1:13">
      <c r="A200" t="s">
        <v>421</v>
      </c>
      <c r="B200">
        <v>1538.6221521174</v>
      </c>
      <c r="C200">
        <v>1546.4424105785</v>
      </c>
      <c r="D200">
        <v>1555.0174801965</v>
      </c>
      <c r="E200">
        <v>1562.0534273591</v>
      </c>
      <c r="F200">
        <v>1538.4180125204</v>
      </c>
      <c r="G200">
        <v>1546.4346280569</v>
      </c>
      <c r="H200">
        <v>1554.7902822935</v>
      </c>
      <c r="I200">
        <v>1561.880931126</v>
      </c>
      <c r="J200">
        <v>1538.4045322497</v>
      </c>
      <c r="K200">
        <v>1546.665228941</v>
      </c>
      <c r="L200">
        <v>1554.7556667938</v>
      </c>
      <c r="M200">
        <v>1561.8920458108</v>
      </c>
    </row>
    <row r="201" spans="1:13">
      <c r="A201" t="s">
        <v>422</v>
      </c>
      <c r="B201">
        <v>1538.6231160654</v>
      </c>
      <c r="C201">
        <v>1546.4445502151</v>
      </c>
      <c r="D201">
        <v>1555.0194474762</v>
      </c>
      <c r="E201">
        <v>1562.0520379703</v>
      </c>
      <c r="F201">
        <v>1538.418588477</v>
      </c>
      <c r="G201">
        <v>1546.4361837942</v>
      </c>
      <c r="H201">
        <v>1554.7906744806</v>
      </c>
      <c r="I201">
        <v>1561.8791443325</v>
      </c>
      <c r="J201">
        <v>1538.4051100783</v>
      </c>
      <c r="K201">
        <v>1546.6644508415</v>
      </c>
      <c r="L201">
        <v>1554.7568471482</v>
      </c>
      <c r="M201">
        <v>1561.8894654981</v>
      </c>
    </row>
    <row r="202" spans="1:13">
      <c r="A202" t="s">
        <v>423</v>
      </c>
      <c r="B202">
        <v>1538.621766162</v>
      </c>
      <c r="C202">
        <v>1546.4451340992</v>
      </c>
      <c r="D202">
        <v>1555.0180705722</v>
      </c>
      <c r="E202">
        <v>1562.0710957103</v>
      </c>
      <c r="F202">
        <v>1538.4197441557</v>
      </c>
      <c r="G202">
        <v>1546.4365736799</v>
      </c>
      <c r="H202">
        <v>1554.7912646841</v>
      </c>
      <c r="I202">
        <v>1561.8926414181</v>
      </c>
      <c r="J202">
        <v>1538.4043402676</v>
      </c>
      <c r="K202">
        <v>1546.6667870448</v>
      </c>
      <c r="L202">
        <v>1554.7560608859</v>
      </c>
      <c r="M202">
        <v>1561.8874807972</v>
      </c>
    </row>
    <row r="203" spans="1:13">
      <c r="A203" t="s">
        <v>424</v>
      </c>
      <c r="B203">
        <v>1538.6213820895</v>
      </c>
      <c r="C203">
        <v>1546.4453280933</v>
      </c>
      <c r="D203">
        <v>1555.0200378534</v>
      </c>
      <c r="E203">
        <v>1562.0508465132</v>
      </c>
      <c r="F203">
        <v>1538.4205139818</v>
      </c>
      <c r="G203">
        <v>1546.436961664</v>
      </c>
      <c r="H203">
        <v>1554.7912646841</v>
      </c>
      <c r="I203">
        <v>1561.9150691739</v>
      </c>
      <c r="J203">
        <v>1538.4062657368</v>
      </c>
      <c r="K203">
        <v>1546.6642567924</v>
      </c>
      <c r="L203">
        <v>1554.7560608859</v>
      </c>
      <c r="M203">
        <v>1561.8940305233</v>
      </c>
    </row>
    <row r="204" spans="1:13">
      <c r="A204" t="s">
        <v>425</v>
      </c>
      <c r="B204">
        <v>1538.622538073</v>
      </c>
      <c r="C204">
        <v>1546.4441622272</v>
      </c>
      <c r="D204">
        <v>1555.0147263977</v>
      </c>
      <c r="E204">
        <v>1562.0546188202</v>
      </c>
      <c r="F204">
        <v>1538.4203219957</v>
      </c>
      <c r="G204">
        <v>1546.4355999169</v>
      </c>
      <c r="H204">
        <v>1554.7906744806</v>
      </c>
      <c r="I204">
        <v>1561.9043518857</v>
      </c>
      <c r="J204">
        <v>1538.405495925</v>
      </c>
      <c r="K204">
        <v>1546.6642567924</v>
      </c>
      <c r="L204">
        <v>1554.7566491407</v>
      </c>
      <c r="M204">
        <v>1561.8886720052</v>
      </c>
    </row>
    <row r="205" spans="1:13">
      <c r="A205" t="s">
        <v>426</v>
      </c>
      <c r="B205">
        <v>1538.6221521174</v>
      </c>
      <c r="C205">
        <v>1546.4463018687</v>
      </c>
      <c r="D205">
        <v>1555.0188570995</v>
      </c>
      <c r="E205">
        <v>1562.0589868796</v>
      </c>
      <c r="F205">
        <v>1538.4182045059</v>
      </c>
      <c r="G205">
        <v>1546.436961664</v>
      </c>
      <c r="H205">
        <v>1554.7902822935</v>
      </c>
      <c r="I205">
        <v>1561.916260424</v>
      </c>
      <c r="J205">
        <v>1538.4047242318</v>
      </c>
      <c r="K205">
        <v>1546.6663970429</v>
      </c>
      <c r="L205">
        <v>1554.7570432332</v>
      </c>
      <c r="M205">
        <v>1561.8890677815</v>
      </c>
    </row>
    <row r="206" spans="1:13">
      <c r="A206" t="s">
        <v>427</v>
      </c>
      <c r="B206">
        <v>1538.6215741258</v>
      </c>
      <c r="C206">
        <v>1546.4443562211</v>
      </c>
      <c r="D206">
        <v>1555.01649752</v>
      </c>
      <c r="E206">
        <v>1562.0488614021</v>
      </c>
      <c r="F206">
        <v>1538.4201300097</v>
      </c>
      <c r="G206">
        <v>1546.4346280569</v>
      </c>
      <c r="H206">
        <v>1554.7908724967</v>
      </c>
      <c r="I206">
        <v>1561.9204298134</v>
      </c>
      <c r="J206">
        <v>1538.4047242318</v>
      </c>
      <c r="K206">
        <v>1546.6654248928</v>
      </c>
      <c r="L206">
        <v>1554.755272702</v>
      </c>
      <c r="M206">
        <v>1561.8938326339</v>
      </c>
    </row>
    <row r="207" spans="1:13">
      <c r="A207" t="s">
        <v>428</v>
      </c>
      <c r="B207">
        <v>1538.6221521174</v>
      </c>
      <c r="C207">
        <v>1546.4433824482</v>
      </c>
      <c r="D207">
        <v>1555.0194474762</v>
      </c>
      <c r="E207">
        <v>1562.0411189351</v>
      </c>
      <c r="F207">
        <v>1538.4180125204</v>
      </c>
      <c r="G207">
        <v>1546.4342381721</v>
      </c>
      <c r="H207">
        <v>1554.7924450924</v>
      </c>
      <c r="I207">
        <v>1561.9186429295</v>
      </c>
      <c r="J207">
        <v>1538.4037624396</v>
      </c>
      <c r="K207">
        <v>1546.6654248928</v>
      </c>
      <c r="L207">
        <v>1554.7578294965</v>
      </c>
      <c r="M207">
        <v>1561.8958173509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1538.6179160323</v>
      </c>
      <c r="C2">
        <v>1546.4507789687</v>
      </c>
      <c r="D2">
        <v>1555.0298762575</v>
      </c>
      <c r="E2">
        <v>1562.0671273309</v>
      </c>
      <c r="F2">
        <v>1538.4116582053</v>
      </c>
      <c r="G2">
        <v>1546.4252898951</v>
      </c>
      <c r="H2">
        <v>1554.7804488433</v>
      </c>
      <c r="I2">
        <v>1561.8769637127</v>
      </c>
      <c r="J2">
        <v>1538.4012610327</v>
      </c>
      <c r="K2">
        <v>1546.663284645</v>
      </c>
      <c r="L2">
        <v>1554.7548824552</v>
      </c>
      <c r="M2">
        <v>1561.8874827373</v>
      </c>
    </row>
    <row r="3" spans="1:13">
      <c r="A3" t="s">
        <v>430</v>
      </c>
      <c r="B3">
        <v>1538.6183019858</v>
      </c>
      <c r="C3">
        <v>1546.4486393148</v>
      </c>
      <c r="D3">
        <v>1555.0279089513</v>
      </c>
      <c r="E3">
        <v>1562.0601783492</v>
      </c>
      <c r="F3">
        <v>1538.4095407393</v>
      </c>
      <c r="G3">
        <v>1546.4243180481</v>
      </c>
      <c r="H3">
        <v>1554.7796625572</v>
      </c>
      <c r="I3">
        <v>1561.9045517179</v>
      </c>
      <c r="J3">
        <v>1538.3991435954</v>
      </c>
      <c r="K3">
        <v>1546.664452744</v>
      </c>
      <c r="L3">
        <v>1554.7548824552</v>
      </c>
      <c r="M3">
        <v>1561.8922456399</v>
      </c>
    </row>
    <row r="4" spans="1:13">
      <c r="A4" t="s">
        <v>431</v>
      </c>
      <c r="B4">
        <v>1538.6202279905</v>
      </c>
      <c r="C4">
        <v>1546.449223202</v>
      </c>
      <c r="D4">
        <v>1555.0300743345</v>
      </c>
      <c r="E4">
        <v>1562.0609739569</v>
      </c>
      <c r="F4">
        <v>1538.4074232792</v>
      </c>
      <c r="G4">
        <v>1546.4241221573</v>
      </c>
      <c r="H4">
        <v>1554.7808429479</v>
      </c>
      <c r="I4">
        <v>1561.9111015872</v>
      </c>
      <c r="J4">
        <v>1538.3983719086</v>
      </c>
      <c r="K4">
        <v>1546.6625065475</v>
      </c>
      <c r="L4">
        <v>1554.7548824552</v>
      </c>
      <c r="M4">
        <v>1561.8974062922</v>
      </c>
    </row>
    <row r="5" spans="1:13">
      <c r="A5" t="s">
        <v>432</v>
      </c>
      <c r="B5">
        <v>1538.6196500003</v>
      </c>
      <c r="C5">
        <v>1546.450001085</v>
      </c>
      <c r="D5">
        <v>1555.0290897191</v>
      </c>
      <c r="E5">
        <v>1562.0736785637</v>
      </c>
      <c r="F5">
        <v>1538.4095407393</v>
      </c>
      <c r="G5">
        <v>1546.4258737646</v>
      </c>
      <c r="H5">
        <v>1554.7810390391</v>
      </c>
      <c r="I5">
        <v>1561.9091168313</v>
      </c>
      <c r="J5">
        <v>1538.3999134008</v>
      </c>
      <c r="K5">
        <v>1546.6595863107</v>
      </c>
      <c r="L5">
        <v>1554.7562588932</v>
      </c>
      <c r="M5">
        <v>1561.888276229</v>
      </c>
    </row>
    <row r="6" spans="1:13">
      <c r="A6" t="s">
        <v>433</v>
      </c>
      <c r="B6">
        <v>1538.6183019858</v>
      </c>
      <c r="C6">
        <v>1546.4505849732</v>
      </c>
      <c r="D6">
        <v>1555.0279089513</v>
      </c>
      <c r="E6">
        <v>1562.0613698206</v>
      </c>
      <c r="F6">
        <v>1538.4083850759</v>
      </c>
      <c r="G6">
        <v>1546.4264576346</v>
      </c>
      <c r="H6">
        <v>1554.7810390391</v>
      </c>
      <c r="I6">
        <v>1561.8978040131</v>
      </c>
      <c r="J6">
        <v>1538.3987577519</v>
      </c>
      <c r="K6">
        <v>1546.6625065475</v>
      </c>
      <c r="L6">
        <v>1554.7556687162</v>
      </c>
      <c r="M6">
        <v>1561.8912542554</v>
      </c>
    </row>
    <row r="7" spans="1:13">
      <c r="A7" t="s">
        <v>434</v>
      </c>
      <c r="B7">
        <v>1538.6192640462</v>
      </c>
      <c r="C7">
        <v>1546.4488333099</v>
      </c>
      <c r="D7">
        <v>1555.0261397262</v>
      </c>
      <c r="E7">
        <v>1562.0766572971</v>
      </c>
      <c r="F7">
        <v>1538.4106964045</v>
      </c>
      <c r="G7">
        <v>1546.424706026</v>
      </c>
      <c r="H7">
        <v>1554.7832037348</v>
      </c>
      <c r="I7">
        <v>1561.891650033</v>
      </c>
      <c r="J7">
        <v>1538.4002973628</v>
      </c>
      <c r="K7">
        <v>1546.6628965474</v>
      </c>
      <c r="L7">
        <v>1554.7578314189</v>
      </c>
      <c r="M7">
        <v>1561.8922456399</v>
      </c>
    </row>
    <row r="8" spans="1:13">
      <c r="A8" t="s">
        <v>435</v>
      </c>
      <c r="B8">
        <v>1538.6213839722</v>
      </c>
      <c r="C8">
        <v>1546.4503890758</v>
      </c>
      <c r="D8">
        <v>1555.0296801036</v>
      </c>
      <c r="E8">
        <v>1562.0619655569</v>
      </c>
      <c r="F8">
        <v>1538.4106964045</v>
      </c>
      <c r="G8">
        <v>1546.4262636452</v>
      </c>
      <c r="H8">
        <v>1554.7806468569</v>
      </c>
      <c r="I8">
        <v>1561.9198361251</v>
      </c>
      <c r="J8">
        <v>1538.3997214199</v>
      </c>
      <c r="K8">
        <v>1546.6628965474</v>
      </c>
      <c r="L8">
        <v>1554.7556687162</v>
      </c>
      <c r="M8">
        <v>1561.8950238515</v>
      </c>
    </row>
    <row r="9" spans="1:13">
      <c r="A9" t="s">
        <v>436</v>
      </c>
      <c r="B9">
        <v>1538.618879975</v>
      </c>
      <c r="C9">
        <v>1546.4513628575</v>
      </c>
      <c r="D9">
        <v>1555.0304666426</v>
      </c>
      <c r="E9">
        <v>1562.0617676249</v>
      </c>
      <c r="F9">
        <v>1538.4105044209</v>
      </c>
      <c r="G9">
        <v>1546.4278193657</v>
      </c>
      <c r="H9">
        <v>1554.7796625572</v>
      </c>
      <c r="I9">
        <v>1561.9140797005</v>
      </c>
      <c r="J9">
        <v>1538.3997214199</v>
      </c>
      <c r="K9">
        <v>1546.6642586948</v>
      </c>
      <c r="L9">
        <v>1554.7548824552</v>
      </c>
      <c r="M9">
        <v>1561.8860936437</v>
      </c>
    </row>
    <row r="10" spans="1:13">
      <c r="A10" t="s">
        <v>437</v>
      </c>
      <c r="B10">
        <v>1538.6196500003</v>
      </c>
      <c r="C10">
        <v>1546.4503890758</v>
      </c>
      <c r="D10">
        <v>1555.024958963</v>
      </c>
      <c r="E10">
        <v>1562.0661357243</v>
      </c>
      <c r="F10">
        <v>1538.4083850759</v>
      </c>
      <c r="G10">
        <v>1546.426067754</v>
      </c>
      <c r="H10">
        <v>1554.7806468569</v>
      </c>
      <c r="I10">
        <v>1561.8694208329</v>
      </c>
      <c r="J10">
        <v>1538.3979879476</v>
      </c>
      <c r="K10">
        <v>1546.6628965474</v>
      </c>
      <c r="L10">
        <v>1554.7560628083</v>
      </c>
      <c r="M10">
        <v>1561.8914521441</v>
      </c>
    </row>
    <row r="11" spans="1:13">
      <c r="A11" t="s">
        <v>438</v>
      </c>
      <c r="B11">
        <v>1538.6200359547</v>
      </c>
      <c r="C11">
        <v>1546.4527246324</v>
      </c>
      <c r="D11">
        <v>1555.0292858728</v>
      </c>
      <c r="E11">
        <v>1562.0558122236</v>
      </c>
      <c r="F11">
        <v>1538.409348756</v>
      </c>
      <c r="G11">
        <v>1546.4278193657</v>
      </c>
      <c r="H11">
        <v>1554.7776958841</v>
      </c>
      <c r="I11">
        <v>1561.8997887402</v>
      </c>
      <c r="J11">
        <v>1538.3991435954</v>
      </c>
      <c r="K11">
        <v>1546.6615344023</v>
      </c>
      <c r="L11">
        <v>1554.7523256704</v>
      </c>
      <c r="M11">
        <v>1561.8926433582</v>
      </c>
    </row>
    <row r="12" spans="1:13">
      <c r="A12" t="s">
        <v>439</v>
      </c>
      <c r="B12">
        <v>1538.6196500003</v>
      </c>
      <c r="C12">
        <v>1546.4496111924</v>
      </c>
      <c r="D12">
        <v>1555.0273185682</v>
      </c>
      <c r="E12">
        <v>1562.0508484537</v>
      </c>
      <c r="F12">
        <v>1538.4124299055</v>
      </c>
      <c r="G12">
        <v>1546.424706026</v>
      </c>
      <c r="H12">
        <v>1554.7818272491</v>
      </c>
      <c r="I12">
        <v>1561.9081254253</v>
      </c>
      <c r="J12">
        <v>1538.4022228218</v>
      </c>
      <c r="K12">
        <v>1546.664452744</v>
      </c>
      <c r="L12">
        <v>1554.7576353336</v>
      </c>
      <c r="M12">
        <v>1561.8932389658</v>
      </c>
    </row>
    <row r="13" spans="1:13">
      <c r="A13" t="s">
        <v>440</v>
      </c>
      <c r="B13">
        <v>1538.6204200265</v>
      </c>
      <c r="C13">
        <v>1546.449223202</v>
      </c>
      <c r="D13">
        <v>1555.0286974117</v>
      </c>
      <c r="E13">
        <v>1562.0548186909</v>
      </c>
      <c r="F13">
        <v>1538.4087709243</v>
      </c>
      <c r="G13">
        <v>1546.4256797754</v>
      </c>
      <c r="H13">
        <v>1554.7822194319</v>
      </c>
      <c r="I13">
        <v>1561.9017734724</v>
      </c>
      <c r="J13">
        <v>1538.3985657713</v>
      </c>
      <c r="K13">
        <v>1546.6638686943</v>
      </c>
      <c r="L13">
        <v>1554.7562588932</v>
      </c>
      <c r="M13">
        <v>1561.8932389658</v>
      </c>
    </row>
    <row r="14" spans="1:13">
      <c r="A14" t="s">
        <v>441</v>
      </c>
      <c r="B14">
        <v>1538.6192640462</v>
      </c>
      <c r="C14">
        <v>1546.4484434179</v>
      </c>
      <c r="D14">
        <v>1555.0300743345</v>
      </c>
      <c r="E14">
        <v>1562.0597824861</v>
      </c>
      <c r="F14">
        <v>1538.4097327227</v>
      </c>
      <c r="G14">
        <v>1546.4241221573</v>
      </c>
      <c r="H14">
        <v>1554.7806468569</v>
      </c>
      <c r="I14">
        <v>1561.9031625939</v>
      </c>
      <c r="J14">
        <v>1538.3993355761</v>
      </c>
      <c r="K14">
        <v>1546.663284645</v>
      </c>
      <c r="L14">
        <v>1554.755864801</v>
      </c>
      <c r="M14">
        <v>1561.8908565378</v>
      </c>
    </row>
    <row r="15" spans="1:13">
      <c r="A15" t="s">
        <v>442</v>
      </c>
      <c r="B15">
        <v>1538.6198420361</v>
      </c>
      <c r="C15">
        <v>1546.4498051877</v>
      </c>
      <c r="D15">
        <v>1555.0292858728</v>
      </c>
      <c r="E15">
        <v>1562.0653401113</v>
      </c>
      <c r="F15">
        <v>1538.409348756</v>
      </c>
      <c r="G15">
        <v>1546.427041505</v>
      </c>
      <c r="H15">
        <v>1554.7800566614</v>
      </c>
      <c r="I15">
        <v>1561.9124907253</v>
      </c>
      <c r="J15">
        <v>1538.3985657713</v>
      </c>
      <c r="K15">
        <v>1546.6638686943</v>
      </c>
      <c r="L15">
        <v>1554.7560628083</v>
      </c>
      <c r="M15">
        <v>1561.8904588205</v>
      </c>
    </row>
    <row r="16" spans="1:13">
      <c r="A16" t="s">
        <v>443</v>
      </c>
      <c r="B16">
        <v>1538.6179160323</v>
      </c>
      <c r="C16">
        <v>1546.4503890758</v>
      </c>
      <c r="D16">
        <v>1555.0320416462</v>
      </c>
      <c r="E16">
        <v>1562.0494590694</v>
      </c>
      <c r="F16">
        <v>1538.409348756</v>
      </c>
      <c r="G16">
        <v>1546.4266516241</v>
      </c>
      <c r="H16">
        <v>1554.7806468569</v>
      </c>
      <c r="I16">
        <v>1561.9005822445</v>
      </c>
      <c r="J16">
        <v>1538.3997214199</v>
      </c>
      <c r="K16">
        <v>1546.6628965474</v>
      </c>
      <c r="L16">
        <v>1554.7546844482</v>
      </c>
      <c r="M16">
        <v>1561.8894674382</v>
      </c>
    </row>
    <row r="17" spans="1:13">
      <c r="A17" t="s">
        <v>444</v>
      </c>
      <c r="B17">
        <v>1538.6208059812</v>
      </c>
      <c r="C17">
        <v>1546.450001085</v>
      </c>
      <c r="D17">
        <v>1555.0259416502</v>
      </c>
      <c r="E17">
        <v>1562.0689145545</v>
      </c>
      <c r="F17">
        <v>1538.4105044209</v>
      </c>
      <c r="G17">
        <v>1546.427041505</v>
      </c>
      <c r="H17">
        <v>1554.779858648</v>
      </c>
      <c r="I17">
        <v>1561.908918938</v>
      </c>
      <c r="J17">
        <v>1538.4010690515</v>
      </c>
      <c r="K17">
        <v>1546.6615344023</v>
      </c>
      <c r="L17">
        <v>1554.7556687162</v>
      </c>
      <c r="M17">
        <v>1561.8914521441</v>
      </c>
    </row>
    <row r="18" spans="1:13">
      <c r="A18" t="s">
        <v>445</v>
      </c>
      <c r="B18">
        <v>1538.6190720106</v>
      </c>
      <c r="C18">
        <v>1546.4509729643</v>
      </c>
      <c r="D18">
        <v>1555.0292858728</v>
      </c>
      <c r="E18">
        <v>1562.0689145545</v>
      </c>
      <c r="F18">
        <v>1538.4101185717</v>
      </c>
      <c r="G18">
        <v>1546.4274294843</v>
      </c>
      <c r="H18">
        <v>1554.7822194319</v>
      </c>
      <c r="I18">
        <v>1561.9103080723</v>
      </c>
      <c r="J18">
        <v>1538.400491226</v>
      </c>
      <c r="K18">
        <v>1546.6623124988</v>
      </c>
      <c r="L18">
        <v>1554.7568490706</v>
      </c>
      <c r="M18">
        <v>1561.8908565378</v>
      </c>
    </row>
    <row r="19" spans="1:13">
      <c r="A19" t="s">
        <v>446</v>
      </c>
      <c r="B19">
        <v>1538.6202279905</v>
      </c>
      <c r="C19">
        <v>1546.4511688618</v>
      </c>
      <c r="D19">
        <v>1555.032632033</v>
      </c>
      <c r="E19">
        <v>1562.0544228306</v>
      </c>
      <c r="F19">
        <v>1538.407615262</v>
      </c>
      <c r="G19">
        <v>1546.4262636452</v>
      </c>
      <c r="H19">
        <v>1554.7776958841</v>
      </c>
      <c r="I19">
        <v>1561.8999866312</v>
      </c>
      <c r="J19">
        <v>1538.3979879476</v>
      </c>
      <c r="K19">
        <v>1546.664452744</v>
      </c>
      <c r="L19">
        <v>1554.7542922793</v>
      </c>
      <c r="M19">
        <v>1561.891650033</v>
      </c>
    </row>
    <row r="20" spans="1:13">
      <c r="A20" t="s">
        <v>447</v>
      </c>
      <c r="B20">
        <v>1538.6190720106</v>
      </c>
      <c r="C20">
        <v>1546.4505849732</v>
      </c>
      <c r="D20">
        <v>1555.0253512685</v>
      </c>
      <c r="E20">
        <v>1562.0639507013</v>
      </c>
      <c r="F20">
        <v>1538.4101185717</v>
      </c>
      <c r="G20">
        <v>1546.427041505</v>
      </c>
      <c r="H20">
        <v>1554.7802527524</v>
      </c>
      <c r="I20">
        <v>1561.9152709491</v>
      </c>
      <c r="J20">
        <v>1538.3999134008</v>
      </c>
      <c r="K20">
        <v>1546.663284645</v>
      </c>
      <c r="L20">
        <v>1554.7554726315</v>
      </c>
      <c r="M20">
        <v>1561.8944301826</v>
      </c>
    </row>
    <row r="21" spans="1:13">
      <c r="A21" t="s">
        <v>448</v>
      </c>
      <c r="B21">
        <v>1538.6194579646</v>
      </c>
      <c r="C21">
        <v>1546.4498051877</v>
      </c>
      <c r="D21">
        <v>1555.0281070279</v>
      </c>
      <c r="E21">
        <v>1562.0736785637</v>
      </c>
      <c r="F21">
        <v>1538.4083850759</v>
      </c>
      <c r="G21">
        <v>1546.4256797754</v>
      </c>
      <c r="H21">
        <v>1554.7794664664</v>
      </c>
      <c r="I21">
        <v>1561.8847045525</v>
      </c>
      <c r="J21">
        <v>1538.398179928</v>
      </c>
      <c r="K21">
        <v>1546.6625065475</v>
      </c>
      <c r="L21">
        <v>1554.7560628083</v>
      </c>
      <c r="M21">
        <v>1561.8872848495</v>
      </c>
    </row>
    <row r="22" spans="1:13">
      <c r="A22" t="s">
        <v>449</v>
      </c>
      <c r="B22">
        <v>1538.6200359547</v>
      </c>
      <c r="C22">
        <v>1546.4517527509</v>
      </c>
      <c r="D22">
        <v>1555.0304666426</v>
      </c>
      <c r="E22">
        <v>1562.061569693</v>
      </c>
      <c r="F22">
        <v>1538.4101185717</v>
      </c>
      <c r="G22">
        <v>1546.4268456136</v>
      </c>
      <c r="H22">
        <v>1554.7816292353</v>
      </c>
      <c r="I22">
        <v>1561.9081254253</v>
      </c>
      <c r="J22">
        <v>1538.400491226</v>
      </c>
      <c r="K22">
        <v>1546.6648427448</v>
      </c>
      <c r="L22">
        <v>1554.7556687162</v>
      </c>
      <c r="M22">
        <v>1561.8936347445</v>
      </c>
    </row>
    <row r="23" spans="1:13">
      <c r="A23" t="s">
        <v>450</v>
      </c>
      <c r="B23">
        <v>1538.6194579646</v>
      </c>
      <c r="C23">
        <v>1546.4501950803</v>
      </c>
      <c r="D23">
        <v>1555.0312531825</v>
      </c>
      <c r="E23">
        <v>1562.0554144223</v>
      </c>
      <c r="F23">
        <v>1538.4101185717</v>
      </c>
      <c r="G23">
        <v>1546.426067754</v>
      </c>
      <c r="H23">
        <v>1554.7806468569</v>
      </c>
      <c r="I23">
        <v>1561.8737878565</v>
      </c>
      <c r="J23">
        <v>1538.4012610327</v>
      </c>
      <c r="K23">
        <v>1546.6638686943</v>
      </c>
      <c r="L23">
        <v>1554.7552746244</v>
      </c>
      <c r="M23">
        <v>1561.8906586492</v>
      </c>
    </row>
    <row r="24" spans="1:13">
      <c r="A24" t="s">
        <v>451</v>
      </c>
      <c r="B24">
        <v>1538.6181099504</v>
      </c>
      <c r="C24">
        <v>1546.4515568532</v>
      </c>
      <c r="D24">
        <v>1555.0292858728</v>
      </c>
      <c r="E24">
        <v>1562.061569693</v>
      </c>
      <c r="F24">
        <v>1538.4081930929</v>
      </c>
      <c r="G24">
        <v>1546.4266516241</v>
      </c>
      <c r="H24">
        <v>1554.7774997938</v>
      </c>
      <c r="I24">
        <v>1561.9007801356</v>
      </c>
      <c r="J24">
        <v>1538.3985657713</v>
      </c>
      <c r="K24">
        <v>1546.6638686943</v>
      </c>
      <c r="L24">
        <v>1554.753308013</v>
      </c>
      <c r="M24">
        <v>1561.890260932</v>
      </c>
    </row>
    <row r="25" spans="1:13">
      <c r="A25" t="s">
        <v>452</v>
      </c>
      <c r="B25">
        <v>1538.6200359547</v>
      </c>
      <c r="C25">
        <v>1546.4511688618</v>
      </c>
      <c r="D25">
        <v>1555.0298762575</v>
      </c>
      <c r="E25">
        <v>1562.0754658024</v>
      </c>
      <c r="F25">
        <v>1538.4101185717</v>
      </c>
      <c r="G25">
        <v>1546.427041505</v>
      </c>
      <c r="H25">
        <v>1554.7804488433</v>
      </c>
      <c r="I25">
        <v>1561.9214231752</v>
      </c>
      <c r="J25">
        <v>1538.400491226</v>
      </c>
      <c r="K25">
        <v>1546.6658148942</v>
      </c>
      <c r="L25">
        <v>1554.7564549781</v>
      </c>
      <c r="M25">
        <v>1561.896017181</v>
      </c>
    </row>
    <row r="26" spans="1:13">
      <c r="A26" t="s">
        <v>453</v>
      </c>
      <c r="B26">
        <v>1538.6192640462</v>
      </c>
      <c r="C26">
        <v>1546.4509729643</v>
      </c>
      <c r="D26">
        <v>1555.0286974117</v>
      </c>
      <c r="E26">
        <v>1562.0595826142</v>
      </c>
      <c r="F26">
        <v>1538.4087709243</v>
      </c>
      <c r="G26">
        <v>1546.4268456136</v>
      </c>
      <c r="H26">
        <v>1554.7816292353</v>
      </c>
      <c r="I26">
        <v>1561.9035603177</v>
      </c>
      <c r="J26">
        <v>1538.3985657713</v>
      </c>
      <c r="K26">
        <v>1546.6642586948</v>
      </c>
      <c r="L26">
        <v>1554.7580294267</v>
      </c>
      <c r="M26">
        <v>1561.887878513</v>
      </c>
    </row>
    <row r="27" spans="1:13">
      <c r="A27" t="s">
        <v>454</v>
      </c>
      <c r="B27">
        <v>1538.6192640462</v>
      </c>
      <c r="C27">
        <v>1546.4503890758</v>
      </c>
      <c r="D27">
        <v>1555.0271224149</v>
      </c>
      <c r="E27">
        <v>1562.0484655448</v>
      </c>
      <c r="F27">
        <v>1538.4120440553</v>
      </c>
      <c r="G27">
        <v>1546.4266516241</v>
      </c>
      <c r="H27">
        <v>1554.7790723625</v>
      </c>
      <c r="I27">
        <v>1561.8858938162</v>
      </c>
      <c r="J27">
        <v>1538.4018388589</v>
      </c>
      <c r="K27">
        <v>1546.6648427448</v>
      </c>
      <c r="L27">
        <v>1554.7540942725</v>
      </c>
      <c r="M27">
        <v>1561.8904588205</v>
      </c>
    </row>
    <row r="28" spans="1:13">
      <c r="A28" t="s">
        <v>455</v>
      </c>
      <c r="B28">
        <v>1538.6192640462</v>
      </c>
      <c r="C28">
        <v>1546.4513628575</v>
      </c>
      <c r="D28">
        <v>1555.0247608872</v>
      </c>
      <c r="E28">
        <v>1562.0772530451</v>
      </c>
      <c r="F28">
        <v>1538.4108883881</v>
      </c>
      <c r="G28">
        <v>1546.427041505</v>
      </c>
      <c r="H28">
        <v>1554.7784821682</v>
      </c>
      <c r="I28">
        <v>1561.9027648703</v>
      </c>
      <c r="J28">
        <v>1538.4001053818</v>
      </c>
      <c r="K28">
        <v>1546.6628965474</v>
      </c>
      <c r="L28">
        <v>1554.7544883637</v>
      </c>
      <c r="M28">
        <v>1561.887878513</v>
      </c>
    </row>
    <row r="29" spans="1:13">
      <c r="A29" t="s">
        <v>456</v>
      </c>
      <c r="B29">
        <v>1538.6196500003</v>
      </c>
      <c r="C29">
        <v>1546.450001085</v>
      </c>
      <c r="D29">
        <v>1555.0310570282</v>
      </c>
      <c r="E29">
        <v>1562.0581932144</v>
      </c>
      <c r="F29">
        <v>1538.4120440553</v>
      </c>
      <c r="G29">
        <v>1546.4266516241</v>
      </c>
      <c r="H29">
        <v>1554.7800566614</v>
      </c>
      <c r="I29">
        <v>1561.9027648703</v>
      </c>
      <c r="J29">
        <v>1538.4018388589</v>
      </c>
      <c r="K29">
        <v>1546.6654267953</v>
      </c>
      <c r="L29">
        <v>1554.7546844482</v>
      </c>
      <c r="M29">
        <v>1561.8922456399</v>
      </c>
    </row>
    <row r="30" spans="1:13">
      <c r="A30" t="s">
        <v>457</v>
      </c>
      <c r="B30">
        <v>1538.6194579646</v>
      </c>
      <c r="C30">
        <v>1546.450001085</v>
      </c>
      <c r="D30">
        <v>1555.0279089513</v>
      </c>
      <c r="E30">
        <v>1562.062759226</v>
      </c>
      <c r="F30">
        <v>1538.4091548906</v>
      </c>
      <c r="G30">
        <v>1546.4239281685</v>
      </c>
      <c r="H30">
        <v>1554.7804488433</v>
      </c>
      <c r="I30">
        <v>1561.9101101787</v>
      </c>
      <c r="J30">
        <v>1538.3983719086</v>
      </c>
      <c r="K30">
        <v>1546.6628965474</v>
      </c>
      <c r="L30">
        <v>1554.7556687162</v>
      </c>
      <c r="M30">
        <v>1561.8904588205</v>
      </c>
    </row>
    <row r="31" spans="1:13">
      <c r="A31" t="s">
        <v>458</v>
      </c>
      <c r="B31">
        <v>1538.6202279905</v>
      </c>
      <c r="C31">
        <v>1546.4503890758</v>
      </c>
      <c r="D31">
        <v>1555.0259416502</v>
      </c>
      <c r="E31">
        <v>1562.0570017479</v>
      </c>
      <c r="F31">
        <v>1538.4089629074</v>
      </c>
      <c r="G31">
        <v>1546.4262636452</v>
      </c>
      <c r="H31">
        <v>1554.7818272491</v>
      </c>
      <c r="I31">
        <v>1561.9059408444</v>
      </c>
      <c r="J31">
        <v>1538.3979879476</v>
      </c>
      <c r="K31">
        <v>1546.6615344023</v>
      </c>
      <c r="L31">
        <v>1554.7544883637</v>
      </c>
      <c r="M31">
        <v>1561.8908565378</v>
      </c>
    </row>
    <row r="32" spans="1:13">
      <c r="A32" t="s">
        <v>459</v>
      </c>
      <c r="B32">
        <v>1538.6190720106</v>
      </c>
      <c r="C32">
        <v>1546.4503890758</v>
      </c>
      <c r="D32">
        <v>1555.0279089513</v>
      </c>
      <c r="E32">
        <v>1562.0619655569</v>
      </c>
      <c r="F32">
        <v>1538.407615262</v>
      </c>
      <c r="G32">
        <v>1546.4262636452</v>
      </c>
      <c r="H32">
        <v>1554.7796625572</v>
      </c>
      <c r="I32">
        <v>1561.9003843534</v>
      </c>
      <c r="J32">
        <v>1538.3968323015</v>
      </c>
      <c r="K32">
        <v>1546.663284645</v>
      </c>
      <c r="L32">
        <v>1554.7540942725</v>
      </c>
      <c r="M32">
        <v>1561.8886739453</v>
      </c>
    </row>
    <row r="33" spans="1:13">
      <c r="A33" t="s">
        <v>460</v>
      </c>
      <c r="B33">
        <v>1538.6190720106</v>
      </c>
      <c r="C33">
        <v>1546.4517527509</v>
      </c>
      <c r="D33">
        <v>1555.0267281854</v>
      </c>
      <c r="E33">
        <v>1562.0695102967</v>
      </c>
      <c r="F33">
        <v>1538.4106964045</v>
      </c>
      <c r="G33">
        <v>1546.4282092472</v>
      </c>
      <c r="H33">
        <v>1554.7784821682</v>
      </c>
      <c r="I33">
        <v>1561.9111015872</v>
      </c>
      <c r="J33">
        <v>1538.400491226</v>
      </c>
      <c r="K33">
        <v>1546.663284645</v>
      </c>
      <c r="L33">
        <v>1554.7544883637</v>
      </c>
      <c r="M33">
        <v>1561.8934368551</v>
      </c>
    </row>
    <row r="34" spans="1:13">
      <c r="A34" t="s">
        <v>461</v>
      </c>
      <c r="B34">
        <v>1538.6184940212</v>
      </c>
      <c r="C34">
        <v>1546.4498051877</v>
      </c>
      <c r="D34">
        <v>1555.0292858728</v>
      </c>
      <c r="E34">
        <v>1562.0581932144</v>
      </c>
      <c r="F34">
        <v>1538.4101185717</v>
      </c>
      <c r="G34">
        <v>1546.4256797754</v>
      </c>
      <c r="H34">
        <v>1554.7804488433</v>
      </c>
      <c r="I34">
        <v>1561.909910345</v>
      </c>
      <c r="J34">
        <v>1538.3999134008</v>
      </c>
      <c r="K34">
        <v>1546.6619224992</v>
      </c>
      <c r="L34">
        <v>1554.7564549781</v>
      </c>
      <c r="M34">
        <v>1561.8944301826</v>
      </c>
    </row>
    <row r="35" spans="1:13">
      <c r="A35" t="s">
        <v>462</v>
      </c>
      <c r="B35">
        <v>1538.617723997</v>
      </c>
      <c r="C35">
        <v>1546.4517527509</v>
      </c>
      <c r="D35">
        <v>1555.0286974117</v>
      </c>
      <c r="E35">
        <v>1562.0707017823</v>
      </c>
      <c r="F35">
        <v>1538.4081930929</v>
      </c>
      <c r="G35">
        <v>1546.4274294843</v>
      </c>
      <c r="H35">
        <v>1554.7794664664</v>
      </c>
      <c r="I35">
        <v>1561.8890697216</v>
      </c>
      <c r="J35">
        <v>1538.3979879476</v>
      </c>
      <c r="K35">
        <v>1546.6628965474</v>
      </c>
      <c r="L35">
        <v>1554.7540942725</v>
      </c>
      <c r="M35">
        <v>1561.891650033</v>
      </c>
    </row>
    <row r="36" spans="1:13">
      <c r="A36" t="s">
        <v>463</v>
      </c>
      <c r="B36">
        <v>1538.6186879394</v>
      </c>
      <c r="C36">
        <v>1546.4484434179</v>
      </c>
      <c r="D36">
        <v>1555.0267281854</v>
      </c>
      <c r="E36">
        <v>1562.0705019075</v>
      </c>
      <c r="F36">
        <v>1538.4097327227</v>
      </c>
      <c r="G36">
        <v>1546.424900015</v>
      </c>
      <c r="H36">
        <v>1554.7806468569</v>
      </c>
      <c r="I36">
        <v>1561.916064469</v>
      </c>
      <c r="J36">
        <v>1538.4001053818</v>
      </c>
      <c r="K36">
        <v>1546.6634805963</v>
      </c>
      <c r="L36">
        <v>1554.7560628083</v>
      </c>
      <c r="M36">
        <v>1561.891849862</v>
      </c>
    </row>
    <row r="37" spans="1:13">
      <c r="A37" t="s">
        <v>464</v>
      </c>
      <c r="B37">
        <v>1538.6179160323</v>
      </c>
      <c r="C37">
        <v>1546.4527246324</v>
      </c>
      <c r="D37">
        <v>1555.0286974117</v>
      </c>
      <c r="E37">
        <v>1562.0659358507</v>
      </c>
      <c r="F37">
        <v>1538.409348756</v>
      </c>
      <c r="G37">
        <v>1546.428987109</v>
      </c>
      <c r="H37">
        <v>1554.7802527524</v>
      </c>
      <c r="I37">
        <v>1561.8644582474</v>
      </c>
      <c r="J37">
        <v>1538.3985657713</v>
      </c>
      <c r="K37">
        <v>1546.6628965474</v>
      </c>
      <c r="L37">
        <v>1554.7556687162</v>
      </c>
      <c r="M37">
        <v>1561.8904588205</v>
      </c>
    </row>
    <row r="38" spans="1:13">
      <c r="A38" t="s">
        <v>465</v>
      </c>
      <c r="B38">
        <v>1538.6183019858</v>
      </c>
      <c r="C38">
        <v>1546.4517527509</v>
      </c>
      <c r="D38">
        <v>1555.028499335</v>
      </c>
      <c r="E38">
        <v>1562.0500547967</v>
      </c>
      <c r="F38">
        <v>1538.4108883881</v>
      </c>
      <c r="G38">
        <v>1546.4262636452</v>
      </c>
      <c r="H38">
        <v>1554.7800566614</v>
      </c>
      <c r="I38">
        <v>1561.8737878565</v>
      </c>
      <c r="J38">
        <v>1538.3999134008</v>
      </c>
      <c r="K38">
        <v>1546.6648427448</v>
      </c>
      <c r="L38">
        <v>1554.7552746244</v>
      </c>
      <c r="M38">
        <v>1561.8862915312</v>
      </c>
    </row>
    <row r="39" spans="1:13">
      <c r="A39" t="s">
        <v>466</v>
      </c>
      <c r="B39">
        <v>1538.6190720106</v>
      </c>
      <c r="C39">
        <v>1546.4507789687</v>
      </c>
      <c r="D39">
        <v>1555.0259416502</v>
      </c>
      <c r="E39">
        <v>1562.0560101541</v>
      </c>
      <c r="F39">
        <v>1538.411082254</v>
      </c>
      <c r="G39">
        <v>1546.4258737646</v>
      </c>
      <c r="H39">
        <v>1554.7808429479</v>
      </c>
      <c r="I39">
        <v>1561.9085212115</v>
      </c>
      <c r="J39">
        <v>1538.401453014</v>
      </c>
      <c r="K39">
        <v>1546.6628965474</v>
      </c>
      <c r="L39">
        <v>1554.7574392484</v>
      </c>
      <c r="M39">
        <v>1561.8908565378</v>
      </c>
    </row>
    <row r="40" spans="1:13">
      <c r="A40" t="s">
        <v>467</v>
      </c>
      <c r="B40">
        <v>1538.6186879394</v>
      </c>
      <c r="C40">
        <v>1546.449027305</v>
      </c>
      <c r="D40">
        <v>1555.0292858728</v>
      </c>
      <c r="E40">
        <v>1562.0645464396</v>
      </c>
      <c r="F40">
        <v>1538.4118520714</v>
      </c>
      <c r="G40">
        <v>1546.4254838843</v>
      </c>
      <c r="H40">
        <v>1554.7820233405</v>
      </c>
      <c r="I40">
        <v>1561.8900630435</v>
      </c>
      <c r="J40">
        <v>1538.4008751882</v>
      </c>
      <c r="K40">
        <v>1546.6623124988</v>
      </c>
      <c r="L40">
        <v>1554.7564549781</v>
      </c>
      <c r="M40">
        <v>1561.8900630435</v>
      </c>
    </row>
    <row r="41" spans="1:13">
      <c r="A41" t="s">
        <v>468</v>
      </c>
      <c r="B41">
        <v>1538.618879975</v>
      </c>
      <c r="C41">
        <v>1546.4509729643</v>
      </c>
      <c r="D41">
        <v>1555.0298762575</v>
      </c>
      <c r="E41">
        <v>1562.0395335823</v>
      </c>
      <c r="F41">
        <v>1538.4101185717</v>
      </c>
      <c r="G41">
        <v>1546.4280133555</v>
      </c>
      <c r="H41">
        <v>1554.779858648</v>
      </c>
      <c r="I41">
        <v>1561.9051473347</v>
      </c>
      <c r="J41">
        <v>1538.3993355761</v>
      </c>
      <c r="K41">
        <v>1546.6621165478</v>
      </c>
      <c r="L41">
        <v>1554.7544883637</v>
      </c>
      <c r="M41">
        <v>1561.8854980414</v>
      </c>
    </row>
    <row r="42" spans="1:13">
      <c r="A42" t="s">
        <v>469</v>
      </c>
      <c r="B42">
        <v>1538.618879975</v>
      </c>
      <c r="C42">
        <v>1546.4501950803</v>
      </c>
      <c r="D42">
        <v>1555.024958963</v>
      </c>
      <c r="E42">
        <v>1562.0758616734</v>
      </c>
      <c r="F42">
        <v>1538.4108883881</v>
      </c>
      <c r="G42">
        <v>1546.4266516241</v>
      </c>
      <c r="H42">
        <v>1554.7812370527</v>
      </c>
      <c r="I42">
        <v>1561.9093147246</v>
      </c>
      <c r="J42">
        <v>1538.400491226</v>
      </c>
      <c r="K42">
        <v>1546.6638686943</v>
      </c>
      <c r="L42">
        <v>1554.7572412408</v>
      </c>
      <c r="M42">
        <v>1561.887878513</v>
      </c>
    </row>
    <row r="43" spans="1:13">
      <c r="A43" t="s">
        <v>470</v>
      </c>
      <c r="B43">
        <v>1538.6190720106</v>
      </c>
      <c r="C43">
        <v>1546.4503890758</v>
      </c>
      <c r="D43">
        <v>1555.0279089513</v>
      </c>
      <c r="E43">
        <v>1562.0681208792</v>
      </c>
      <c r="F43">
        <v>1538.4095407393</v>
      </c>
      <c r="G43">
        <v>1546.4268456136</v>
      </c>
      <c r="H43">
        <v>1554.7792703757</v>
      </c>
      <c r="I43">
        <v>1561.8767638876</v>
      </c>
      <c r="J43">
        <v>1538.3999134008</v>
      </c>
      <c r="K43">
        <v>1546.6623124988</v>
      </c>
      <c r="L43">
        <v>1554.7538981881</v>
      </c>
      <c r="M43">
        <v>1561.8950238515</v>
      </c>
    </row>
    <row r="44" spans="1:13">
      <c r="A44" t="s">
        <v>471</v>
      </c>
      <c r="B44">
        <v>1538.6194579646</v>
      </c>
      <c r="C44">
        <v>1546.4498051877</v>
      </c>
      <c r="D44">
        <v>1555.0314512599</v>
      </c>
      <c r="E44">
        <v>1562.0639507013</v>
      </c>
      <c r="F44">
        <v>1538.4089629074</v>
      </c>
      <c r="G44">
        <v>1546.4256797754</v>
      </c>
      <c r="H44">
        <v>1554.7812370527</v>
      </c>
      <c r="I44">
        <v>1561.8995889092</v>
      </c>
      <c r="J44">
        <v>1538.3993355761</v>
      </c>
      <c r="K44">
        <v>1546.663284645</v>
      </c>
      <c r="L44">
        <v>1554.7564549781</v>
      </c>
      <c r="M44">
        <v>1561.8932389658</v>
      </c>
    </row>
    <row r="45" spans="1:13">
      <c r="A45" t="s">
        <v>472</v>
      </c>
      <c r="B45">
        <v>1538.6208059812</v>
      </c>
      <c r="C45">
        <v>1546.450001085</v>
      </c>
      <c r="D45">
        <v>1555.0294839497</v>
      </c>
      <c r="E45">
        <v>1562.0629590987</v>
      </c>
      <c r="F45">
        <v>1538.4089629074</v>
      </c>
      <c r="G45">
        <v>1546.4264576346</v>
      </c>
      <c r="H45">
        <v>1554.7802527524</v>
      </c>
      <c r="I45">
        <v>1561.8628713132</v>
      </c>
      <c r="J45">
        <v>1538.3993355761</v>
      </c>
      <c r="K45">
        <v>1546.663284645</v>
      </c>
      <c r="L45">
        <v>1554.7554726315</v>
      </c>
      <c r="M45">
        <v>1561.8890697216</v>
      </c>
    </row>
    <row r="46" spans="1:13">
      <c r="A46" t="s">
        <v>473</v>
      </c>
      <c r="B46">
        <v>1538.6190720106</v>
      </c>
      <c r="C46">
        <v>1546.4498051877</v>
      </c>
      <c r="D46">
        <v>1555.0332224202</v>
      </c>
      <c r="E46">
        <v>1562.0560101541</v>
      </c>
      <c r="F46">
        <v>1538.4120440553</v>
      </c>
      <c r="G46">
        <v>1546.4254838843</v>
      </c>
      <c r="H46">
        <v>1554.7790723625</v>
      </c>
      <c r="I46">
        <v>1561.8841089514</v>
      </c>
      <c r="J46">
        <v>1538.4024166855</v>
      </c>
      <c r="K46">
        <v>1546.6634805963</v>
      </c>
      <c r="L46">
        <v>1554.7537021038</v>
      </c>
      <c r="M46">
        <v>1561.8886739453</v>
      </c>
    </row>
    <row r="47" spans="1:13">
      <c r="A47" t="s">
        <v>474</v>
      </c>
      <c r="B47">
        <v>1538.6198420361</v>
      </c>
      <c r="C47">
        <v>1546.4509729643</v>
      </c>
      <c r="D47">
        <v>1555.0349916614</v>
      </c>
      <c r="E47">
        <v>1562.0550166212</v>
      </c>
      <c r="F47">
        <v>1538.4095407393</v>
      </c>
      <c r="G47">
        <v>1546.4274294843</v>
      </c>
      <c r="H47">
        <v>1554.7794664664</v>
      </c>
      <c r="I47">
        <v>1561.9001845222</v>
      </c>
      <c r="J47">
        <v>1538.3999134008</v>
      </c>
      <c r="K47">
        <v>1546.6642586948</v>
      </c>
      <c r="L47">
        <v>1554.7552746244</v>
      </c>
      <c r="M47">
        <v>1561.8944301826</v>
      </c>
    </row>
    <row r="48" spans="1:13">
      <c r="A48" t="s">
        <v>475</v>
      </c>
      <c r="B48">
        <v>1538.618879975</v>
      </c>
      <c r="C48">
        <v>1546.4484434179</v>
      </c>
      <c r="D48">
        <v>1555.028499335</v>
      </c>
      <c r="E48">
        <v>1562.0564079558</v>
      </c>
      <c r="F48">
        <v>1538.4108883881</v>
      </c>
      <c r="G48">
        <v>1546.4243180481</v>
      </c>
      <c r="H48">
        <v>1554.7796625572</v>
      </c>
      <c r="I48">
        <v>1561.9105059659</v>
      </c>
      <c r="J48">
        <v>1538.4012610327</v>
      </c>
      <c r="K48">
        <v>1546.6648427448</v>
      </c>
      <c r="L48">
        <v>1554.7542922793</v>
      </c>
      <c r="M48">
        <v>1561.8896653265</v>
      </c>
    </row>
    <row r="49" spans="1:13">
      <c r="A49" t="s">
        <v>476</v>
      </c>
      <c r="B49">
        <v>1538.6192640462</v>
      </c>
      <c r="C49">
        <v>1546.4501950803</v>
      </c>
      <c r="D49">
        <v>1555.0312531825</v>
      </c>
      <c r="E49">
        <v>1562.0605761529</v>
      </c>
      <c r="F49">
        <v>1538.4083850759</v>
      </c>
      <c r="G49">
        <v>1546.4274294843</v>
      </c>
      <c r="H49">
        <v>1554.7800566614</v>
      </c>
      <c r="I49">
        <v>1561.8664448298</v>
      </c>
      <c r="J49">
        <v>1538.3993355761</v>
      </c>
      <c r="K49">
        <v>1546.6619224992</v>
      </c>
      <c r="L49">
        <v>1554.7552746244</v>
      </c>
      <c r="M49">
        <v>1561.8841089514</v>
      </c>
    </row>
    <row r="50" spans="1:13">
      <c r="A50" t="s">
        <v>477</v>
      </c>
      <c r="B50">
        <v>1538.6184940212</v>
      </c>
      <c r="C50">
        <v>1546.4494171972</v>
      </c>
      <c r="D50">
        <v>1555.0306647198</v>
      </c>
      <c r="E50">
        <v>1562.0536272295</v>
      </c>
      <c r="F50">
        <v>1538.4106964045</v>
      </c>
      <c r="G50">
        <v>1546.424512037</v>
      </c>
      <c r="H50">
        <v>1554.7810390391</v>
      </c>
      <c r="I50">
        <v>1561.8821242641</v>
      </c>
      <c r="J50">
        <v>1538.3993355761</v>
      </c>
      <c r="K50">
        <v>1546.6638686943</v>
      </c>
      <c r="L50">
        <v>1554.7564549781</v>
      </c>
      <c r="M50">
        <v>1561.887878513</v>
      </c>
    </row>
    <row r="51" spans="1:13">
      <c r="A51" t="s">
        <v>478</v>
      </c>
      <c r="B51">
        <v>1538.6200359547</v>
      </c>
      <c r="C51">
        <v>1546.4517527509</v>
      </c>
      <c r="D51">
        <v>1555.0263358792</v>
      </c>
      <c r="E51">
        <v>1562.0669293975</v>
      </c>
      <c r="F51">
        <v>1538.4103105552</v>
      </c>
      <c r="G51">
        <v>1546.4276253759</v>
      </c>
      <c r="H51">
        <v>1554.7816292353</v>
      </c>
      <c r="I51">
        <v>1561.8980019036</v>
      </c>
      <c r="J51">
        <v>1538.4001053818</v>
      </c>
      <c r="K51">
        <v>1546.6628965474</v>
      </c>
      <c r="L51">
        <v>1554.7554726315</v>
      </c>
      <c r="M51">
        <v>1561.886887134</v>
      </c>
    </row>
    <row r="52" spans="1:13">
      <c r="A52" t="s">
        <v>479</v>
      </c>
      <c r="B52">
        <v>1538.6186879394</v>
      </c>
      <c r="C52">
        <v>1546.449027305</v>
      </c>
      <c r="D52">
        <v>1555.0241724295</v>
      </c>
      <c r="E52">
        <v>1562.0601783492</v>
      </c>
      <c r="F52">
        <v>1538.4105044209</v>
      </c>
      <c r="G52">
        <v>1546.4252898951</v>
      </c>
      <c r="H52">
        <v>1554.7810390391</v>
      </c>
      <c r="I52">
        <v>1561.8825200371</v>
      </c>
      <c r="J52">
        <v>1538.4002973628</v>
      </c>
      <c r="K52">
        <v>1546.6628965474</v>
      </c>
      <c r="L52">
        <v>1554.7556687162</v>
      </c>
      <c r="M52">
        <v>1561.8884741171</v>
      </c>
    </row>
    <row r="53" spans="1:13">
      <c r="A53" t="s">
        <v>480</v>
      </c>
      <c r="B53">
        <v>1538.6190720106</v>
      </c>
      <c r="C53">
        <v>1546.4513628575</v>
      </c>
      <c r="D53">
        <v>1555.0261397262</v>
      </c>
      <c r="E53">
        <v>1562.0560101541</v>
      </c>
      <c r="F53">
        <v>1538.4101185717</v>
      </c>
      <c r="G53">
        <v>1546.4264576346</v>
      </c>
      <c r="H53">
        <v>1554.7792703757</v>
      </c>
      <c r="I53">
        <v>1561.9101101787</v>
      </c>
      <c r="J53">
        <v>1538.400491226</v>
      </c>
      <c r="K53">
        <v>1546.6628965474</v>
      </c>
      <c r="L53">
        <v>1554.7552746244</v>
      </c>
      <c r="M53">
        <v>1561.8906586492</v>
      </c>
    </row>
    <row r="54" spans="1:13">
      <c r="A54" t="s">
        <v>481</v>
      </c>
      <c r="B54">
        <v>1538.618879975</v>
      </c>
      <c r="C54">
        <v>1546.4496111924</v>
      </c>
      <c r="D54">
        <v>1555.0286974117</v>
      </c>
      <c r="E54">
        <v>1562.0577973523</v>
      </c>
      <c r="F54">
        <v>1538.4081930929</v>
      </c>
      <c r="G54">
        <v>1546.426067754</v>
      </c>
      <c r="H54">
        <v>1554.779858648</v>
      </c>
      <c r="I54">
        <v>1561.8974062922</v>
      </c>
      <c r="J54">
        <v>1538.3985657713</v>
      </c>
      <c r="K54">
        <v>1546.663284645</v>
      </c>
      <c r="L54">
        <v>1554.755864801</v>
      </c>
      <c r="M54">
        <v>1561.8896653265</v>
      </c>
    </row>
    <row r="55" spans="1:13">
      <c r="A55" t="s">
        <v>482</v>
      </c>
      <c r="B55">
        <v>1538.6192640462</v>
      </c>
      <c r="C55">
        <v>1546.4507789687</v>
      </c>
      <c r="D55">
        <v>1555.0269262617</v>
      </c>
      <c r="E55">
        <v>1562.0655399847</v>
      </c>
      <c r="F55">
        <v>1538.411082254</v>
      </c>
      <c r="G55">
        <v>1546.427041505</v>
      </c>
      <c r="H55">
        <v>1554.7808429479</v>
      </c>
      <c r="I55">
        <v>1561.8648559515</v>
      </c>
      <c r="J55">
        <v>1538.4001053818</v>
      </c>
      <c r="K55">
        <v>1546.664452744</v>
      </c>
      <c r="L55">
        <v>1554.7568490706</v>
      </c>
      <c r="M55">
        <v>1561.8926433582</v>
      </c>
    </row>
    <row r="56" spans="1:13">
      <c r="A56" t="s">
        <v>483</v>
      </c>
      <c r="B56">
        <v>1538.6194579646</v>
      </c>
      <c r="C56">
        <v>1546.4517527509</v>
      </c>
      <c r="D56">
        <v>1555.0273185682</v>
      </c>
      <c r="E56">
        <v>1562.0718913292</v>
      </c>
      <c r="F56">
        <v>1538.4112742377</v>
      </c>
      <c r="G56">
        <v>1546.4274294843</v>
      </c>
      <c r="H56">
        <v>1554.7792703757</v>
      </c>
      <c r="I56">
        <v>1561.9120949371</v>
      </c>
      <c r="J56">
        <v>1538.400491226</v>
      </c>
      <c r="K56">
        <v>1546.6648427448</v>
      </c>
      <c r="L56">
        <v>1554.7550785398</v>
      </c>
      <c r="M56">
        <v>1561.8944301826</v>
      </c>
    </row>
    <row r="57" spans="1:13">
      <c r="A57" t="s">
        <v>484</v>
      </c>
      <c r="B57">
        <v>1538.6200359547</v>
      </c>
      <c r="C57">
        <v>1546.4509729643</v>
      </c>
      <c r="D57">
        <v>1555.0286974117</v>
      </c>
      <c r="E57">
        <v>1562.0464804398</v>
      </c>
      <c r="F57">
        <v>1538.4078072449</v>
      </c>
      <c r="G57">
        <v>1546.4282092472</v>
      </c>
      <c r="H57">
        <v>1554.7802527524</v>
      </c>
      <c r="I57">
        <v>1561.9001845222</v>
      </c>
      <c r="J57">
        <v>1538.398179928</v>
      </c>
      <c r="K57">
        <v>1546.6615344023</v>
      </c>
      <c r="L57">
        <v>1554.7548824552</v>
      </c>
      <c r="M57">
        <v>1561.8930391365</v>
      </c>
    </row>
    <row r="58" spans="1:13">
      <c r="A58" t="s">
        <v>485</v>
      </c>
      <c r="B58">
        <v>1538.6181099504</v>
      </c>
      <c r="C58">
        <v>1546.4496111924</v>
      </c>
      <c r="D58">
        <v>1555.0318435686</v>
      </c>
      <c r="E58">
        <v>1562.0492611406</v>
      </c>
      <c r="F58">
        <v>1538.409348756</v>
      </c>
      <c r="G58">
        <v>1546.426067754</v>
      </c>
      <c r="H58">
        <v>1554.7806468569</v>
      </c>
      <c r="I58">
        <v>1561.9162623641</v>
      </c>
      <c r="J58">
        <v>1538.3991435954</v>
      </c>
      <c r="K58">
        <v>1546.6615344023</v>
      </c>
      <c r="L58">
        <v>1554.7552746244</v>
      </c>
      <c r="M58">
        <v>1561.891650033</v>
      </c>
    </row>
    <row r="59" spans="1:13">
      <c r="A59" t="s">
        <v>486</v>
      </c>
      <c r="B59">
        <v>1538.6198420361</v>
      </c>
      <c r="C59">
        <v>1546.4519467467</v>
      </c>
      <c r="D59">
        <v>1555.0279089513</v>
      </c>
      <c r="E59">
        <v>1562.0683188128</v>
      </c>
      <c r="F59">
        <v>1538.4106964045</v>
      </c>
      <c r="G59">
        <v>1546.427041505</v>
      </c>
      <c r="H59">
        <v>1554.7796625572</v>
      </c>
      <c r="I59">
        <v>1561.9065364622</v>
      </c>
      <c r="J59">
        <v>1538.4002973628</v>
      </c>
      <c r="K59">
        <v>1546.6625065475</v>
      </c>
      <c r="L59">
        <v>1554.7548824552</v>
      </c>
      <c r="M59">
        <v>1561.888276229</v>
      </c>
    </row>
    <row r="60" spans="1:13">
      <c r="A60" t="s">
        <v>487</v>
      </c>
      <c r="B60">
        <v>1538.6192640462</v>
      </c>
      <c r="C60">
        <v>1546.4501950803</v>
      </c>
      <c r="D60">
        <v>1555.0273185682</v>
      </c>
      <c r="E60">
        <v>1562.0558122236</v>
      </c>
      <c r="F60">
        <v>1538.4112742377</v>
      </c>
      <c r="G60">
        <v>1546.4258737646</v>
      </c>
      <c r="H60">
        <v>1554.7822194319</v>
      </c>
      <c r="I60">
        <v>1561.8856959288</v>
      </c>
      <c r="J60">
        <v>1538.3997214199</v>
      </c>
      <c r="K60">
        <v>1546.6625065475</v>
      </c>
      <c r="L60">
        <v>1554.7554726315</v>
      </c>
      <c r="M60">
        <v>1561.8862915312</v>
      </c>
    </row>
    <row r="61" spans="1:13">
      <c r="A61" t="s">
        <v>488</v>
      </c>
      <c r="B61">
        <v>1538.6204200265</v>
      </c>
      <c r="C61">
        <v>1546.4509729643</v>
      </c>
      <c r="D61">
        <v>1555.0300743345</v>
      </c>
      <c r="E61">
        <v>1562.0562080847</v>
      </c>
      <c r="F61">
        <v>1538.4106964045</v>
      </c>
      <c r="G61">
        <v>1546.4266516241</v>
      </c>
      <c r="H61">
        <v>1554.781433144</v>
      </c>
      <c r="I61">
        <v>1561.9093147246</v>
      </c>
      <c r="J61">
        <v>1538.4002973628</v>
      </c>
      <c r="K61">
        <v>1546.6621165478</v>
      </c>
      <c r="L61">
        <v>1554.7552746244</v>
      </c>
      <c r="M61">
        <v>1561.893834574</v>
      </c>
    </row>
    <row r="62" spans="1:13">
      <c r="A62" t="s">
        <v>489</v>
      </c>
      <c r="B62">
        <v>1538.6183019858</v>
      </c>
      <c r="C62">
        <v>1546.4527246324</v>
      </c>
      <c r="D62">
        <v>1555.0298762575</v>
      </c>
      <c r="E62">
        <v>1562.0427101125</v>
      </c>
      <c r="F62">
        <v>1538.4087709243</v>
      </c>
      <c r="G62">
        <v>1546.4285972271</v>
      </c>
      <c r="H62">
        <v>1554.7796625572</v>
      </c>
      <c r="I62">
        <v>1561.9105059659</v>
      </c>
      <c r="J62">
        <v>1538.3979879476</v>
      </c>
      <c r="K62">
        <v>1546.6625065475</v>
      </c>
      <c r="L62">
        <v>1554.7556687162</v>
      </c>
      <c r="M62">
        <v>1561.8870850217</v>
      </c>
    </row>
    <row r="63" spans="1:13">
      <c r="A63" t="s">
        <v>490</v>
      </c>
      <c r="B63">
        <v>1538.6202279905</v>
      </c>
      <c r="C63">
        <v>1546.4513628575</v>
      </c>
      <c r="D63">
        <v>1555.0279089513</v>
      </c>
      <c r="E63">
        <v>1562.0778487936</v>
      </c>
      <c r="F63">
        <v>1538.4105044209</v>
      </c>
      <c r="G63">
        <v>1546.4264576346</v>
      </c>
      <c r="H63">
        <v>1554.7796625572</v>
      </c>
      <c r="I63">
        <v>1561.9025669787</v>
      </c>
      <c r="J63">
        <v>1538.4002973628</v>
      </c>
      <c r="K63">
        <v>1546.6623124988</v>
      </c>
      <c r="L63">
        <v>1554.7548824552</v>
      </c>
      <c r="M63">
        <v>1561.8914521441</v>
      </c>
    </row>
    <row r="64" spans="1:13">
      <c r="A64" t="s">
        <v>491</v>
      </c>
      <c r="B64">
        <v>1538.6190720106</v>
      </c>
      <c r="C64">
        <v>1546.4507789687</v>
      </c>
      <c r="D64">
        <v>1555.0281070279</v>
      </c>
      <c r="E64">
        <v>1562.0677230716</v>
      </c>
      <c r="F64">
        <v>1538.4083850759</v>
      </c>
      <c r="G64">
        <v>1546.4266516241</v>
      </c>
      <c r="H64">
        <v>1554.7806468569</v>
      </c>
      <c r="I64">
        <v>1561.8928412473</v>
      </c>
      <c r="J64">
        <v>1538.3987577519</v>
      </c>
      <c r="K64">
        <v>1546.663284645</v>
      </c>
      <c r="L64">
        <v>1554.7546844482</v>
      </c>
      <c r="M64">
        <v>1561.8888718334</v>
      </c>
    </row>
    <row r="65" spans="1:13">
      <c r="A65" t="s">
        <v>492</v>
      </c>
      <c r="B65">
        <v>1538.6202279905</v>
      </c>
      <c r="C65">
        <v>1546.4519467467</v>
      </c>
      <c r="D65">
        <v>1555.0267281854</v>
      </c>
      <c r="E65">
        <v>1562.0587889483</v>
      </c>
      <c r="F65">
        <v>1538.4095407393</v>
      </c>
      <c r="G65">
        <v>1546.4278193657</v>
      </c>
      <c r="H65">
        <v>1554.7800566614</v>
      </c>
      <c r="I65">
        <v>1561.9118951029</v>
      </c>
      <c r="J65">
        <v>1538.3985657713</v>
      </c>
      <c r="K65">
        <v>1546.6634805963</v>
      </c>
      <c r="L65">
        <v>1554.7552746244</v>
      </c>
      <c r="M65">
        <v>1561.891849862</v>
      </c>
    </row>
    <row r="66" spans="1:13">
      <c r="A66" t="s">
        <v>493</v>
      </c>
      <c r="B66">
        <v>1538.6200359547</v>
      </c>
      <c r="C66">
        <v>1546.4517527509</v>
      </c>
      <c r="D66">
        <v>1555.0292858728</v>
      </c>
      <c r="E66">
        <v>1562.0645464396</v>
      </c>
      <c r="F66">
        <v>1538.4085789411</v>
      </c>
      <c r="G66">
        <v>1546.4268456136</v>
      </c>
      <c r="H66">
        <v>1554.7800566614</v>
      </c>
      <c r="I66">
        <v>1561.8906586492</v>
      </c>
      <c r="J66">
        <v>1538.3983719086</v>
      </c>
      <c r="K66">
        <v>1546.6623124988</v>
      </c>
      <c r="L66">
        <v>1554.7552746244</v>
      </c>
      <c r="M66">
        <v>1561.8900630435</v>
      </c>
    </row>
    <row r="67" spans="1:13">
      <c r="A67" t="s">
        <v>494</v>
      </c>
      <c r="B67">
        <v>1538.6184940212</v>
      </c>
      <c r="C67">
        <v>1546.450001085</v>
      </c>
      <c r="D67">
        <v>1555.0281070279</v>
      </c>
      <c r="E67">
        <v>1562.0437016894</v>
      </c>
      <c r="F67">
        <v>1538.4087709243</v>
      </c>
      <c r="G67">
        <v>1546.4264576346</v>
      </c>
      <c r="H67">
        <v>1554.7810390391</v>
      </c>
      <c r="I67">
        <v>1561.9166600946</v>
      </c>
      <c r="J67">
        <v>1538.3991435954</v>
      </c>
      <c r="K67">
        <v>1546.6623124988</v>
      </c>
      <c r="L67">
        <v>1554.7556687162</v>
      </c>
      <c r="M67">
        <v>1561.8932389658</v>
      </c>
    </row>
    <row r="68" spans="1:13">
      <c r="A68" t="s">
        <v>495</v>
      </c>
      <c r="B68">
        <v>1538.6192640462</v>
      </c>
      <c r="C68">
        <v>1546.4503890758</v>
      </c>
      <c r="D68">
        <v>1555.0300743345</v>
      </c>
      <c r="E68">
        <v>1562.0498568677</v>
      </c>
      <c r="F68">
        <v>1538.4106964045</v>
      </c>
      <c r="G68">
        <v>1546.4254838843</v>
      </c>
      <c r="H68">
        <v>1554.7792703757</v>
      </c>
      <c r="I68">
        <v>1561.901575581</v>
      </c>
      <c r="J68">
        <v>1538.4002973628</v>
      </c>
      <c r="K68">
        <v>1546.6634805963</v>
      </c>
      <c r="L68">
        <v>1554.755864801</v>
      </c>
      <c r="M68">
        <v>1561.8839091243</v>
      </c>
    </row>
    <row r="69" spans="1:13">
      <c r="A69" t="s">
        <v>496</v>
      </c>
      <c r="B69">
        <v>1538.6213839722</v>
      </c>
      <c r="C69">
        <v>1546.4494171972</v>
      </c>
      <c r="D69">
        <v>1555.0292858728</v>
      </c>
      <c r="E69">
        <v>1562.0609739569</v>
      </c>
      <c r="F69">
        <v>1538.409348756</v>
      </c>
      <c r="G69">
        <v>1546.425095906</v>
      </c>
      <c r="H69">
        <v>1554.7796625572</v>
      </c>
      <c r="I69">
        <v>1561.8811309523</v>
      </c>
      <c r="J69">
        <v>1538.3997214199</v>
      </c>
      <c r="K69">
        <v>1546.6630905962</v>
      </c>
      <c r="L69">
        <v>1554.7540942725</v>
      </c>
      <c r="M69">
        <v>1561.888276229</v>
      </c>
    </row>
    <row r="70" spans="1:13">
      <c r="A70" t="s">
        <v>497</v>
      </c>
      <c r="B70">
        <v>1538.6200359547</v>
      </c>
      <c r="C70">
        <v>1546.4498051877</v>
      </c>
      <c r="D70">
        <v>1555.0318435686</v>
      </c>
      <c r="E70">
        <v>1562.0641486338</v>
      </c>
      <c r="F70">
        <v>1538.409348756</v>
      </c>
      <c r="G70">
        <v>1546.4262636452</v>
      </c>
      <c r="H70">
        <v>1554.7792703757</v>
      </c>
      <c r="I70">
        <v>1561.8981997941</v>
      </c>
      <c r="J70">
        <v>1538.3985657713</v>
      </c>
      <c r="K70">
        <v>1546.6619224992</v>
      </c>
      <c r="L70">
        <v>1554.7564549781</v>
      </c>
      <c r="M70">
        <v>1561.8904588205</v>
      </c>
    </row>
    <row r="71" spans="1:13">
      <c r="A71" t="s">
        <v>498</v>
      </c>
      <c r="B71">
        <v>1538.618879975</v>
      </c>
      <c r="C71">
        <v>1546.4511688618</v>
      </c>
      <c r="D71">
        <v>1555.0286974117</v>
      </c>
      <c r="E71">
        <v>1562.0677230716</v>
      </c>
      <c r="F71">
        <v>1538.409348756</v>
      </c>
      <c r="G71">
        <v>1546.4276253759</v>
      </c>
      <c r="H71">
        <v>1554.7800566614</v>
      </c>
      <c r="I71">
        <v>1561.9242014906</v>
      </c>
      <c r="J71">
        <v>1538.3997214199</v>
      </c>
      <c r="K71">
        <v>1546.663284645</v>
      </c>
      <c r="L71">
        <v>1554.7546844482</v>
      </c>
      <c r="M71">
        <v>1561.8930391365</v>
      </c>
    </row>
    <row r="72" spans="1:13">
      <c r="A72" t="s">
        <v>499</v>
      </c>
      <c r="B72">
        <v>1538.6200359547</v>
      </c>
      <c r="C72">
        <v>1546.4521407426</v>
      </c>
      <c r="D72">
        <v>1555.0279089513</v>
      </c>
      <c r="E72">
        <v>1562.0669293975</v>
      </c>
      <c r="F72">
        <v>1538.4108883881</v>
      </c>
      <c r="G72">
        <v>1546.4274294843</v>
      </c>
      <c r="H72">
        <v>1554.7820233405</v>
      </c>
      <c r="I72">
        <v>1561.8968106814</v>
      </c>
      <c r="J72">
        <v>1538.400491226</v>
      </c>
      <c r="K72">
        <v>1546.664452744</v>
      </c>
      <c r="L72">
        <v>1554.7578314189</v>
      </c>
      <c r="M72">
        <v>1561.8928412473</v>
      </c>
    </row>
    <row r="73" spans="1:13">
      <c r="A73" t="s">
        <v>500</v>
      </c>
      <c r="B73">
        <v>1538.6194579646</v>
      </c>
      <c r="C73">
        <v>1546.4496111924</v>
      </c>
      <c r="D73">
        <v>1555.0267281854</v>
      </c>
      <c r="E73">
        <v>1562.0665315906</v>
      </c>
      <c r="F73">
        <v>1538.4108883881</v>
      </c>
      <c r="G73">
        <v>1546.426067754</v>
      </c>
      <c r="H73">
        <v>1554.7810390391</v>
      </c>
      <c r="I73">
        <v>1561.9097124516</v>
      </c>
      <c r="J73">
        <v>1538.400491226</v>
      </c>
      <c r="K73">
        <v>1546.6619224992</v>
      </c>
      <c r="L73">
        <v>1554.7576353336</v>
      </c>
      <c r="M73">
        <v>1561.8912542554</v>
      </c>
    </row>
    <row r="74" spans="1:13">
      <c r="A74" t="s">
        <v>501</v>
      </c>
      <c r="B74">
        <v>1538.6194579646</v>
      </c>
      <c r="C74">
        <v>1546.4498051877</v>
      </c>
      <c r="D74">
        <v>1555.0300743345</v>
      </c>
      <c r="E74">
        <v>1562.0683188128</v>
      </c>
      <c r="F74">
        <v>1538.409348756</v>
      </c>
      <c r="G74">
        <v>1546.425095906</v>
      </c>
      <c r="H74">
        <v>1554.7786801813</v>
      </c>
      <c r="I74">
        <v>1561.8908565378</v>
      </c>
      <c r="J74">
        <v>1538.3997214199</v>
      </c>
      <c r="K74">
        <v>1546.6613384514</v>
      </c>
      <c r="L74">
        <v>1554.7546844482</v>
      </c>
      <c r="M74">
        <v>1561.8946280722</v>
      </c>
    </row>
    <row r="75" spans="1:13">
      <c r="A75" t="s">
        <v>502</v>
      </c>
      <c r="B75">
        <v>1538.6196500003</v>
      </c>
      <c r="C75">
        <v>1546.449027305</v>
      </c>
      <c r="D75">
        <v>1555.0288935653</v>
      </c>
      <c r="E75">
        <v>1562.0540250299</v>
      </c>
      <c r="F75">
        <v>1538.4101185717</v>
      </c>
      <c r="G75">
        <v>1546.4241221573</v>
      </c>
      <c r="H75">
        <v>1554.7786801813</v>
      </c>
      <c r="I75">
        <v>1561.9063385696</v>
      </c>
      <c r="J75">
        <v>1538.3999134008</v>
      </c>
      <c r="K75">
        <v>1546.6634805963</v>
      </c>
      <c r="L75">
        <v>1554.7535060196</v>
      </c>
      <c r="M75">
        <v>1561.8946280722</v>
      </c>
    </row>
    <row r="76" spans="1:13">
      <c r="A76" t="s">
        <v>503</v>
      </c>
      <c r="B76">
        <v>1538.6192640462</v>
      </c>
      <c r="C76">
        <v>1546.4507789687</v>
      </c>
      <c r="D76">
        <v>1555.0300743345</v>
      </c>
      <c r="E76">
        <v>1562.0595826142</v>
      </c>
      <c r="F76">
        <v>1538.4099265883</v>
      </c>
      <c r="G76">
        <v>1546.4258737646</v>
      </c>
      <c r="H76">
        <v>1554.7800566614</v>
      </c>
      <c r="I76">
        <v>1561.8682296543</v>
      </c>
      <c r="J76">
        <v>1538.3991435954</v>
      </c>
      <c r="K76">
        <v>1546.663284645</v>
      </c>
      <c r="L76">
        <v>1554.7560628083</v>
      </c>
      <c r="M76">
        <v>1561.8870850217</v>
      </c>
    </row>
    <row r="77" spans="1:13">
      <c r="A77" t="s">
        <v>504</v>
      </c>
      <c r="B77">
        <v>1538.6186879394</v>
      </c>
      <c r="C77">
        <v>1546.4494171972</v>
      </c>
      <c r="D77">
        <v>1555.0273185682</v>
      </c>
      <c r="E77">
        <v>1562.05422296</v>
      </c>
      <c r="F77">
        <v>1538.4097327227</v>
      </c>
      <c r="G77">
        <v>1546.4252898951</v>
      </c>
      <c r="H77">
        <v>1554.7784821682</v>
      </c>
      <c r="I77">
        <v>1561.8650538336</v>
      </c>
      <c r="J77">
        <v>1538.4001053818</v>
      </c>
      <c r="K77">
        <v>1546.6623124988</v>
      </c>
      <c r="L77">
        <v>1554.7537021038</v>
      </c>
      <c r="M77">
        <v>1561.8892695499</v>
      </c>
    </row>
    <row r="78" spans="1:13">
      <c r="A78" t="s">
        <v>505</v>
      </c>
      <c r="B78">
        <v>1538.618879975</v>
      </c>
      <c r="C78">
        <v>1546.4501950803</v>
      </c>
      <c r="D78">
        <v>1555.0286974117</v>
      </c>
      <c r="E78">
        <v>1562.0653401113</v>
      </c>
      <c r="F78">
        <v>1538.4095407393</v>
      </c>
      <c r="G78">
        <v>1546.4266516241</v>
      </c>
      <c r="H78">
        <v>1554.7810390391</v>
      </c>
      <c r="I78">
        <v>1561.8787485612</v>
      </c>
      <c r="J78">
        <v>1538.3993355761</v>
      </c>
      <c r="K78">
        <v>1546.663284645</v>
      </c>
      <c r="L78">
        <v>1554.7564549781</v>
      </c>
      <c r="M78">
        <v>1561.8866892464</v>
      </c>
    </row>
    <row r="79" spans="1:13">
      <c r="A79" t="s">
        <v>506</v>
      </c>
      <c r="B79">
        <v>1538.6175319617</v>
      </c>
      <c r="C79">
        <v>1546.4507789687</v>
      </c>
      <c r="D79">
        <v>1555.0279089513</v>
      </c>
      <c r="E79">
        <v>1562.0724870736</v>
      </c>
      <c r="F79">
        <v>1538.4089629074</v>
      </c>
      <c r="G79">
        <v>1546.4272354947</v>
      </c>
      <c r="H79">
        <v>1554.7792703757</v>
      </c>
      <c r="I79">
        <v>1561.9023690871</v>
      </c>
      <c r="J79">
        <v>1538.3985657713</v>
      </c>
      <c r="K79">
        <v>1546.663284645</v>
      </c>
      <c r="L79">
        <v>1554.7525217543</v>
      </c>
      <c r="M79">
        <v>1561.8912542554</v>
      </c>
    </row>
    <row r="80" spans="1:13">
      <c r="A80" t="s">
        <v>507</v>
      </c>
      <c r="B80">
        <v>1538.6198420361</v>
      </c>
      <c r="C80">
        <v>1546.4515568532</v>
      </c>
      <c r="D80">
        <v>1555.0279089513</v>
      </c>
      <c r="E80">
        <v>1562.0498568677</v>
      </c>
      <c r="F80">
        <v>1538.4097327227</v>
      </c>
      <c r="G80">
        <v>1546.4285972271</v>
      </c>
      <c r="H80">
        <v>1554.7804488433</v>
      </c>
      <c r="I80">
        <v>1561.9162623641</v>
      </c>
      <c r="J80">
        <v>1538.3987577519</v>
      </c>
      <c r="K80">
        <v>1546.6609503548</v>
      </c>
      <c r="L80">
        <v>1554.7556687162</v>
      </c>
      <c r="M80">
        <v>1561.8908565378</v>
      </c>
    </row>
    <row r="81" spans="1:13">
      <c r="A81" t="s">
        <v>508</v>
      </c>
      <c r="B81">
        <v>1538.6206139451</v>
      </c>
      <c r="C81">
        <v>1546.4507789687</v>
      </c>
      <c r="D81">
        <v>1555.0324339553</v>
      </c>
      <c r="E81">
        <v>1562.0601783492</v>
      </c>
      <c r="F81">
        <v>1538.4089629074</v>
      </c>
      <c r="G81">
        <v>1546.4258737646</v>
      </c>
      <c r="H81">
        <v>1554.7794664664</v>
      </c>
      <c r="I81">
        <v>1561.9007801356</v>
      </c>
      <c r="J81">
        <v>1538.398179928</v>
      </c>
      <c r="K81">
        <v>1546.664452744</v>
      </c>
      <c r="L81">
        <v>1554.7560628083</v>
      </c>
      <c r="M81">
        <v>1561.8896653265</v>
      </c>
    </row>
    <row r="82" spans="1:13">
      <c r="A82" t="s">
        <v>509</v>
      </c>
      <c r="B82">
        <v>1538.6196500003</v>
      </c>
      <c r="C82">
        <v>1546.4509729643</v>
      </c>
      <c r="D82">
        <v>1555.0259416502</v>
      </c>
      <c r="E82">
        <v>1562.0577973523</v>
      </c>
      <c r="F82">
        <v>1538.4080011099</v>
      </c>
      <c r="G82">
        <v>1546.4274294843</v>
      </c>
      <c r="H82">
        <v>1554.7808429479</v>
      </c>
      <c r="I82">
        <v>1561.9140797005</v>
      </c>
      <c r="J82">
        <v>1538.3983719086</v>
      </c>
      <c r="K82">
        <v>1546.6623124988</v>
      </c>
      <c r="L82">
        <v>1554.7568490706</v>
      </c>
      <c r="M82">
        <v>1561.8920477509</v>
      </c>
    </row>
    <row r="83" spans="1:13">
      <c r="A83" t="s">
        <v>510</v>
      </c>
      <c r="B83">
        <v>1538.6184940212</v>
      </c>
      <c r="C83">
        <v>1546.4519467467</v>
      </c>
      <c r="D83">
        <v>1555.0277127979</v>
      </c>
      <c r="E83">
        <v>1562.0556123527</v>
      </c>
      <c r="F83">
        <v>1538.409348756</v>
      </c>
      <c r="G83">
        <v>1546.4278193657</v>
      </c>
      <c r="H83">
        <v>1554.7794664664</v>
      </c>
      <c r="I83">
        <v>1561.9164602593</v>
      </c>
      <c r="J83">
        <v>1538.3991435954</v>
      </c>
      <c r="K83">
        <v>1546.6634805963</v>
      </c>
      <c r="L83">
        <v>1554.7552746244</v>
      </c>
      <c r="M83">
        <v>1561.889865155</v>
      </c>
    </row>
    <row r="84" spans="1:13">
      <c r="A84" t="s">
        <v>511</v>
      </c>
      <c r="B84">
        <v>1538.6217680447</v>
      </c>
      <c r="C84">
        <v>1546.4501950803</v>
      </c>
      <c r="D84">
        <v>1555.0306647198</v>
      </c>
      <c r="E84">
        <v>1562.0746721204</v>
      </c>
      <c r="F84">
        <v>1538.4106964045</v>
      </c>
      <c r="G84">
        <v>1546.4266516241</v>
      </c>
      <c r="H84">
        <v>1554.7794664664</v>
      </c>
      <c r="I84">
        <v>1561.8904588205</v>
      </c>
      <c r="J84">
        <v>1538.3997214199</v>
      </c>
      <c r="K84">
        <v>1546.6638686943</v>
      </c>
      <c r="L84">
        <v>1554.7540942725</v>
      </c>
      <c r="M84">
        <v>1561.889865155</v>
      </c>
    </row>
    <row r="85" spans="1:13">
      <c r="A85" t="s">
        <v>512</v>
      </c>
      <c r="B85">
        <v>1538.6202279905</v>
      </c>
      <c r="C85">
        <v>1546.4494171972</v>
      </c>
      <c r="D85">
        <v>1555.0273185682</v>
      </c>
      <c r="E85">
        <v>1562.0486654139</v>
      </c>
      <c r="F85">
        <v>1538.4101185717</v>
      </c>
      <c r="G85">
        <v>1546.424512037</v>
      </c>
      <c r="H85">
        <v>1554.7778919744</v>
      </c>
      <c r="I85">
        <v>1561.9085212115</v>
      </c>
      <c r="J85">
        <v>1538.3991435954</v>
      </c>
      <c r="K85">
        <v>1546.6625065475</v>
      </c>
      <c r="L85">
        <v>1554.7544883637</v>
      </c>
      <c r="M85">
        <v>1561.8888718334</v>
      </c>
    </row>
    <row r="86" spans="1:13">
      <c r="A86" t="s">
        <v>513</v>
      </c>
      <c r="B86">
        <v>1538.6202279905</v>
      </c>
      <c r="C86">
        <v>1546.4507789687</v>
      </c>
      <c r="D86">
        <v>1555.0279089513</v>
      </c>
      <c r="E86">
        <v>1562.062163489</v>
      </c>
      <c r="F86">
        <v>1538.4114662215</v>
      </c>
      <c r="G86">
        <v>1546.4266516241</v>
      </c>
      <c r="H86">
        <v>1554.7804488433</v>
      </c>
      <c r="I86">
        <v>1561.9073299733</v>
      </c>
      <c r="J86">
        <v>1538.3999134008</v>
      </c>
      <c r="K86">
        <v>1546.6634805963</v>
      </c>
      <c r="L86">
        <v>1554.7550785398</v>
      </c>
      <c r="M86">
        <v>1561.891650033</v>
      </c>
    </row>
    <row r="87" spans="1:13">
      <c r="A87" t="s">
        <v>514</v>
      </c>
      <c r="B87">
        <v>1538.6200359547</v>
      </c>
      <c r="C87">
        <v>1546.4517527509</v>
      </c>
      <c r="D87">
        <v>1555.0263358792</v>
      </c>
      <c r="E87">
        <v>1562.0705019075</v>
      </c>
      <c r="F87">
        <v>1538.4120440553</v>
      </c>
      <c r="G87">
        <v>1546.427041505</v>
      </c>
      <c r="H87">
        <v>1554.7784821682</v>
      </c>
      <c r="I87">
        <v>1561.9079255922</v>
      </c>
      <c r="J87">
        <v>1538.4010690515</v>
      </c>
      <c r="K87">
        <v>1546.6638686943</v>
      </c>
      <c r="L87">
        <v>1554.7544883637</v>
      </c>
      <c r="M87">
        <v>1561.8910544265</v>
      </c>
    </row>
    <row r="88" spans="1:13">
      <c r="A88" t="s">
        <v>515</v>
      </c>
      <c r="B88">
        <v>1538.6206139451</v>
      </c>
      <c r="C88">
        <v>1546.4513628575</v>
      </c>
      <c r="D88">
        <v>1555.0286974117</v>
      </c>
      <c r="E88">
        <v>1562.0677230716</v>
      </c>
      <c r="F88">
        <v>1538.4078072449</v>
      </c>
      <c r="G88">
        <v>1546.427041505</v>
      </c>
      <c r="H88">
        <v>1554.7796625572</v>
      </c>
      <c r="I88">
        <v>1561.858704171</v>
      </c>
      <c r="J88">
        <v>1538.3987577519</v>
      </c>
      <c r="K88">
        <v>1546.6623124988</v>
      </c>
      <c r="L88">
        <v>1554.7537021038</v>
      </c>
      <c r="M88">
        <v>1561.8858938162</v>
      </c>
    </row>
    <row r="89" spans="1:13">
      <c r="A89" t="s">
        <v>516</v>
      </c>
      <c r="B89">
        <v>1538.6175319617</v>
      </c>
      <c r="C89">
        <v>1546.4486393148</v>
      </c>
      <c r="D89">
        <v>1555.0312531825</v>
      </c>
      <c r="E89">
        <v>1562.0740763744</v>
      </c>
      <c r="F89">
        <v>1538.4074232792</v>
      </c>
      <c r="G89">
        <v>1546.425095906</v>
      </c>
      <c r="H89">
        <v>1554.7816292353</v>
      </c>
      <c r="I89">
        <v>1561.8765660025</v>
      </c>
      <c r="J89">
        <v>1538.3966403214</v>
      </c>
      <c r="K89">
        <v>1546.663284645</v>
      </c>
      <c r="L89">
        <v>1554.7560628083</v>
      </c>
      <c r="M89">
        <v>1561.8876806251</v>
      </c>
    </row>
    <row r="90" spans="1:13">
      <c r="A90" t="s">
        <v>517</v>
      </c>
      <c r="B90">
        <v>1538.6192640462</v>
      </c>
      <c r="C90">
        <v>1546.4511688618</v>
      </c>
      <c r="D90">
        <v>1555.0261397262</v>
      </c>
      <c r="E90">
        <v>1562.0637527688</v>
      </c>
      <c r="F90">
        <v>1538.4081930929</v>
      </c>
      <c r="G90">
        <v>1546.4264576346</v>
      </c>
      <c r="H90">
        <v>1554.7808429479</v>
      </c>
      <c r="I90">
        <v>1561.8991931276</v>
      </c>
      <c r="J90">
        <v>1538.3979879476</v>
      </c>
      <c r="K90">
        <v>1546.663284645</v>
      </c>
      <c r="L90">
        <v>1554.7560628083</v>
      </c>
      <c r="M90">
        <v>1561.8874827373</v>
      </c>
    </row>
    <row r="91" spans="1:13">
      <c r="A91" t="s">
        <v>518</v>
      </c>
      <c r="B91">
        <v>1538.6200359547</v>
      </c>
      <c r="C91">
        <v>1546.4496111924</v>
      </c>
      <c r="D91">
        <v>1555.028499335</v>
      </c>
      <c r="E91">
        <v>1562.0808256023</v>
      </c>
      <c r="F91">
        <v>1538.4091548906</v>
      </c>
      <c r="G91">
        <v>1546.4254838843</v>
      </c>
      <c r="H91">
        <v>1554.7806468569</v>
      </c>
      <c r="I91">
        <v>1561.9168579898</v>
      </c>
      <c r="J91">
        <v>1538.3995275569</v>
      </c>
      <c r="K91">
        <v>1546.6638686943</v>
      </c>
      <c r="L91">
        <v>1554.7572412408</v>
      </c>
      <c r="M91">
        <v>1561.8932389658</v>
      </c>
    </row>
    <row r="92" spans="1:13">
      <c r="A92" t="s">
        <v>519</v>
      </c>
      <c r="B92">
        <v>1538.6204200265</v>
      </c>
      <c r="C92">
        <v>1546.4486393148</v>
      </c>
      <c r="D92">
        <v>1555.028499335</v>
      </c>
      <c r="E92">
        <v>1562.0756637379</v>
      </c>
      <c r="F92">
        <v>1538.4106964045</v>
      </c>
      <c r="G92">
        <v>1546.425095906</v>
      </c>
      <c r="H92">
        <v>1554.7804488433</v>
      </c>
      <c r="I92">
        <v>1561.8888718334</v>
      </c>
      <c r="J92">
        <v>1538.4012610327</v>
      </c>
      <c r="K92">
        <v>1546.6613384514</v>
      </c>
      <c r="L92">
        <v>1554.7562588932</v>
      </c>
      <c r="M92">
        <v>1561.8874827373</v>
      </c>
    </row>
    <row r="93" spans="1:13">
      <c r="A93" t="s">
        <v>520</v>
      </c>
      <c r="B93">
        <v>1538.6186879394</v>
      </c>
      <c r="C93">
        <v>1546.4517527509</v>
      </c>
      <c r="D93">
        <v>1555.0290897191</v>
      </c>
      <c r="E93">
        <v>1562.0508484537</v>
      </c>
      <c r="F93">
        <v>1538.4105044209</v>
      </c>
      <c r="G93">
        <v>1546.4256797754</v>
      </c>
      <c r="H93">
        <v>1554.7810390391</v>
      </c>
      <c r="I93">
        <v>1561.9041559337</v>
      </c>
      <c r="J93">
        <v>1538.3997214199</v>
      </c>
      <c r="K93">
        <v>1546.6625065475</v>
      </c>
      <c r="L93">
        <v>1554.7568490706</v>
      </c>
      <c r="M93">
        <v>1561.8924454691</v>
      </c>
    </row>
    <row r="94" spans="1:13">
      <c r="A94" t="s">
        <v>521</v>
      </c>
      <c r="B94">
        <v>1538.6192640462</v>
      </c>
      <c r="C94">
        <v>1546.4523347385</v>
      </c>
      <c r="D94">
        <v>1555.0279089513</v>
      </c>
      <c r="E94">
        <v>1562.0591867514</v>
      </c>
      <c r="F94">
        <v>1538.4095407393</v>
      </c>
      <c r="G94">
        <v>1546.4274294843</v>
      </c>
      <c r="H94">
        <v>1554.7812370527</v>
      </c>
      <c r="I94">
        <v>1561.9136819714</v>
      </c>
      <c r="J94">
        <v>1538.3999134008</v>
      </c>
      <c r="K94">
        <v>1546.6634805963</v>
      </c>
      <c r="L94">
        <v>1554.7552746244</v>
      </c>
      <c r="M94">
        <v>1561.8914521441</v>
      </c>
    </row>
    <row r="95" spans="1:13">
      <c r="A95" t="s">
        <v>522</v>
      </c>
      <c r="B95">
        <v>1538.6209980172</v>
      </c>
      <c r="C95">
        <v>1546.4503890758</v>
      </c>
      <c r="D95">
        <v>1555.0312531825</v>
      </c>
      <c r="E95">
        <v>1562.0607740846</v>
      </c>
      <c r="F95">
        <v>1538.4095407393</v>
      </c>
      <c r="G95">
        <v>1546.4266516241</v>
      </c>
      <c r="H95">
        <v>1554.7802527524</v>
      </c>
      <c r="I95">
        <v>1561.9023690871</v>
      </c>
      <c r="J95">
        <v>1538.3999134008</v>
      </c>
      <c r="K95">
        <v>1546.6615344023</v>
      </c>
      <c r="L95">
        <v>1554.7548824552</v>
      </c>
      <c r="M95">
        <v>1561.8892695499</v>
      </c>
    </row>
    <row r="96" spans="1:13">
      <c r="A96" t="s">
        <v>523</v>
      </c>
      <c r="B96">
        <v>1538.6190720106</v>
      </c>
      <c r="C96">
        <v>1546.4505849732</v>
      </c>
      <c r="D96">
        <v>1555.0267281854</v>
      </c>
      <c r="E96">
        <v>1562.0659358507</v>
      </c>
      <c r="F96">
        <v>1538.4087709243</v>
      </c>
      <c r="G96">
        <v>1546.427041505</v>
      </c>
      <c r="H96">
        <v>1554.7786801813</v>
      </c>
      <c r="I96">
        <v>1561.901575581</v>
      </c>
      <c r="J96">
        <v>1538.3985657713</v>
      </c>
      <c r="K96">
        <v>1546.6625065475</v>
      </c>
      <c r="L96">
        <v>1554.7546844482</v>
      </c>
      <c r="M96">
        <v>1561.891849862</v>
      </c>
    </row>
    <row r="97" spans="1:13">
      <c r="A97" t="s">
        <v>524</v>
      </c>
      <c r="B97">
        <v>1538.6194579646</v>
      </c>
      <c r="C97">
        <v>1546.4503890758</v>
      </c>
      <c r="D97">
        <v>1555.028499335</v>
      </c>
      <c r="E97">
        <v>1562.0570017479</v>
      </c>
      <c r="F97">
        <v>1538.4108883881</v>
      </c>
      <c r="G97">
        <v>1546.4268456136</v>
      </c>
      <c r="H97">
        <v>1554.7800566614</v>
      </c>
      <c r="I97">
        <v>1561.9047496101</v>
      </c>
      <c r="J97">
        <v>1538.400491226</v>
      </c>
      <c r="K97">
        <v>1546.663284645</v>
      </c>
      <c r="L97">
        <v>1554.7566510631</v>
      </c>
      <c r="M97">
        <v>1561.891650033</v>
      </c>
    </row>
    <row r="98" spans="1:13">
      <c r="A98" t="s">
        <v>525</v>
      </c>
      <c r="B98">
        <v>1538.6200359547</v>
      </c>
      <c r="C98">
        <v>1546.4503890758</v>
      </c>
      <c r="D98">
        <v>1555.0273185682</v>
      </c>
      <c r="E98">
        <v>1562.0566058864</v>
      </c>
      <c r="F98">
        <v>1538.4095407393</v>
      </c>
      <c r="G98">
        <v>1546.427041505</v>
      </c>
      <c r="H98">
        <v>1554.7806468569</v>
      </c>
      <c r="I98">
        <v>1561.9003843534</v>
      </c>
      <c r="J98">
        <v>1538.3999134008</v>
      </c>
      <c r="K98">
        <v>1546.6634805963</v>
      </c>
      <c r="L98">
        <v>1554.7560628083</v>
      </c>
      <c r="M98">
        <v>1561.8906586492</v>
      </c>
    </row>
    <row r="99" spans="1:13">
      <c r="A99" t="s">
        <v>526</v>
      </c>
      <c r="B99">
        <v>1538.6198420361</v>
      </c>
      <c r="C99">
        <v>1546.4480554281</v>
      </c>
      <c r="D99">
        <v>1555.0298762575</v>
      </c>
      <c r="E99">
        <v>1562.0577973523</v>
      </c>
      <c r="F99">
        <v>1538.4099265883</v>
      </c>
      <c r="G99">
        <v>1546.4233443004</v>
      </c>
      <c r="H99">
        <v>1554.7804488433</v>
      </c>
      <c r="I99">
        <v>1561.8896653265</v>
      </c>
      <c r="J99">
        <v>1538.4001053818</v>
      </c>
      <c r="K99">
        <v>1546.6634805963</v>
      </c>
      <c r="L99">
        <v>1554.7548824552</v>
      </c>
      <c r="M99">
        <v>1561.8922456399</v>
      </c>
    </row>
    <row r="100" spans="1:13">
      <c r="A100" t="s">
        <v>527</v>
      </c>
      <c r="B100">
        <v>1538.6208059812</v>
      </c>
      <c r="C100">
        <v>1546.4486393148</v>
      </c>
      <c r="D100">
        <v>1555.0286974117</v>
      </c>
      <c r="E100">
        <v>1562.0742743095</v>
      </c>
      <c r="F100">
        <v>1538.4105044209</v>
      </c>
      <c r="G100">
        <v>1546.425095906</v>
      </c>
      <c r="H100">
        <v>1554.7804488433</v>
      </c>
      <c r="I100">
        <v>1561.8592997528</v>
      </c>
      <c r="J100">
        <v>1538.4002973628</v>
      </c>
      <c r="K100">
        <v>1546.6642586948</v>
      </c>
      <c r="L100">
        <v>1554.7556687162</v>
      </c>
      <c r="M100">
        <v>1561.8858938162</v>
      </c>
    </row>
    <row r="101" spans="1:13">
      <c r="A101" t="s">
        <v>528</v>
      </c>
      <c r="B101">
        <v>1538.6190720106</v>
      </c>
      <c r="C101">
        <v>1546.4501950803</v>
      </c>
      <c r="D101">
        <v>1555.0300743345</v>
      </c>
      <c r="E101">
        <v>1562.0532313698</v>
      </c>
      <c r="F101">
        <v>1538.4106964045</v>
      </c>
      <c r="G101">
        <v>1546.4266516241</v>
      </c>
      <c r="H101">
        <v>1554.7810390391</v>
      </c>
      <c r="I101">
        <v>1561.890260932</v>
      </c>
      <c r="J101">
        <v>1538.3999134008</v>
      </c>
      <c r="K101">
        <v>1546.663284645</v>
      </c>
      <c r="L101">
        <v>1554.7562588932</v>
      </c>
      <c r="M101">
        <v>1561.891650033</v>
      </c>
    </row>
    <row r="102" spans="1:13">
      <c r="A102" t="s">
        <v>529</v>
      </c>
      <c r="B102">
        <v>1538.6208059812</v>
      </c>
      <c r="C102">
        <v>1546.4513628575</v>
      </c>
      <c r="D102">
        <v>1555.0273185682</v>
      </c>
      <c r="E102">
        <v>1562.0568038171</v>
      </c>
      <c r="F102">
        <v>1538.4095407393</v>
      </c>
      <c r="G102">
        <v>1546.427041505</v>
      </c>
      <c r="H102">
        <v>1554.779858648</v>
      </c>
      <c r="I102">
        <v>1561.917851347</v>
      </c>
      <c r="J102">
        <v>1538.3999134008</v>
      </c>
      <c r="K102">
        <v>1546.6642586948</v>
      </c>
      <c r="L102">
        <v>1554.7550785398</v>
      </c>
      <c r="M102">
        <v>1561.891849862</v>
      </c>
    </row>
    <row r="103" spans="1:13">
      <c r="A103" t="s">
        <v>530</v>
      </c>
      <c r="B103">
        <v>1538.6190720106</v>
      </c>
      <c r="C103">
        <v>1546.4507789687</v>
      </c>
      <c r="D103">
        <v>1555.0314512599</v>
      </c>
      <c r="E103">
        <v>1562.0814213536</v>
      </c>
      <c r="F103">
        <v>1538.4097327227</v>
      </c>
      <c r="G103">
        <v>1546.4266516241</v>
      </c>
      <c r="H103">
        <v>1554.779858648</v>
      </c>
      <c r="I103">
        <v>1561.919636289</v>
      </c>
      <c r="J103">
        <v>1538.3989497325</v>
      </c>
      <c r="K103">
        <v>1546.6625065475</v>
      </c>
      <c r="L103">
        <v>1554.7538981881</v>
      </c>
      <c r="M103">
        <v>1561.8964149011</v>
      </c>
    </row>
    <row r="104" spans="1:13">
      <c r="A104" t="s">
        <v>531</v>
      </c>
      <c r="B104">
        <v>1538.6175319617</v>
      </c>
      <c r="C104">
        <v>1546.4484434179</v>
      </c>
      <c r="D104">
        <v>1555.0267281854</v>
      </c>
      <c r="E104">
        <v>1562.0572016192</v>
      </c>
      <c r="F104">
        <v>1538.4105044209</v>
      </c>
      <c r="G104">
        <v>1546.4235382891</v>
      </c>
      <c r="H104">
        <v>1554.781433144</v>
      </c>
      <c r="I104">
        <v>1561.8686273603</v>
      </c>
      <c r="J104">
        <v>1538.4002973628</v>
      </c>
      <c r="K104">
        <v>1546.6625065475</v>
      </c>
      <c r="L104">
        <v>1554.7566510631</v>
      </c>
      <c r="M104">
        <v>1561.8837112375</v>
      </c>
    </row>
    <row r="105" spans="1:13">
      <c r="A105" t="s">
        <v>532</v>
      </c>
      <c r="B105">
        <v>1538.6208059812</v>
      </c>
      <c r="C105">
        <v>1546.4498051877</v>
      </c>
      <c r="D105">
        <v>1555.0247608872</v>
      </c>
      <c r="E105">
        <v>1562.0623633616</v>
      </c>
      <c r="F105">
        <v>1538.4101185717</v>
      </c>
      <c r="G105">
        <v>1546.4262636452</v>
      </c>
      <c r="H105">
        <v>1554.7822194319</v>
      </c>
      <c r="I105">
        <v>1561.8725966713</v>
      </c>
      <c r="J105">
        <v>1538.3999134008</v>
      </c>
      <c r="K105">
        <v>1546.6634805963</v>
      </c>
      <c r="L105">
        <v>1554.7562588932</v>
      </c>
      <c r="M105">
        <v>1561.8874827373</v>
      </c>
    </row>
    <row r="106" spans="1:13">
      <c r="A106" t="s">
        <v>533</v>
      </c>
      <c r="B106">
        <v>1538.6181099504</v>
      </c>
      <c r="C106">
        <v>1546.450001085</v>
      </c>
      <c r="D106">
        <v>1555.0271224149</v>
      </c>
      <c r="E106">
        <v>1562.0577973523</v>
      </c>
      <c r="F106">
        <v>1538.4078072449</v>
      </c>
      <c r="G106">
        <v>1546.4264576346</v>
      </c>
      <c r="H106">
        <v>1554.7816292353</v>
      </c>
      <c r="I106">
        <v>1561.9216210716</v>
      </c>
      <c r="J106">
        <v>1538.3974101243</v>
      </c>
      <c r="K106">
        <v>1546.6642586948</v>
      </c>
      <c r="L106">
        <v>1554.7576353336</v>
      </c>
      <c r="M106">
        <v>1561.8954215712</v>
      </c>
    </row>
    <row r="107" spans="1:13">
      <c r="A107" t="s">
        <v>534</v>
      </c>
      <c r="B107">
        <v>1538.6183019858</v>
      </c>
      <c r="C107">
        <v>1546.4505849732</v>
      </c>
      <c r="D107">
        <v>1555.0300743345</v>
      </c>
      <c r="E107">
        <v>1562.0591867514</v>
      </c>
      <c r="F107">
        <v>1538.4101185717</v>
      </c>
      <c r="G107">
        <v>1546.4262636452</v>
      </c>
      <c r="H107">
        <v>1554.7820233405</v>
      </c>
      <c r="I107">
        <v>1561.9097124516</v>
      </c>
      <c r="J107">
        <v>1538.3991435954</v>
      </c>
      <c r="K107">
        <v>1546.6625065475</v>
      </c>
      <c r="L107">
        <v>1554.7566510631</v>
      </c>
      <c r="M107">
        <v>1561.8908565378</v>
      </c>
    </row>
    <row r="108" spans="1:13">
      <c r="A108" t="s">
        <v>535</v>
      </c>
      <c r="B108">
        <v>1538.6186879394</v>
      </c>
      <c r="C108">
        <v>1546.4486393148</v>
      </c>
      <c r="D108">
        <v>1555.0298762575</v>
      </c>
      <c r="E108">
        <v>1562.0591867514</v>
      </c>
      <c r="F108">
        <v>1538.4126218895</v>
      </c>
      <c r="G108">
        <v>1546.425095906</v>
      </c>
      <c r="H108">
        <v>1554.7802527524</v>
      </c>
      <c r="I108">
        <v>1561.8934368551</v>
      </c>
      <c r="J108">
        <v>1538.4016468775</v>
      </c>
      <c r="K108">
        <v>1546.663284645</v>
      </c>
      <c r="L108">
        <v>1554.7535060196</v>
      </c>
      <c r="M108">
        <v>1561.8946280722</v>
      </c>
    </row>
    <row r="109" spans="1:13">
      <c r="A109" t="s">
        <v>536</v>
      </c>
      <c r="B109">
        <v>1538.6208059812</v>
      </c>
      <c r="C109">
        <v>1546.450001085</v>
      </c>
      <c r="D109">
        <v>1555.0279089513</v>
      </c>
      <c r="E109">
        <v>1562.0524357699</v>
      </c>
      <c r="F109">
        <v>1538.4099265883</v>
      </c>
      <c r="G109">
        <v>1546.427041505</v>
      </c>
      <c r="H109">
        <v>1554.7808429479</v>
      </c>
      <c r="I109">
        <v>1561.9067343549</v>
      </c>
      <c r="J109">
        <v>1538.4002973628</v>
      </c>
      <c r="K109">
        <v>1546.6628965474</v>
      </c>
      <c r="L109">
        <v>1554.7560628083</v>
      </c>
      <c r="M109">
        <v>1561.8910544265</v>
      </c>
    </row>
    <row r="110" spans="1:13">
      <c r="A110" t="s">
        <v>537</v>
      </c>
      <c r="B110">
        <v>1538.6194579646</v>
      </c>
      <c r="C110">
        <v>1546.4519467467</v>
      </c>
      <c r="D110">
        <v>1555.0312531825</v>
      </c>
      <c r="E110">
        <v>1562.0417165965</v>
      </c>
      <c r="F110">
        <v>1538.4101185717</v>
      </c>
      <c r="G110">
        <v>1546.4278193657</v>
      </c>
      <c r="H110">
        <v>1554.7792703757</v>
      </c>
      <c r="I110">
        <v>1561.8787485612</v>
      </c>
      <c r="J110">
        <v>1538.3997214199</v>
      </c>
      <c r="K110">
        <v>1546.6638686943</v>
      </c>
      <c r="L110">
        <v>1554.753308013</v>
      </c>
      <c r="M110">
        <v>1561.887878513</v>
      </c>
    </row>
    <row r="111" spans="1:13">
      <c r="A111" t="s">
        <v>538</v>
      </c>
      <c r="B111">
        <v>1538.6200359547</v>
      </c>
      <c r="C111">
        <v>1546.4515568532</v>
      </c>
      <c r="D111">
        <v>1555.0277127979</v>
      </c>
      <c r="E111">
        <v>1562.0510463829</v>
      </c>
      <c r="F111">
        <v>1538.4101185717</v>
      </c>
      <c r="G111">
        <v>1546.426067754</v>
      </c>
      <c r="H111">
        <v>1554.7806468569</v>
      </c>
      <c r="I111">
        <v>1561.8727945554</v>
      </c>
      <c r="J111">
        <v>1538.3997214199</v>
      </c>
      <c r="K111">
        <v>1546.663284645</v>
      </c>
      <c r="L111">
        <v>1554.7550785398</v>
      </c>
      <c r="M111">
        <v>1561.889865155</v>
      </c>
    </row>
    <row r="112" spans="1:13">
      <c r="A112" t="s">
        <v>539</v>
      </c>
      <c r="B112">
        <v>1538.6202279905</v>
      </c>
      <c r="C112">
        <v>1546.4498051877</v>
      </c>
      <c r="D112">
        <v>1555.0304666426</v>
      </c>
      <c r="E112">
        <v>1562.0589888201</v>
      </c>
      <c r="F112">
        <v>1538.409348756</v>
      </c>
      <c r="G112">
        <v>1546.4262636452</v>
      </c>
      <c r="H112">
        <v>1554.7790723625</v>
      </c>
      <c r="I112">
        <v>1561.8640624836</v>
      </c>
      <c r="J112">
        <v>1538.3983719086</v>
      </c>
      <c r="K112">
        <v>1546.6623124988</v>
      </c>
      <c r="L112">
        <v>1554.7548824552</v>
      </c>
      <c r="M112">
        <v>1561.8856959288</v>
      </c>
    </row>
    <row r="113" spans="1:13">
      <c r="A113" t="s">
        <v>540</v>
      </c>
      <c r="B113">
        <v>1538.6194579646</v>
      </c>
      <c r="C113">
        <v>1546.4488333099</v>
      </c>
      <c r="D113">
        <v>1555.0306647198</v>
      </c>
      <c r="E113">
        <v>1562.0544228306</v>
      </c>
      <c r="F113">
        <v>1538.4103105552</v>
      </c>
      <c r="G113">
        <v>1546.4252898951</v>
      </c>
      <c r="H113">
        <v>1554.7818272491</v>
      </c>
      <c r="I113">
        <v>1561.9019713639</v>
      </c>
      <c r="J113">
        <v>1538.400683207</v>
      </c>
      <c r="K113">
        <v>1546.6625065475</v>
      </c>
      <c r="L113">
        <v>1554.7556687162</v>
      </c>
      <c r="M113">
        <v>1561.8928412473</v>
      </c>
    </row>
    <row r="114" spans="1:13">
      <c r="A114" t="s">
        <v>541</v>
      </c>
      <c r="B114">
        <v>1538.6209980172</v>
      </c>
      <c r="C114">
        <v>1546.4498051877</v>
      </c>
      <c r="D114">
        <v>1555.0279089513</v>
      </c>
      <c r="E114">
        <v>1562.0534292996</v>
      </c>
      <c r="F114">
        <v>1538.4087709243</v>
      </c>
      <c r="G114">
        <v>1546.4262636452</v>
      </c>
      <c r="H114">
        <v>1554.7796625572</v>
      </c>
      <c r="I114">
        <v>1561.8626734316</v>
      </c>
      <c r="J114">
        <v>1538.3991435954</v>
      </c>
      <c r="K114">
        <v>1546.663284645</v>
      </c>
      <c r="L114">
        <v>1554.7560628083</v>
      </c>
      <c r="M114">
        <v>1561.8892695499</v>
      </c>
    </row>
    <row r="115" spans="1:13">
      <c r="A115" t="s">
        <v>542</v>
      </c>
      <c r="B115">
        <v>1538.618879975</v>
      </c>
      <c r="C115">
        <v>1546.450001085</v>
      </c>
      <c r="D115">
        <v>1555.028499335</v>
      </c>
      <c r="E115">
        <v>1562.0508484537</v>
      </c>
      <c r="F115">
        <v>1538.4101185717</v>
      </c>
      <c r="G115">
        <v>1546.4258737646</v>
      </c>
      <c r="H115">
        <v>1554.7786801813</v>
      </c>
      <c r="I115">
        <v>1561.8809330661</v>
      </c>
      <c r="J115">
        <v>1538.3999134008</v>
      </c>
      <c r="K115">
        <v>1546.6654267953</v>
      </c>
      <c r="L115">
        <v>1554.7552746244</v>
      </c>
      <c r="M115">
        <v>1561.8920477509</v>
      </c>
    </row>
    <row r="116" spans="1:13">
      <c r="A116" t="s">
        <v>543</v>
      </c>
      <c r="B116">
        <v>1538.6190720106</v>
      </c>
      <c r="C116">
        <v>1546.4494171972</v>
      </c>
      <c r="D116">
        <v>1555.0304666426</v>
      </c>
      <c r="E116">
        <v>1562.0653401113</v>
      </c>
      <c r="F116">
        <v>1538.4122360393</v>
      </c>
      <c r="G116">
        <v>1546.4258737646</v>
      </c>
      <c r="H116">
        <v>1554.7808429479</v>
      </c>
      <c r="I116">
        <v>1561.9222167014</v>
      </c>
      <c r="J116">
        <v>1538.4012610327</v>
      </c>
      <c r="K116">
        <v>1546.6628965474</v>
      </c>
      <c r="L116">
        <v>1554.7554726315</v>
      </c>
      <c r="M116">
        <v>1561.891650033</v>
      </c>
    </row>
    <row r="117" spans="1:13">
      <c r="A117" t="s">
        <v>544</v>
      </c>
      <c r="B117">
        <v>1538.6175319617</v>
      </c>
      <c r="C117">
        <v>1546.449223202</v>
      </c>
      <c r="D117">
        <v>1555.0255493444</v>
      </c>
      <c r="E117">
        <v>1562.0738764988</v>
      </c>
      <c r="F117">
        <v>1538.4124299055</v>
      </c>
      <c r="G117">
        <v>1546.4256797754</v>
      </c>
      <c r="H117">
        <v>1554.7812370527</v>
      </c>
      <c r="I117">
        <v>1561.8976041826</v>
      </c>
      <c r="J117">
        <v>1538.4035723399</v>
      </c>
      <c r="K117">
        <v>1546.6638686943</v>
      </c>
      <c r="L117">
        <v>1554.7564549781</v>
      </c>
      <c r="M117">
        <v>1561.8896653265</v>
      </c>
    </row>
    <row r="118" spans="1:13">
      <c r="A118" t="s">
        <v>545</v>
      </c>
      <c r="B118">
        <v>1538.6190720106</v>
      </c>
      <c r="C118">
        <v>1546.4498051877</v>
      </c>
      <c r="D118">
        <v>1555.0324339553</v>
      </c>
      <c r="E118">
        <v>1562.0548186909</v>
      </c>
      <c r="F118">
        <v>1538.4081930929</v>
      </c>
      <c r="G118">
        <v>1546.4254838843</v>
      </c>
      <c r="H118">
        <v>1554.7794664664</v>
      </c>
      <c r="I118">
        <v>1561.8952236814</v>
      </c>
      <c r="J118">
        <v>1538.3991435954</v>
      </c>
      <c r="K118">
        <v>1546.6628965474</v>
      </c>
      <c r="L118">
        <v>1554.7546844482</v>
      </c>
      <c r="M118">
        <v>1561.8912542554</v>
      </c>
    </row>
    <row r="119" spans="1:13">
      <c r="A119" t="s">
        <v>546</v>
      </c>
      <c r="B119">
        <v>1538.617723997</v>
      </c>
      <c r="C119">
        <v>1546.4507789687</v>
      </c>
      <c r="D119">
        <v>1555.0312531825</v>
      </c>
      <c r="E119">
        <v>1562.0845980542</v>
      </c>
      <c r="F119">
        <v>1538.4105044209</v>
      </c>
      <c r="G119">
        <v>1546.4266516241</v>
      </c>
      <c r="H119">
        <v>1554.7810390391</v>
      </c>
      <c r="I119">
        <v>1561.8920477509</v>
      </c>
      <c r="J119">
        <v>1538.3987577519</v>
      </c>
      <c r="K119">
        <v>1546.6619224992</v>
      </c>
      <c r="L119">
        <v>1554.7570451557</v>
      </c>
      <c r="M119">
        <v>1561.8874827373</v>
      </c>
    </row>
    <row r="120" spans="1:13">
      <c r="A120" t="s">
        <v>547</v>
      </c>
      <c r="B120">
        <v>1538.6208059812</v>
      </c>
      <c r="C120">
        <v>1546.4488333099</v>
      </c>
      <c r="D120">
        <v>1555.028499335</v>
      </c>
      <c r="E120">
        <v>1562.0500547967</v>
      </c>
      <c r="F120">
        <v>1538.4118520714</v>
      </c>
      <c r="G120">
        <v>1546.4258737646</v>
      </c>
      <c r="H120">
        <v>1554.7800566614</v>
      </c>
      <c r="I120">
        <v>1561.9045517179</v>
      </c>
      <c r="J120">
        <v>1538.4016468775</v>
      </c>
      <c r="K120">
        <v>1546.6625065475</v>
      </c>
      <c r="L120">
        <v>1554.7566510631</v>
      </c>
      <c r="M120">
        <v>1561.8894674382</v>
      </c>
    </row>
    <row r="121" spans="1:13">
      <c r="A121" t="s">
        <v>548</v>
      </c>
      <c r="B121">
        <v>1538.6181099504</v>
      </c>
      <c r="C121">
        <v>1546.4513628575</v>
      </c>
      <c r="D121">
        <v>1555.0281070279</v>
      </c>
      <c r="E121">
        <v>1562.0490612713</v>
      </c>
      <c r="F121">
        <v>1538.4103105552</v>
      </c>
      <c r="G121">
        <v>1546.427041505</v>
      </c>
      <c r="H121">
        <v>1554.781433144</v>
      </c>
      <c r="I121">
        <v>1561.8721989633</v>
      </c>
      <c r="J121">
        <v>1538.4001053818</v>
      </c>
      <c r="K121">
        <v>1546.6623124988</v>
      </c>
      <c r="L121">
        <v>1554.7580294267</v>
      </c>
      <c r="M121">
        <v>1561.8892695499</v>
      </c>
    </row>
    <row r="122" spans="1:13">
      <c r="A122" t="s">
        <v>549</v>
      </c>
      <c r="B122">
        <v>1538.6184940212</v>
      </c>
      <c r="C122">
        <v>1546.4494171972</v>
      </c>
      <c r="D122">
        <v>1555.0259416502</v>
      </c>
      <c r="E122">
        <v>1562.0564079558</v>
      </c>
      <c r="F122">
        <v>1538.407615262</v>
      </c>
      <c r="G122">
        <v>1546.4252898951</v>
      </c>
      <c r="H122">
        <v>1554.7816292353</v>
      </c>
      <c r="I122">
        <v>1561.890260932</v>
      </c>
      <c r="J122">
        <v>1538.3979879476</v>
      </c>
      <c r="K122">
        <v>1546.6642586948</v>
      </c>
      <c r="L122">
        <v>1554.7560628083</v>
      </c>
      <c r="M122">
        <v>1561.890260932</v>
      </c>
    </row>
    <row r="123" spans="1:13">
      <c r="A123" t="s">
        <v>550</v>
      </c>
      <c r="B123">
        <v>1538.6204200265</v>
      </c>
      <c r="C123">
        <v>1546.4505849732</v>
      </c>
      <c r="D123">
        <v>1555.0271224149</v>
      </c>
      <c r="E123">
        <v>1562.0597824861</v>
      </c>
      <c r="F123">
        <v>1538.4099265883</v>
      </c>
      <c r="G123">
        <v>1546.4262636452</v>
      </c>
      <c r="H123">
        <v>1554.7808429479</v>
      </c>
      <c r="I123">
        <v>1561.9105059659</v>
      </c>
      <c r="J123">
        <v>1538.3991435954</v>
      </c>
      <c r="K123">
        <v>1546.6625065475</v>
      </c>
      <c r="L123">
        <v>1554.7572412408</v>
      </c>
      <c r="M123">
        <v>1561.8974062922</v>
      </c>
    </row>
    <row r="124" spans="1:13">
      <c r="A124" t="s">
        <v>551</v>
      </c>
      <c r="B124">
        <v>1538.6215760085</v>
      </c>
      <c r="C124">
        <v>1546.4509729643</v>
      </c>
      <c r="D124">
        <v>1555.0286974117</v>
      </c>
      <c r="E124">
        <v>1562.0635548363</v>
      </c>
      <c r="F124">
        <v>1538.4114662215</v>
      </c>
      <c r="G124">
        <v>1546.4262636452</v>
      </c>
      <c r="H124">
        <v>1554.7782860778</v>
      </c>
      <c r="I124">
        <v>1561.9073299733</v>
      </c>
      <c r="J124">
        <v>1538.3999134008</v>
      </c>
      <c r="K124">
        <v>1546.6628965474</v>
      </c>
      <c r="L124">
        <v>1554.7540942725</v>
      </c>
      <c r="M124">
        <v>1561.888276229</v>
      </c>
    </row>
    <row r="125" spans="1:13">
      <c r="A125" t="s">
        <v>552</v>
      </c>
      <c r="B125">
        <v>1538.6200359547</v>
      </c>
      <c r="C125">
        <v>1546.4531145265</v>
      </c>
      <c r="D125">
        <v>1555.0261397262</v>
      </c>
      <c r="E125">
        <v>1562.0687146802</v>
      </c>
      <c r="F125">
        <v>1538.409348756</v>
      </c>
      <c r="G125">
        <v>1546.428987109</v>
      </c>
      <c r="H125">
        <v>1554.7806468569</v>
      </c>
      <c r="I125">
        <v>1561.8870850217</v>
      </c>
      <c r="J125">
        <v>1538.3985657713</v>
      </c>
      <c r="K125">
        <v>1546.6638686943</v>
      </c>
      <c r="L125">
        <v>1554.7560628083</v>
      </c>
      <c r="M125">
        <v>1561.8870850217</v>
      </c>
    </row>
    <row r="126" spans="1:13">
      <c r="A126" t="s">
        <v>553</v>
      </c>
      <c r="B126">
        <v>1538.6198420361</v>
      </c>
      <c r="C126">
        <v>1546.4494171972</v>
      </c>
      <c r="D126">
        <v>1555.0275166446</v>
      </c>
      <c r="E126">
        <v>1562.0683188128</v>
      </c>
      <c r="F126">
        <v>1538.4087709243</v>
      </c>
      <c r="G126">
        <v>1546.4252898951</v>
      </c>
      <c r="H126">
        <v>1554.7792703757</v>
      </c>
      <c r="I126">
        <v>1561.9063385696</v>
      </c>
      <c r="J126">
        <v>1538.3974101243</v>
      </c>
      <c r="K126">
        <v>1546.6634805963</v>
      </c>
      <c r="L126">
        <v>1554.7552746244</v>
      </c>
      <c r="M126">
        <v>1561.8920477509</v>
      </c>
    </row>
    <row r="127" spans="1:13">
      <c r="A127" t="s">
        <v>554</v>
      </c>
      <c r="B127">
        <v>1538.6181099504</v>
      </c>
      <c r="C127">
        <v>1546.4498051877</v>
      </c>
      <c r="D127">
        <v>1555.0296801036</v>
      </c>
      <c r="E127">
        <v>1562.0510463829</v>
      </c>
      <c r="F127">
        <v>1538.4081930929</v>
      </c>
      <c r="G127">
        <v>1546.4262636452</v>
      </c>
      <c r="H127">
        <v>1554.7806468569</v>
      </c>
      <c r="I127">
        <v>1561.905345227</v>
      </c>
      <c r="J127">
        <v>1538.3991435954</v>
      </c>
      <c r="K127">
        <v>1546.6628965474</v>
      </c>
      <c r="L127">
        <v>1554.7550785398</v>
      </c>
      <c r="M127">
        <v>1561.8910544265</v>
      </c>
    </row>
    <row r="128" spans="1:13">
      <c r="A128" t="s">
        <v>555</v>
      </c>
      <c r="B128">
        <v>1538.6202279905</v>
      </c>
      <c r="C128">
        <v>1546.4498051877</v>
      </c>
      <c r="D128">
        <v>1555.0279089513</v>
      </c>
      <c r="E128">
        <v>1562.0558122236</v>
      </c>
      <c r="F128">
        <v>1538.407615262</v>
      </c>
      <c r="G128">
        <v>1546.425095906</v>
      </c>
      <c r="H128">
        <v>1554.7816292353</v>
      </c>
      <c r="I128">
        <v>1561.9247971223</v>
      </c>
      <c r="J128">
        <v>1538.3987577519</v>
      </c>
      <c r="K128">
        <v>1546.663284645</v>
      </c>
      <c r="L128">
        <v>1554.7568490706</v>
      </c>
      <c r="M128">
        <v>1561.8954215712</v>
      </c>
    </row>
    <row r="129" spans="1:13">
      <c r="A129" t="s">
        <v>556</v>
      </c>
      <c r="B129">
        <v>1538.6202279905</v>
      </c>
      <c r="C129">
        <v>1546.4480554281</v>
      </c>
      <c r="D129">
        <v>1555.0318435686</v>
      </c>
      <c r="E129">
        <v>1562.0560101541</v>
      </c>
      <c r="F129">
        <v>1538.4101185717</v>
      </c>
      <c r="G129">
        <v>1546.424512037</v>
      </c>
      <c r="H129">
        <v>1554.7796625572</v>
      </c>
      <c r="I129">
        <v>1561.9069341877</v>
      </c>
      <c r="J129">
        <v>1538.400491226</v>
      </c>
      <c r="K129">
        <v>1546.6634805963</v>
      </c>
      <c r="L129">
        <v>1554.7535060196</v>
      </c>
      <c r="M129">
        <v>1561.8906586492</v>
      </c>
    </row>
    <row r="130" spans="1:13">
      <c r="A130" t="s">
        <v>557</v>
      </c>
      <c r="B130">
        <v>1538.6179160323</v>
      </c>
      <c r="C130">
        <v>1546.4513628575</v>
      </c>
      <c r="D130">
        <v>1555.0257454972</v>
      </c>
      <c r="E130">
        <v>1562.0538271</v>
      </c>
      <c r="F130">
        <v>1538.407615262</v>
      </c>
      <c r="G130">
        <v>1546.427041505</v>
      </c>
      <c r="H130">
        <v>1554.7810390391</v>
      </c>
      <c r="I130">
        <v>1561.9039561016</v>
      </c>
      <c r="J130">
        <v>1538.3979879476</v>
      </c>
      <c r="K130">
        <v>1546.6628965474</v>
      </c>
      <c r="L130">
        <v>1554.7562588932</v>
      </c>
      <c r="M130">
        <v>1561.890260932</v>
      </c>
    </row>
    <row r="131" spans="1:13">
      <c r="A131" t="s">
        <v>558</v>
      </c>
      <c r="B131">
        <v>1538.6184940212</v>
      </c>
      <c r="C131">
        <v>1546.4519467467</v>
      </c>
      <c r="D131">
        <v>1555.0312531825</v>
      </c>
      <c r="E131">
        <v>1562.0440994847</v>
      </c>
      <c r="F131">
        <v>1538.4099265883</v>
      </c>
      <c r="G131">
        <v>1546.4284032371</v>
      </c>
      <c r="H131">
        <v>1554.7802527524</v>
      </c>
      <c r="I131">
        <v>1561.8966127912</v>
      </c>
      <c r="J131">
        <v>1538.4002973628</v>
      </c>
      <c r="K131">
        <v>1546.6634805963</v>
      </c>
      <c r="L131">
        <v>1554.7548824552</v>
      </c>
      <c r="M131">
        <v>1561.8908565378</v>
      </c>
    </row>
    <row r="132" spans="1:13">
      <c r="A132" t="s">
        <v>559</v>
      </c>
      <c r="B132">
        <v>1538.6198420361</v>
      </c>
      <c r="C132">
        <v>1546.4517527509</v>
      </c>
      <c r="D132">
        <v>1555.0267281854</v>
      </c>
      <c r="E132">
        <v>1562.0560101541</v>
      </c>
      <c r="F132">
        <v>1538.4087709243</v>
      </c>
      <c r="G132">
        <v>1546.4274294843</v>
      </c>
      <c r="H132">
        <v>1554.7810390391</v>
      </c>
      <c r="I132">
        <v>1561.8841089514</v>
      </c>
      <c r="J132">
        <v>1538.3985657713</v>
      </c>
      <c r="K132">
        <v>1546.6638686943</v>
      </c>
      <c r="L132">
        <v>1554.7537021038</v>
      </c>
      <c r="M132">
        <v>1561.8900630435</v>
      </c>
    </row>
    <row r="133" spans="1:13">
      <c r="A133" t="s">
        <v>560</v>
      </c>
      <c r="B133">
        <v>1538.6190720106</v>
      </c>
      <c r="C133">
        <v>1546.449223202</v>
      </c>
      <c r="D133">
        <v>1555.0279089513</v>
      </c>
      <c r="E133">
        <v>1562.0544228306</v>
      </c>
      <c r="F133">
        <v>1538.4089629074</v>
      </c>
      <c r="G133">
        <v>1546.4256797754</v>
      </c>
      <c r="H133">
        <v>1554.7790723625</v>
      </c>
      <c r="I133">
        <v>1561.915866574</v>
      </c>
      <c r="J133">
        <v>1538.3987577519</v>
      </c>
      <c r="K133">
        <v>1546.664452744</v>
      </c>
      <c r="L133">
        <v>1554.7537021038</v>
      </c>
      <c r="M133">
        <v>1561.895619461</v>
      </c>
    </row>
    <row r="134" spans="1:13">
      <c r="A134" t="s">
        <v>561</v>
      </c>
      <c r="B134">
        <v>1538.6202279905</v>
      </c>
      <c r="C134">
        <v>1546.4507789687</v>
      </c>
      <c r="D134">
        <v>1555.0279089513</v>
      </c>
      <c r="E134">
        <v>1562.0502527258</v>
      </c>
      <c r="F134">
        <v>1538.4087709243</v>
      </c>
      <c r="G134">
        <v>1546.4272354947</v>
      </c>
      <c r="H134">
        <v>1554.7810390391</v>
      </c>
      <c r="I134">
        <v>1561.9132861826</v>
      </c>
      <c r="J134">
        <v>1538.3985657713</v>
      </c>
      <c r="K134">
        <v>1546.6634805963</v>
      </c>
      <c r="L134">
        <v>1554.7556687162</v>
      </c>
      <c r="M134">
        <v>1561.8924454691</v>
      </c>
    </row>
    <row r="135" spans="1:13">
      <c r="A135" t="s">
        <v>562</v>
      </c>
      <c r="B135">
        <v>1538.6200359547</v>
      </c>
      <c r="C135">
        <v>1546.4501950803</v>
      </c>
      <c r="D135">
        <v>1555.0255493444</v>
      </c>
      <c r="E135">
        <v>1562.0623633616</v>
      </c>
      <c r="F135">
        <v>1538.4106964045</v>
      </c>
      <c r="G135">
        <v>1546.4266516241</v>
      </c>
      <c r="H135">
        <v>1554.7796625572</v>
      </c>
      <c r="I135">
        <v>1561.886887134</v>
      </c>
      <c r="J135">
        <v>1538.4016468775</v>
      </c>
      <c r="K135">
        <v>1546.664452744</v>
      </c>
      <c r="L135">
        <v>1554.7556687162</v>
      </c>
      <c r="M135">
        <v>1561.8888718334</v>
      </c>
    </row>
    <row r="136" spans="1:13">
      <c r="A136" t="s">
        <v>563</v>
      </c>
      <c r="B136">
        <v>1538.6200359547</v>
      </c>
      <c r="C136">
        <v>1546.4507789687</v>
      </c>
      <c r="D136">
        <v>1555.0273185682</v>
      </c>
      <c r="E136">
        <v>1562.0585910171</v>
      </c>
      <c r="F136">
        <v>1538.4099265883</v>
      </c>
      <c r="G136">
        <v>1546.4266516241</v>
      </c>
      <c r="H136">
        <v>1554.7802527524</v>
      </c>
      <c r="I136">
        <v>1561.8972084019</v>
      </c>
      <c r="J136">
        <v>1538.3997214199</v>
      </c>
      <c r="K136">
        <v>1546.664452744</v>
      </c>
      <c r="L136">
        <v>1554.7560628083</v>
      </c>
      <c r="M136">
        <v>1561.8932389658</v>
      </c>
    </row>
    <row r="137" spans="1:13">
      <c r="A137" t="s">
        <v>564</v>
      </c>
      <c r="B137">
        <v>1538.6190720106</v>
      </c>
      <c r="C137">
        <v>1546.450001085</v>
      </c>
      <c r="D137">
        <v>1555.028499335</v>
      </c>
      <c r="E137">
        <v>1562.0570017479</v>
      </c>
      <c r="F137">
        <v>1538.4095407393</v>
      </c>
      <c r="G137">
        <v>1546.4258737646</v>
      </c>
      <c r="H137">
        <v>1554.782809629</v>
      </c>
      <c r="I137">
        <v>1561.8922456399</v>
      </c>
      <c r="J137">
        <v>1538.3985657713</v>
      </c>
      <c r="K137">
        <v>1546.6634805963</v>
      </c>
      <c r="L137">
        <v>1554.7572412408</v>
      </c>
      <c r="M137">
        <v>1561.8856959288</v>
      </c>
    </row>
    <row r="138" spans="1:13">
      <c r="A138" t="s">
        <v>565</v>
      </c>
      <c r="B138">
        <v>1538.6208059812</v>
      </c>
      <c r="C138">
        <v>1546.450001085</v>
      </c>
      <c r="D138">
        <v>1555.0310570282</v>
      </c>
      <c r="E138">
        <v>1562.0657379177</v>
      </c>
      <c r="F138">
        <v>1538.4095407393</v>
      </c>
      <c r="G138">
        <v>1546.4258737646</v>
      </c>
      <c r="H138">
        <v>1554.7808429479</v>
      </c>
      <c r="I138">
        <v>1561.8815286649</v>
      </c>
      <c r="J138">
        <v>1538.3979879476</v>
      </c>
      <c r="K138">
        <v>1546.6615344023</v>
      </c>
      <c r="L138">
        <v>1554.7552746244</v>
      </c>
      <c r="M138">
        <v>1561.8906586492</v>
      </c>
    </row>
    <row r="139" spans="1:13">
      <c r="A139" t="s">
        <v>566</v>
      </c>
      <c r="B139">
        <v>1538.618879975</v>
      </c>
      <c r="C139">
        <v>1546.4519467467</v>
      </c>
      <c r="D139">
        <v>1555.0261397262</v>
      </c>
      <c r="E139">
        <v>1562.0482676162</v>
      </c>
      <c r="F139">
        <v>1538.409348756</v>
      </c>
      <c r="G139">
        <v>1546.4264576346</v>
      </c>
      <c r="H139">
        <v>1554.7810390391</v>
      </c>
      <c r="I139">
        <v>1561.9192404972</v>
      </c>
      <c r="J139">
        <v>1538.3997214199</v>
      </c>
      <c r="K139">
        <v>1546.6648427448</v>
      </c>
      <c r="L139">
        <v>1554.7556687162</v>
      </c>
      <c r="M139">
        <v>1561.8932389658</v>
      </c>
    </row>
    <row r="140" spans="1:13">
      <c r="A140" t="s">
        <v>567</v>
      </c>
      <c r="B140">
        <v>1538.6192640462</v>
      </c>
      <c r="C140">
        <v>1546.4505849732</v>
      </c>
      <c r="D140">
        <v>1555.0281070279</v>
      </c>
      <c r="E140">
        <v>1562.0579952833</v>
      </c>
      <c r="F140">
        <v>1538.4081930929</v>
      </c>
      <c r="G140">
        <v>1546.4262636452</v>
      </c>
      <c r="H140">
        <v>1554.781433144</v>
      </c>
      <c r="I140">
        <v>1561.9023690871</v>
      </c>
      <c r="J140">
        <v>1538.3974101243</v>
      </c>
      <c r="K140">
        <v>1546.6642586948</v>
      </c>
      <c r="L140">
        <v>1554.7568490706</v>
      </c>
      <c r="M140">
        <v>1561.8849024397</v>
      </c>
    </row>
    <row r="141" spans="1:13">
      <c r="A141" t="s">
        <v>568</v>
      </c>
      <c r="B141">
        <v>1538.618879975</v>
      </c>
      <c r="C141">
        <v>1546.4513628575</v>
      </c>
      <c r="D141">
        <v>1555.0279089513</v>
      </c>
      <c r="E141">
        <v>1562.0649442456</v>
      </c>
      <c r="F141">
        <v>1538.4101185717</v>
      </c>
      <c r="G141">
        <v>1546.427041505</v>
      </c>
      <c r="H141">
        <v>1554.7796625572</v>
      </c>
      <c r="I141">
        <v>1561.9259883872</v>
      </c>
      <c r="J141">
        <v>1538.3985657713</v>
      </c>
      <c r="K141">
        <v>1546.6623124988</v>
      </c>
      <c r="L141">
        <v>1554.7554726315</v>
      </c>
      <c r="M141">
        <v>1561.8954215712</v>
      </c>
    </row>
    <row r="142" spans="1:13">
      <c r="A142" t="s">
        <v>569</v>
      </c>
      <c r="B142">
        <v>1538.6196500003</v>
      </c>
      <c r="C142">
        <v>1546.449223202</v>
      </c>
      <c r="D142">
        <v>1555.0251551157</v>
      </c>
      <c r="E142">
        <v>1562.0554144223</v>
      </c>
      <c r="F142">
        <v>1538.4095407393</v>
      </c>
      <c r="G142">
        <v>1546.4262636452</v>
      </c>
      <c r="H142">
        <v>1554.7804488433</v>
      </c>
      <c r="I142">
        <v>1561.8920477509</v>
      </c>
      <c r="J142">
        <v>1538.3991435954</v>
      </c>
      <c r="K142">
        <v>1546.6625065475</v>
      </c>
      <c r="L142">
        <v>1554.7568490706</v>
      </c>
      <c r="M142">
        <v>1561.8892695499</v>
      </c>
    </row>
    <row r="143" spans="1:13">
      <c r="A143" t="s">
        <v>570</v>
      </c>
      <c r="B143">
        <v>1538.6194579646</v>
      </c>
      <c r="C143">
        <v>1546.4523347385</v>
      </c>
      <c r="D143">
        <v>1555.0271224149</v>
      </c>
      <c r="E143">
        <v>1562.0532313698</v>
      </c>
      <c r="F143">
        <v>1538.4095407393</v>
      </c>
      <c r="G143">
        <v>1546.4276253759</v>
      </c>
      <c r="H143">
        <v>1554.7810390391</v>
      </c>
      <c r="I143">
        <v>1561.9085212115</v>
      </c>
      <c r="J143">
        <v>1538.3985657713</v>
      </c>
      <c r="K143">
        <v>1546.6648427448</v>
      </c>
      <c r="L143">
        <v>1554.7548824552</v>
      </c>
      <c r="M143">
        <v>1561.8920477509</v>
      </c>
    </row>
    <row r="144" spans="1:13">
      <c r="A144" t="s">
        <v>571</v>
      </c>
      <c r="B144">
        <v>1538.6198420361</v>
      </c>
      <c r="C144">
        <v>1546.4507789687</v>
      </c>
      <c r="D144">
        <v>1555.0298762575</v>
      </c>
      <c r="E144">
        <v>1562.0718913292</v>
      </c>
      <c r="F144">
        <v>1538.409348756</v>
      </c>
      <c r="G144">
        <v>1546.4258737646</v>
      </c>
      <c r="H144">
        <v>1554.7824155234</v>
      </c>
      <c r="I144">
        <v>1561.8864894187</v>
      </c>
      <c r="J144">
        <v>1538.3991435954</v>
      </c>
      <c r="K144">
        <v>1546.6611444031</v>
      </c>
      <c r="L144">
        <v>1554.7576353336</v>
      </c>
      <c r="M144">
        <v>1561.8910544265</v>
      </c>
    </row>
    <row r="145" spans="1:13">
      <c r="A145" t="s">
        <v>572</v>
      </c>
      <c r="B145">
        <v>1538.6200359547</v>
      </c>
      <c r="C145">
        <v>1546.449027305</v>
      </c>
      <c r="D145">
        <v>1555.0273185682</v>
      </c>
      <c r="E145">
        <v>1562.0528335698</v>
      </c>
      <c r="F145">
        <v>1538.4101185717</v>
      </c>
      <c r="G145">
        <v>1546.4254838843</v>
      </c>
      <c r="H145">
        <v>1554.7826135374</v>
      </c>
      <c r="I145">
        <v>1561.9041559337</v>
      </c>
      <c r="J145">
        <v>1538.3999134008</v>
      </c>
      <c r="K145">
        <v>1546.6623124988</v>
      </c>
      <c r="L145">
        <v>1554.7578314189</v>
      </c>
      <c r="M145">
        <v>1561.8858938162</v>
      </c>
    </row>
    <row r="146" spans="1:13">
      <c r="A146" t="s">
        <v>573</v>
      </c>
      <c r="B146">
        <v>1538.6194579646</v>
      </c>
      <c r="C146">
        <v>1546.4503890758</v>
      </c>
      <c r="D146">
        <v>1555.0261397262</v>
      </c>
      <c r="E146">
        <v>1562.0558122236</v>
      </c>
      <c r="F146">
        <v>1538.4089629074</v>
      </c>
      <c r="G146">
        <v>1546.426067754</v>
      </c>
      <c r="H146">
        <v>1554.7796625572</v>
      </c>
      <c r="I146">
        <v>1561.8888718334</v>
      </c>
      <c r="J146">
        <v>1538.3985657713</v>
      </c>
      <c r="K146">
        <v>1546.6628965474</v>
      </c>
      <c r="L146">
        <v>1554.7548824552</v>
      </c>
      <c r="M146">
        <v>1561.8874827373</v>
      </c>
    </row>
    <row r="147" spans="1:13">
      <c r="A147" t="s">
        <v>574</v>
      </c>
      <c r="B147">
        <v>1538.6190720106</v>
      </c>
      <c r="C147">
        <v>1546.4498051877</v>
      </c>
      <c r="D147">
        <v>1555.0253512685</v>
      </c>
      <c r="E147">
        <v>1562.05739955</v>
      </c>
      <c r="F147">
        <v>1538.4087709243</v>
      </c>
      <c r="G147">
        <v>1546.4262636452</v>
      </c>
      <c r="H147">
        <v>1554.7818272491</v>
      </c>
      <c r="I147">
        <v>1561.9136819714</v>
      </c>
      <c r="J147">
        <v>1538.3972181441</v>
      </c>
      <c r="K147">
        <v>1546.6625065475</v>
      </c>
      <c r="L147">
        <v>1554.7570451557</v>
      </c>
      <c r="M147">
        <v>1561.8886739453</v>
      </c>
    </row>
    <row r="148" spans="1:13">
      <c r="A148" t="s">
        <v>575</v>
      </c>
      <c r="B148">
        <v>1538.6192640462</v>
      </c>
      <c r="C148">
        <v>1546.450001085</v>
      </c>
      <c r="D148">
        <v>1555.0312531825</v>
      </c>
      <c r="E148">
        <v>1562.0452889911</v>
      </c>
      <c r="F148">
        <v>1538.4095407393</v>
      </c>
      <c r="G148">
        <v>1546.4252898951</v>
      </c>
      <c r="H148">
        <v>1554.7812370527</v>
      </c>
      <c r="I148">
        <v>1561.8817265512</v>
      </c>
      <c r="J148">
        <v>1538.3985657713</v>
      </c>
      <c r="K148">
        <v>1546.6648427448</v>
      </c>
      <c r="L148">
        <v>1554.7564549781</v>
      </c>
      <c r="M148">
        <v>1561.8896653265</v>
      </c>
    </row>
    <row r="149" spans="1:13">
      <c r="A149" t="s">
        <v>576</v>
      </c>
      <c r="B149">
        <v>1538.6183019858</v>
      </c>
      <c r="C149">
        <v>1546.4513628575</v>
      </c>
      <c r="D149">
        <v>1555.0298762575</v>
      </c>
      <c r="E149">
        <v>1562.0613698206</v>
      </c>
      <c r="F149">
        <v>1538.4108883881</v>
      </c>
      <c r="G149">
        <v>1546.4266516241</v>
      </c>
      <c r="H149">
        <v>1554.7810390391</v>
      </c>
      <c r="I149">
        <v>1561.8821242641</v>
      </c>
      <c r="J149">
        <v>1538.3999134008</v>
      </c>
      <c r="K149">
        <v>1546.6634805963</v>
      </c>
      <c r="L149">
        <v>1554.7576353336</v>
      </c>
      <c r="M149">
        <v>1561.888078341</v>
      </c>
    </row>
    <row r="150" spans="1:13">
      <c r="A150" t="s">
        <v>577</v>
      </c>
      <c r="B150">
        <v>1538.6192640462</v>
      </c>
      <c r="C150">
        <v>1546.4505849732</v>
      </c>
      <c r="D150">
        <v>1555.0306647198</v>
      </c>
      <c r="E150">
        <v>1562.0681208792</v>
      </c>
      <c r="F150">
        <v>1538.4074232792</v>
      </c>
      <c r="G150">
        <v>1546.4264576346</v>
      </c>
      <c r="H150">
        <v>1554.779858648</v>
      </c>
      <c r="I150">
        <v>1561.9077276992</v>
      </c>
      <c r="J150">
        <v>1538.3966403214</v>
      </c>
      <c r="K150">
        <v>1546.6642586948</v>
      </c>
      <c r="L150">
        <v>1554.7544883637</v>
      </c>
      <c r="M150">
        <v>1561.8908565378</v>
      </c>
    </row>
    <row r="151" spans="1:13">
      <c r="A151" t="s">
        <v>578</v>
      </c>
      <c r="B151">
        <v>1538.6186879394</v>
      </c>
      <c r="C151">
        <v>1546.4509729643</v>
      </c>
      <c r="D151">
        <v>1555.0296801036</v>
      </c>
      <c r="E151">
        <v>1562.0619655569</v>
      </c>
      <c r="F151">
        <v>1538.4087709243</v>
      </c>
      <c r="G151">
        <v>1546.4274294843</v>
      </c>
      <c r="H151">
        <v>1554.7806468569</v>
      </c>
      <c r="I151">
        <v>1561.9224165382</v>
      </c>
      <c r="J151">
        <v>1538.3985657713</v>
      </c>
      <c r="K151">
        <v>1546.6628965474</v>
      </c>
      <c r="L151">
        <v>1554.7556687162</v>
      </c>
      <c r="M151">
        <v>1561.8944301826</v>
      </c>
    </row>
    <row r="152" spans="1:13">
      <c r="A152" t="s">
        <v>579</v>
      </c>
      <c r="B152">
        <v>1538.6206139451</v>
      </c>
      <c r="C152">
        <v>1546.4507789687</v>
      </c>
      <c r="D152">
        <v>1555.030860874</v>
      </c>
      <c r="E152">
        <v>1562.0691124883</v>
      </c>
      <c r="F152">
        <v>1538.409348756</v>
      </c>
      <c r="G152">
        <v>1546.4266516241</v>
      </c>
      <c r="H152">
        <v>1554.7778919744</v>
      </c>
      <c r="I152">
        <v>1561.8978040131</v>
      </c>
      <c r="J152">
        <v>1538.3991435954</v>
      </c>
      <c r="K152">
        <v>1546.6652308435</v>
      </c>
      <c r="L152">
        <v>1554.7538981881</v>
      </c>
      <c r="M152">
        <v>1561.8886739453</v>
      </c>
    </row>
    <row r="153" spans="1:13">
      <c r="A153" t="s">
        <v>580</v>
      </c>
      <c r="B153">
        <v>1538.6198420361</v>
      </c>
      <c r="C153">
        <v>1546.450001085</v>
      </c>
      <c r="D153">
        <v>1555.0300743345</v>
      </c>
      <c r="E153">
        <v>1562.0689145545</v>
      </c>
      <c r="F153">
        <v>1538.409348756</v>
      </c>
      <c r="G153">
        <v>1546.425095906</v>
      </c>
      <c r="H153">
        <v>1554.7802527524</v>
      </c>
      <c r="I153">
        <v>1561.8783527901</v>
      </c>
      <c r="J153">
        <v>1538.3997214199</v>
      </c>
      <c r="K153">
        <v>1546.6642586948</v>
      </c>
      <c r="L153">
        <v>1554.7548824552</v>
      </c>
      <c r="M153">
        <v>1561.8892695499</v>
      </c>
    </row>
    <row r="154" spans="1:13">
      <c r="A154" t="s">
        <v>581</v>
      </c>
      <c r="B154">
        <v>1538.6183019858</v>
      </c>
      <c r="C154">
        <v>1546.4521407426</v>
      </c>
      <c r="D154">
        <v>1555.0273185682</v>
      </c>
      <c r="E154">
        <v>1562.0570017479</v>
      </c>
      <c r="F154">
        <v>1538.4112742377</v>
      </c>
      <c r="G154">
        <v>1546.4272354947</v>
      </c>
      <c r="H154">
        <v>1554.7812370527</v>
      </c>
      <c r="I154">
        <v>1561.9045517179</v>
      </c>
      <c r="J154">
        <v>1538.4016468775</v>
      </c>
      <c r="K154">
        <v>1546.6663989454</v>
      </c>
      <c r="L154">
        <v>1554.7552746244</v>
      </c>
      <c r="M154">
        <v>1561.8890697216</v>
      </c>
    </row>
    <row r="155" spans="1:13">
      <c r="A155" t="s">
        <v>582</v>
      </c>
      <c r="B155">
        <v>1538.6196500003</v>
      </c>
      <c r="C155">
        <v>1546.4494171972</v>
      </c>
      <c r="D155">
        <v>1555.0294839497</v>
      </c>
      <c r="E155">
        <v>1562.0707017823</v>
      </c>
      <c r="F155">
        <v>1538.4108883881</v>
      </c>
      <c r="G155">
        <v>1546.4266516241</v>
      </c>
      <c r="H155">
        <v>1554.7806468569</v>
      </c>
      <c r="I155">
        <v>1561.9188427654</v>
      </c>
      <c r="J155">
        <v>1538.400683207</v>
      </c>
      <c r="K155">
        <v>1546.6642586948</v>
      </c>
      <c r="L155">
        <v>1554.7566510631</v>
      </c>
      <c r="M155">
        <v>1561.8922456399</v>
      </c>
    </row>
    <row r="156" spans="1:13">
      <c r="A156" t="s">
        <v>583</v>
      </c>
      <c r="B156">
        <v>1538.6196500003</v>
      </c>
      <c r="C156">
        <v>1546.4505849732</v>
      </c>
      <c r="D156">
        <v>1555.0300743345</v>
      </c>
      <c r="E156">
        <v>1562.0663336574</v>
      </c>
      <c r="F156">
        <v>1538.4087709243</v>
      </c>
      <c r="G156">
        <v>1546.4262636452</v>
      </c>
      <c r="H156">
        <v>1554.7802527524</v>
      </c>
      <c r="I156">
        <v>1561.8847045525</v>
      </c>
      <c r="J156">
        <v>1538.3991435954</v>
      </c>
      <c r="K156">
        <v>1546.6638686943</v>
      </c>
      <c r="L156">
        <v>1554.7548824552</v>
      </c>
      <c r="M156">
        <v>1561.8886739453</v>
      </c>
    </row>
    <row r="157" spans="1:13">
      <c r="A157" t="s">
        <v>584</v>
      </c>
      <c r="B157">
        <v>1538.6196500003</v>
      </c>
      <c r="C157">
        <v>1546.4498051877</v>
      </c>
      <c r="D157">
        <v>1555.0281070279</v>
      </c>
      <c r="E157">
        <v>1562.0826128573</v>
      </c>
      <c r="F157">
        <v>1538.4124299055</v>
      </c>
      <c r="G157">
        <v>1546.424900015</v>
      </c>
      <c r="H157">
        <v>1554.7810390391</v>
      </c>
      <c r="I157">
        <v>1561.9101101787</v>
      </c>
      <c r="J157">
        <v>1538.4022228218</v>
      </c>
      <c r="K157">
        <v>1546.6623124988</v>
      </c>
      <c r="L157">
        <v>1554.7562588932</v>
      </c>
      <c r="M157">
        <v>1561.8900630435</v>
      </c>
    </row>
    <row r="158" spans="1:13">
      <c r="A158" t="s">
        <v>585</v>
      </c>
      <c r="B158">
        <v>1538.6190720106</v>
      </c>
      <c r="C158">
        <v>1546.4498051877</v>
      </c>
      <c r="D158">
        <v>1555.0271224149</v>
      </c>
      <c r="E158">
        <v>1562.0607740846</v>
      </c>
      <c r="F158">
        <v>1538.4108883881</v>
      </c>
      <c r="G158">
        <v>1546.4262636452</v>
      </c>
      <c r="H158">
        <v>1554.7816292353</v>
      </c>
      <c r="I158">
        <v>1561.8845047254</v>
      </c>
      <c r="J158">
        <v>1538.4012610327</v>
      </c>
      <c r="K158">
        <v>1546.6628965474</v>
      </c>
      <c r="L158">
        <v>1554.7576353336</v>
      </c>
      <c r="M158">
        <v>1561.891650033</v>
      </c>
    </row>
    <row r="159" spans="1:13">
      <c r="A159" t="s">
        <v>586</v>
      </c>
      <c r="B159">
        <v>1538.6200359547</v>
      </c>
      <c r="C159">
        <v>1546.4498051877</v>
      </c>
      <c r="D159">
        <v>1555.0286974117</v>
      </c>
      <c r="E159">
        <v>1562.0579952833</v>
      </c>
      <c r="F159">
        <v>1538.4101185717</v>
      </c>
      <c r="G159">
        <v>1546.427041505</v>
      </c>
      <c r="H159">
        <v>1554.7806468569</v>
      </c>
      <c r="I159">
        <v>1561.8841089514</v>
      </c>
      <c r="J159">
        <v>1538.3997214199</v>
      </c>
      <c r="K159">
        <v>1546.663284645</v>
      </c>
      <c r="L159">
        <v>1554.755864801</v>
      </c>
      <c r="M159">
        <v>1561.8894674382</v>
      </c>
    </row>
    <row r="160" spans="1:13">
      <c r="A160" t="s">
        <v>587</v>
      </c>
      <c r="B160">
        <v>1538.6190720106</v>
      </c>
      <c r="C160">
        <v>1546.4501950803</v>
      </c>
      <c r="D160">
        <v>1555.0261397262</v>
      </c>
      <c r="E160">
        <v>1562.0871790117</v>
      </c>
      <c r="F160">
        <v>1538.4095407393</v>
      </c>
      <c r="G160">
        <v>1546.4266516241</v>
      </c>
      <c r="H160">
        <v>1554.7810390391</v>
      </c>
      <c r="I160">
        <v>1561.8652536558</v>
      </c>
      <c r="J160">
        <v>1538.3993355761</v>
      </c>
      <c r="K160">
        <v>1546.663284645</v>
      </c>
      <c r="L160">
        <v>1554.7548824552</v>
      </c>
      <c r="M160">
        <v>1561.8860936437</v>
      </c>
    </row>
    <row r="161" spans="1:13">
      <c r="A161" t="s">
        <v>588</v>
      </c>
      <c r="B161">
        <v>1538.6202279905</v>
      </c>
      <c r="C161">
        <v>1546.4486393148</v>
      </c>
      <c r="D161">
        <v>1555.0292858728</v>
      </c>
      <c r="E161">
        <v>1562.0701060392</v>
      </c>
      <c r="F161">
        <v>1538.4089629074</v>
      </c>
      <c r="G161">
        <v>1546.4243180481</v>
      </c>
      <c r="H161">
        <v>1554.7804488433</v>
      </c>
      <c r="I161">
        <v>1561.919636289</v>
      </c>
      <c r="J161">
        <v>1538.3987577519</v>
      </c>
      <c r="K161">
        <v>1546.663284645</v>
      </c>
      <c r="L161">
        <v>1554.7564549781</v>
      </c>
      <c r="M161">
        <v>1561.8922456399</v>
      </c>
    </row>
    <row r="162" spans="1:13">
      <c r="A162" t="s">
        <v>589</v>
      </c>
      <c r="B162">
        <v>1538.618879975</v>
      </c>
      <c r="C162">
        <v>1546.449027305</v>
      </c>
      <c r="D162">
        <v>1555.0290897191</v>
      </c>
      <c r="E162">
        <v>1562.0699061646</v>
      </c>
      <c r="F162">
        <v>1538.4101185717</v>
      </c>
      <c r="G162">
        <v>1546.424706026</v>
      </c>
      <c r="H162">
        <v>1554.7822194319</v>
      </c>
      <c r="I162">
        <v>1561.895619461</v>
      </c>
      <c r="J162">
        <v>1538.3993355761</v>
      </c>
      <c r="K162">
        <v>1546.6648427448</v>
      </c>
      <c r="L162">
        <v>1554.7566510631</v>
      </c>
      <c r="M162">
        <v>1561.8922456399</v>
      </c>
    </row>
    <row r="163" spans="1:13">
      <c r="A163" t="s">
        <v>590</v>
      </c>
      <c r="B163">
        <v>1538.6181099504</v>
      </c>
      <c r="C163">
        <v>1546.4484434179</v>
      </c>
      <c r="D163">
        <v>1555.0292858728</v>
      </c>
      <c r="E163">
        <v>1562.0540250299</v>
      </c>
      <c r="F163">
        <v>1538.4105044209</v>
      </c>
      <c r="G163">
        <v>1546.4241221573</v>
      </c>
      <c r="H163">
        <v>1554.7808429479</v>
      </c>
      <c r="I163">
        <v>1561.9091168313</v>
      </c>
      <c r="J163">
        <v>1538.3997214199</v>
      </c>
      <c r="K163">
        <v>1546.6628965474</v>
      </c>
      <c r="L163">
        <v>1554.7560628083</v>
      </c>
      <c r="M163">
        <v>1561.8920477509</v>
      </c>
    </row>
    <row r="164" spans="1:13">
      <c r="A164" t="s">
        <v>591</v>
      </c>
      <c r="B164">
        <v>1538.6211900534</v>
      </c>
      <c r="C164">
        <v>1546.4519467467</v>
      </c>
      <c r="D164">
        <v>1555.0261397262</v>
      </c>
      <c r="E164">
        <v>1562.0653401113</v>
      </c>
      <c r="F164">
        <v>1538.4072294142</v>
      </c>
      <c r="G164">
        <v>1546.4258737646</v>
      </c>
      <c r="H164">
        <v>1554.7806468569</v>
      </c>
      <c r="I164">
        <v>1561.8912542554</v>
      </c>
      <c r="J164">
        <v>1538.3989497325</v>
      </c>
      <c r="K164">
        <v>1546.6638686943</v>
      </c>
      <c r="L164">
        <v>1554.755864801</v>
      </c>
      <c r="M164">
        <v>1561.891849862</v>
      </c>
    </row>
    <row r="165" spans="1:13">
      <c r="A165" t="s">
        <v>592</v>
      </c>
      <c r="B165">
        <v>1538.6181099504</v>
      </c>
      <c r="C165">
        <v>1546.4498051877</v>
      </c>
      <c r="D165">
        <v>1555.0290897191</v>
      </c>
      <c r="E165">
        <v>1562.0562080847</v>
      </c>
      <c r="F165">
        <v>1538.4072294142</v>
      </c>
      <c r="G165">
        <v>1546.4262636452</v>
      </c>
      <c r="H165">
        <v>1554.7820233405</v>
      </c>
      <c r="I165">
        <v>1561.917851347</v>
      </c>
      <c r="J165">
        <v>1538.3968323015</v>
      </c>
      <c r="K165">
        <v>1546.6634805963</v>
      </c>
      <c r="L165">
        <v>1554.7580294267</v>
      </c>
      <c r="M165">
        <v>1561.8866892464</v>
      </c>
    </row>
    <row r="166" spans="1:13">
      <c r="A166" t="s">
        <v>593</v>
      </c>
      <c r="B166">
        <v>1538.6208059812</v>
      </c>
      <c r="C166">
        <v>1546.449223202</v>
      </c>
      <c r="D166">
        <v>1555.0279089513</v>
      </c>
      <c r="E166">
        <v>1562.0564079558</v>
      </c>
      <c r="F166">
        <v>1538.4105044209</v>
      </c>
      <c r="G166">
        <v>1546.425095906</v>
      </c>
      <c r="H166">
        <v>1554.7802527524</v>
      </c>
      <c r="I166">
        <v>1561.8928412473</v>
      </c>
      <c r="J166">
        <v>1538.3991435954</v>
      </c>
      <c r="K166">
        <v>1546.6619224992</v>
      </c>
      <c r="L166">
        <v>1554.7540942725</v>
      </c>
      <c r="M166">
        <v>1561.8862915312</v>
      </c>
    </row>
    <row r="167" spans="1:13">
      <c r="A167" t="s">
        <v>594</v>
      </c>
      <c r="B167">
        <v>1538.6186879394</v>
      </c>
      <c r="C167">
        <v>1546.4505849732</v>
      </c>
      <c r="D167">
        <v>1555.028499335</v>
      </c>
      <c r="E167">
        <v>1562.0532313698</v>
      </c>
      <c r="F167">
        <v>1538.4089629074</v>
      </c>
      <c r="G167">
        <v>1546.427041505</v>
      </c>
      <c r="H167">
        <v>1554.7804488433</v>
      </c>
      <c r="I167">
        <v>1561.866047125</v>
      </c>
      <c r="J167">
        <v>1538.4001053818</v>
      </c>
      <c r="K167">
        <v>1546.663284645</v>
      </c>
      <c r="L167">
        <v>1554.7556687162</v>
      </c>
      <c r="M167">
        <v>1561.8856959288</v>
      </c>
    </row>
    <row r="168" spans="1:13">
      <c r="A168" t="s">
        <v>595</v>
      </c>
      <c r="B168">
        <v>1538.6209980172</v>
      </c>
      <c r="C168">
        <v>1546.4494171972</v>
      </c>
      <c r="D168">
        <v>1555.0312531825</v>
      </c>
      <c r="E168">
        <v>1562.0659358507</v>
      </c>
      <c r="F168">
        <v>1538.4114662215</v>
      </c>
      <c r="G168">
        <v>1546.4266516241</v>
      </c>
      <c r="H168">
        <v>1554.7784821682</v>
      </c>
      <c r="I168">
        <v>1561.8922456399</v>
      </c>
      <c r="J168">
        <v>1538.4018388589</v>
      </c>
      <c r="K168">
        <v>1546.6638686943</v>
      </c>
      <c r="L168">
        <v>1554.7531119288</v>
      </c>
      <c r="M168">
        <v>1561.8870850217</v>
      </c>
    </row>
    <row r="169" spans="1:13">
      <c r="A169" t="s">
        <v>596</v>
      </c>
      <c r="B169">
        <v>1538.6206139451</v>
      </c>
      <c r="C169">
        <v>1546.450001085</v>
      </c>
      <c r="D169">
        <v>1555.0261397262</v>
      </c>
      <c r="E169">
        <v>1562.0585910171</v>
      </c>
      <c r="F169">
        <v>1538.4085789411</v>
      </c>
      <c r="G169">
        <v>1546.4258737646</v>
      </c>
      <c r="H169">
        <v>1554.781433144</v>
      </c>
      <c r="I169">
        <v>1561.8972084019</v>
      </c>
      <c r="J169">
        <v>1538.398179928</v>
      </c>
      <c r="K169">
        <v>1546.6628965474</v>
      </c>
      <c r="L169">
        <v>1554.7560628083</v>
      </c>
      <c r="M169">
        <v>1561.8894674382</v>
      </c>
    </row>
    <row r="170" spans="1:13">
      <c r="A170" t="s">
        <v>597</v>
      </c>
      <c r="B170">
        <v>1538.6179160323</v>
      </c>
      <c r="C170">
        <v>1546.4511688618</v>
      </c>
      <c r="D170">
        <v>1555.0292858728</v>
      </c>
      <c r="E170">
        <v>1562.0536272295</v>
      </c>
      <c r="F170">
        <v>1538.4108883881</v>
      </c>
      <c r="G170">
        <v>1546.4264576346</v>
      </c>
      <c r="H170">
        <v>1554.7810390391</v>
      </c>
      <c r="I170">
        <v>1561.8688252434</v>
      </c>
      <c r="J170">
        <v>1538.3993355761</v>
      </c>
      <c r="K170">
        <v>1546.6625065475</v>
      </c>
      <c r="L170">
        <v>1554.7564549781</v>
      </c>
      <c r="M170">
        <v>1561.8870850217</v>
      </c>
    </row>
    <row r="171" spans="1:13">
      <c r="A171" t="s">
        <v>598</v>
      </c>
      <c r="B171">
        <v>1538.618879975</v>
      </c>
      <c r="C171">
        <v>1546.4503890758</v>
      </c>
      <c r="D171">
        <v>1555.0292858728</v>
      </c>
      <c r="E171">
        <v>1562.0695102967</v>
      </c>
      <c r="F171">
        <v>1538.4081930929</v>
      </c>
      <c r="G171">
        <v>1546.4262636452</v>
      </c>
      <c r="H171">
        <v>1554.7806468569</v>
      </c>
      <c r="I171">
        <v>1561.9051473347</v>
      </c>
      <c r="J171">
        <v>1538.3966403214</v>
      </c>
      <c r="K171">
        <v>1546.6642586948</v>
      </c>
      <c r="L171">
        <v>1554.7546844482</v>
      </c>
      <c r="M171">
        <v>1561.8928412473</v>
      </c>
    </row>
    <row r="172" spans="1:13">
      <c r="A172" t="s">
        <v>599</v>
      </c>
      <c r="B172">
        <v>1538.6200359547</v>
      </c>
      <c r="C172">
        <v>1546.450001085</v>
      </c>
      <c r="D172">
        <v>1555.0286974117</v>
      </c>
      <c r="E172">
        <v>1562.0375485</v>
      </c>
      <c r="F172">
        <v>1538.4099265883</v>
      </c>
      <c r="G172">
        <v>1546.425095906</v>
      </c>
      <c r="H172">
        <v>1554.7804488433</v>
      </c>
      <c r="I172">
        <v>1561.9007801356</v>
      </c>
      <c r="J172">
        <v>1538.3997214199</v>
      </c>
      <c r="K172">
        <v>1546.6642586948</v>
      </c>
      <c r="L172">
        <v>1554.7564549781</v>
      </c>
      <c r="M172">
        <v>1561.8896653265</v>
      </c>
    </row>
    <row r="173" spans="1:13">
      <c r="A173" t="s">
        <v>600</v>
      </c>
      <c r="B173">
        <v>1538.6194579646</v>
      </c>
      <c r="C173">
        <v>1546.4517527509</v>
      </c>
      <c r="D173">
        <v>1555.0279089513</v>
      </c>
      <c r="E173">
        <v>1562.0722891389</v>
      </c>
      <c r="F173">
        <v>1538.4108883881</v>
      </c>
      <c r="G173">
        <v>1546.4276253759</v>
      </c>
      <c r="H173">
        <v>1554.7816292353</v>
      </c>
      <c r="I173">
        <v>1561.9071320805</v>
      </c>
      <c r="J173">
        <v>1538.400491226</v>
      </c>
      <c r="K173">
        <v>1546.6619224992</v>
      </c>
      <c r="L173">
        <v>1554.7560628083</v>
      </c>
      <c r="M173">
        <v>1561.8888718334</v>
      </c>
    </row>
    <row r="174" spans="1:13">
      <c r="A174" t="s">
        <v>601</v>
      </c>
      <c r="B174">
        <v>1538.6183019858</v>
      </c>
      <c r="C174">
        <v>1546.450001085</v>
      </c>
      <c r="D174">
        <v>1555.0281070279</v>
      </c>
      <c r="E174">
        <v>1562.0673252642</v>
      </c>
      <c r="F174">
        <v>1538.4099265883</v>
      </c>
      <c r="G174">
        <v>1546.4258737646</v>
      </c>
      <c r="H174">
        <v>1554.7810390391</v>
      </c>
      <c r="I174">
        <v>1561.8682296543</v>
      </c>
      <c r="J174">
        <v>1538.3991435954</v>
      </c>
      <c r="K174">
        <v>1546.6615344023</v>
      </c>
      <c r="L174">
        <v>1554.7582255121</v>
      </c>
      <c r="M174">
        <v>1561.8890697216</v>
      </c>
    </row>
    <row r="175" spans="1:13">
      <c r="A175" t="s">
        <v>602</v>
      </c>
      <c r="B175">
        <v>1538.618879975</v>
      </c>
      <c r="C175">
        <v>1546.449223202</v>
      </c>
      <c r="D175">
        <v>1555.0306647198</v>
      </c>
      <c r="E175">
        <v>1562.0703039734</v>
      </c>
      <c r="F175">
        <v>1538.4089629074</v>
      </c>
      <c r="G175">
        <v>1546.4256797754</v>
      </c>
      <c r="H175">
        <v>1554.7786801813</v>
      </c>
      <c r="I175">
        <v>1561.9057429519</v>
      </c>
      <c r="J175">
        <v>1538.3985657713</v>
      </c>
      <c r="K175">
        <v>1546.6638686943</v>
      </c>
      <c r="L175">
        <v>1554.7538981881</v>
      </c>
      <c r="M175">
        <v>1561.8928412473</v>
      </c>
    </row>
    <row r="176" spans="1:13">
      <c r="A176" t="s">
        <v>603</v>
      </c>
      <c r="B176">
        <v>1538.6204200265</v>
      </c>
      <c r="C176">
        <v>1546.4509729643</v>
      </c>
      <c r="D176">
        <v>1555.0253512685</v>
      </c>
      <c r="E176">
        <v>1562.0544228306</v>
      </c>
      <c r="F176">
        <v>1538.4081930929</v>
      </c>
      <c r="G176">
        <v>1546.4268456136</v>
      </c>
      <c r="H176">
        <v>1554.7812370527</v>
      </c>
      <c r="I176">
        <v>1561.906140677</v>
      </c>
      <c r="J176">
        <v>1538.3993355761</v>
      </c>
      <c r="K176">
        <v>1546.6634805963</v>
      </c>
      <c r="L176">
        <v>1554.755864801</v>
      </c>
      <c r="M176">
        <v>1561.8890697216</v>
      </c>
    </row>
    <row r="177" spans="1:13">
      <c r="A177" t="s">
        <v>604</v>
      </c>
      <c r="B177">
        <v>1538.6190720106</v>
      </c>
      <c r="C177">
        <v>1546.4521407426</v>
      </c>
      <c r="D177">
        <v>1555.0265320323</v>
      </c>
      <c r="E177">
        <v>1562.0703039734</v>
      </c>
      <c r="F177">
        <v>1538.4108883881</v>
      </c>
      <c r="G177">
        <v>1546.4285972271</v>
      </c>
      <c r="H177">
        <v>1554.7792703757</v>
      </c>
      <c r="I177">
        <v>1561.9236058593</v>
      </c>
      <c r="J177">
        <v>1538.400683207</v>
      </c>
      <c r="K177">
        <v>1546.6625065475</v>
      </c>
      <c r="L177">
        <v>1554.755864801</v>
      </c>
      <c r="M177">
        <v>1561.893834574</v>
      </c>
    </row>
    <row r="178" spans="1:13">
      <c r="A178" t="s">
        <v>605</v>
      </c>
      <c r="B178">
        <v>1538.6198420361</v>
      </c>
      <c r="C178">
        <v>1546.4501950803</v>
      </c>
      <c r="D178">
        <v>1555.0306647198</v>
      </c>
      <c r="E178">
        <v>1562.0647443723</v>
      </c>
      <c r="F178">
        <v>1538.4081930929</v>
      </c>
      <c r="G178">
        <v>1546.4254838843</v>
      </c>
      <c r="H178">
        <v>1554.7792703757</v>
      </c>
      <c r="I178">
        <v>1561.8787485612</v>
      </c>
      <c r="J178">
        <v>1538.3993355761</v>
      </c>
      <c r="K178">
        <v>1546.6638686943</v>
      </c>
      <c r="L178">
        <v>1554.7556687162</v>
      </c>
      <c r="M178">
        <v>1561.898795406</v>
      </c>
    </row>
    <row r="179" spans="1:13">
      <c r="A179" t="s">
        <v>606</v>
      </c>
      <c r="B179">
        <v>1538.6208059812</v>
      </c>
      <c r="C179">
        <v>1546.4501950803</v>
      </c>
      <c r="D179">
        <v>1555.028499335</v>
      </c>
      <c r="E179">
        <v>1562.0593846828</v>
      </c>
      <c r="F179">
        <v>1538.407615262</v>
      </c>
      <c r="G179">
        <v>1546.426067754</v>
      </c>
      <c r="H179">
        <v>1554.7794664664</v>
      </c>
      <c r="I179">
        <v>1561.9081254253</v>
      </c>
      <c r="J179">
        <v>1538.3985657713</v>
      </c>
      <c r="K179">
        <v>1546.6619224992</v>
      </c>
      <c r="L179">
        <v>1554.7540942725</v>
      </c>
      <c r="M179">
        <v>1561.8924454691</v>
      </c>
    </row>
    <row r="180" spans="1:13">
      <c r="A180" t="s">
        <v>607</v>
      </c>
      <c r="B180">
        <v>1538.6184940212</v>
      </c>
      <c r="C180">
        <v>1546.4484434179</v>
      </c>
      <c r="D180">
        <v>1555.0310570282</v>
      </c>
      <c r="E180">
        <v>1562.0413188023</v>
      </c>
      <c r="F180">
        <v>1538.4101185717</v>
      </c>
      <c r="G180">
        <v>1546.4241221573</v>
      </c>
      <c r="H180">
        <v>1554.779858648</v>
      </c>
      <c r="I180">
        <v>1561.8779550792</v>
      </c>
      <c r="J180">
        <v>1538.3993355761</v>
      </c>
      <c r="K180">
        <v>1546.6642586948</v>
      </c>
      <c r="L180">
        <v>1554.7550785398</v>
      </c>
      <c r="M180">
        <v>1561.889865155</v>
      </c>
    </row>
    <row r="181" spans="1:13">
      <c r="A181" t="s">
        <v>608</v>
      </c>
      <c r="B181">
        <v>1538.6196500003</v>
      </c>
      <c r="C181">
        <v>1546.4509729643</v>
      </c>
      <c r="D181">
        <v>1555.0275166446</v>
      </c>
      <c r="E181">
        <v>1562.0562080847</v>
      </c>
      <c r="F181">
        <v>1538.4105044209</v>
      </c>
      <c r="G181">
        <v>1546.4274294843</v>
      </c>
      <c r="H181">
        <v>1554.781433144</v>
      </c>
      <c r="I181">
        <v>1561.8676340657</v>
      </c>
      <c r="J181">
        <v>1538.4002973628</v>
      </c>
      <c r="K181">
        <v>1546.6628965474</v>
      </c>
      <c r="L181">
        <v>1554.7560628083</v>
      </c>
      <c r="M181">
        <v>1561.8886739453</v>
      </c>
    </row>
    <row r="182" spans="1:13">
      <c r="A182" t="s">
        <v>609</v>
      </c>
      <c r="B182">
        <v>1538.6190720106</v>
      </c>
      <c r="C182">
        <v>1546.4494171972</v>
      </c>
      <c r="D182">
        <v>1555.0298762575</v>
      </c>
      <c r="E182">
        <v>1562.0524357699</v>
      </c>
      <c r="F182">
        <v>1538.4083850759</v>
      </c>
      <c r="G182">
        <v>1546.425095906</v>
      </c>
      <c r="H182">
        <v>1554.7804488433</v>
      </c>
      <c r="I182">
        <v>1561.8864894187</v>
      </c>
      <c r="J182">
        <v>1538.3993355761</v>
      </c>
      <c r="K182">
        <v>1546.6628965474</v>
      </c>
      <c r="L182">
        <v>1554.7562588932</v>
      </c>
      <c r="M182">
        <v>1561.8910544265</v>
      </c>
    </row>
    <row r="183" spans="1:13">
      <c r="A183" t="s">
        <v>610</v>
      </c>
      <c r="B183">
        <v>1538.6208059812</v>
      </c>
      <c r="C183">
        <v>1546.4505849732</v>
      </c>
      <c r="D183">
        <v>1555.0292858728</v>
      </c>
      <c r="E183">
        <v>1562.0607740846</v>
      </c>
      <c r="F183">
        <v>1538.4101185717</v>
      </c>
      <c r="G183">
        <v>1546.4264576346</v>
      </c>
      <c r="H183">
        <v>1554.7788762719</v>
      </c>
      <c r="I183">
        <v>1561.911299481</v>
      </c>
      <c r="J183">
        <v>1538.3999134008</v>
      </c>
      <c r="K183">
        <v>1546.6634805963</v>
      </c>
      <c r="L183">
        <v>1554.7540942725</v>
      </c>
      <c r="M183">
        <v>1561.8950238515</v>
      </c>
    </row>
    <row r="184" spans="1:13">
      <c r="A184" t="s">
        <v>611</v>
      </c>
      <c r="B184">
        <v>1538.6202279905</v>
      </c>
      <c r="C184">
        <v>1546.4507789687</v>
      </c>
      <c r="D184">
        <v>1555.0294839497</v>
      </c>
      <c r="E184">
        <v>1562.063157031</v>
      </c>
      <c r="F184">
        <v>1538.4085789411</v>
      </c>
      <c r="G184">
        <v>1546.4266516241</v>
      </c>
      <c r="H184">
        <v>1554.7812370527</v>
      </c>
      <c r="I184">
        <v>1561.9142775951</v>
      </c>
      <c r="J184">
        <v>1538.3991435954</v>
      </c>
      <c r="K184">
        <v>1546.6625065475</v>
      </c>
      <c r="L184">
        <v>1554.7552746244</v>
      </c>
      <c r="M184">
        <v>1561.8932389658</v>
      </c>
    </row>
    <row r="185" spans="1:13">
      <c r="A185" t="s">
        <v>612</v>
      </c>
      <c r="B185">
        <v>1538.6209980172</v>
      </c>
      <c r="C185">
        <v>1546.4507789687</v>
      </c>
      <c r="D185">
        <v>1555.0286974117</v>
      </c>
      <c r="E185">
        <v>1562.0738764988</v>
      </c>
      <c r="F185">
        <v>1538.4106964045</v>
      </c>
      <c r="G185">
        <v>1546.4272354947</v>
      </c>
      <c r="H185">
        <v>1554.7816292353</v>
      </c>
      <c r="I185">
        <v>1561.9170558851</v>
      </c>
      <c r="J185">
        <v>1538.3999134008</v>
      </c>
      <c r="K185">
        <v>1546.6634805963</v>
      </c>
      <c r="L185">
        <v>1554.7568490706</v>
      </c>
      <c r="M185">
        <v>1561.8934368551</v>
      </c>
    </row>
    <row r="186" spans="1:13">
      <c r="A186" t="s">
        <v>613</v>
      </c>
      <c r="B186">
        <v>1538.6200359547</v>
      </c>
      <c r="C186">
        <v>1546.4494171972</v>
      </c>
      <c r="D186">
        <v>1555.0279089513</v>
      </c>
      <c r="E186">
        <v>1562.0718913292</v>
      </c>
      <c r="F186">
        <v>1538.4101185717</v>
      </c>
      <c r="G186">
        <v>1546.4266516241</v>
      </c>
      <c r="H186">
        <v>1554.7810390391</v>
      </c>
      <c r="I186">
        <v>1561.911499315</v>
      </c>
      <c r="J186">
        <v>1538.3999134008</v>
      </c>
      <c r="K186">
        <v>1546.6619224992</v>
      </c>
      <c r="L186">
        <v>1554.7550785398</v>
      </c>
      <c r="M186">
        <v>1561.8906586492</v>
      </c>
    </row>
    <row r="187" spans="1:13">
      <c r="A187" t="s">
        <v>614</v>
      </c>
      <c r="B187">
        <v>1538.6184940212</v>
      </c>
      <c r="C187">
        <v>1546.4498051877</v>
      </c>
      <c r="D187">
        <v>1555.0290897191</v>
      </c>
      <c r="E187">
        <v>1562.0546207607</v>
      </c>
      <c r="F187">
        <v>1538.4101185717</v>
      </c>
      <c r="G187">
        <v>1546.4262636452</v>
      </c>
      <c r="H187">
        <v>1554.7792703757</v>
      </c>
      <c r="I187">
        <v>1561.9103080723</v>
      </c>
      <c r="J187">
        <v>1538.400491226</v>
      </c>
      <c r="K187">
        <v>1546.6648427448</v>
      </c>
      <c r="L187">
        <v>1554.7544883637</v>
      </c>
      <c r="M187">
        <v>1561.8874827373</v>
      </c>
    </row>
    <row r="188" spans="1:13">
      <c r="A188" t="s">
        <v>615</v>
      </c>
      <c r="B188">
        <v>1538.6192640462</v>
      </c>
      <c r="C188">
        <v>1546.449027305</v>
      </c>
      <c r="D188">
        <v>1555.0304666426</v>
      </c>
      <c r="E188">
        <v>1562.0794361648</v>
      </c>
      <c r="F188">
        <v>1538.4106964045</v>
      </c>
      <c r="G188">
        <v>1546.4262636452</v>
      </c>
      <c r="H188">
        <v>1554.7796625572</v>
      </c>
      <c r="I188">
        <v>1561.9055450595</v>
      </c>
      <c r="J188">
        <v>1538.4002973628</v>
      </c>
      <c r="K188">
        <v>1546.6648427448</v>
      </c>
      <c r="L188">
        <v>1554.7542922793</v>
      </c>
      <c r="M188">
        <v>1561.8946280722</v>
      </c>
    </row>
    <row r="189" spans="1:13">
      <c r="A189" t="s">
        <v>616</v>
      </c>
      <c r="B189">
        <v>1538.6198420361</v>
      </c>
      <c r="C189">
        <v>1546.4511688618</v>
      </c>
      <c r="D189">
        <v>1555.0275166446</v>
      </c>
      <c r="E189">
        <v>1562.0466803084</v>
      </c>
      <c r="F189">
        <v>1538.411082254</v>
      </c>
      <c r="G189">
        <v>1546.427041505</v>
      </c>
      <c r="H189">
        <v>1554.7816292353</v>
      </c>
      <c r="I189">
        <v>1561.9045517179</v>
      </c>
      <c r="J189">
        <v>1538.401453014</v>
      </c>
      <c r="K189">
        <v>1546.6625065475</v>
      </c>
      <c r="L189">
        <v>1554.7550785398</v>
      </c>
      <c r="M189">
        <v>1561.891650033</v>
      </c>
    </row>
    <row r="190" spans="1:13">
      <c r="A190" t="s">
        <v>617</v>
      </c>
      <c r="B190">
        <v>1538.6198420361</v>
      </c>
      <c r="C190">
        <v>1546.4501950803</v>
      </c>
      <c r="D190">
        <v>1555.0279089513</v>
      </c>
      <c r="E190">
        <v>1562.0623633616</v>
      </c>
      <c r="F190">
        <v>1538.4097327227</v>
      </c>
      <c r="G190">
        <v>1546.426067754</v>
      </c>
      <c r="H190">
        <v>1554.7804488433</v>
      </c>
      <c r="I190">
        <v>1561.9130863481</v>
      </c>
      <c r="J190">
        <v>1538.3987577519</v>
      </c>
      <c r="K190">
        <v>1546.6625065475</v>
      </c>
      <c r="L190">
        <v>1554.7550785398</v>
      </c>
      <c r="M190">
        <v>1561.8934368551</v>
      </c>
    </row>
    <row r="191" spans="1:13">
      <c r="A191" t="s">
        <v>618</v>
      </c>
      <c r="B191">
        <v>1538.6196500003</v>
      </c>
      <c r="C191">
        <v>1546.4509729643</v>
      </c>
      <c r="D191">
        <v>1555.0273185682</v>
      </c>
      <c r="E191">
        <v>1562.0474739619</v>
      </c>
      <c r="F191">
        <v>1538.4103105552</v>
      </c>
      <c r="G191">
        <v>1546.4262636452</v>
      </c>
      <c r="H191">
        <v>1554.779858648</v>
      </c>
      <c r="I191">
        <v>1561.8783527901</v>
      </c>
      <c r="J191">
        <v>1538.3995275569</v>
      </c>
      <c r="K191">
        <v>1546.6634805963</v>
      </c>
      <c r="L191">
        <v>1554.7544883637</v>
      </c>
      <c r="M191">
        <v>1561.8912542554</v>
      </c>
    </row>
    <row r="192" spans="1:13">
      <c r="A192" t="s">
        <v>619</v>
      </c>
      <c r="B192">
        <v>1538.6198420361</v>
      </c>
      <c r="C192">
        <v>1546.4511688618</v>
      </c>
      <c r="D192">
        <v>1555.0281070279</v>
      </c>
      <c r="E192">
        <v>1562.0619655569</v>
      </c>
      <c r="F192">
        <v>1538.409348756</v>
      </c>
      <c r="G192">
        <v>1546.4282092472</v>
      </c>
      <c r="H192">
        <v>1554.7822194319</v>
      </c>
      <c r="I192">
        <v>1561.9035603177</v>
      </c>
      <c r="J192">
        <v>1538.3991435954</v>
      </c>
      <c r="K192">
        <v>1546.6605603559</v>
      </c>
      <c r="L192">
        <v>1554.7562588932</v>
      </c>
      <c r="M192">
        <v>1561.8912542554</v>
      </c>
    </row>
    <row r="193" spans="1:13">
      <c r="A193" t="s">
        <v>620</v>
      </c>
      <c r="B193">
        <v>1538.6202279905</v>
      </c>
      <c r="C193">
        <v>1546.450001085</v>
      </c>
      <c r="D193">
        <v>1555.0292858728</v>
      </c>
      <c r="E193">
        <v>1562.0520399108</v>
      </c>
      <c r="F193">
        <v>1538.4095407393</v>
      </c>
      <c r="G193">
        <v>1546.4258737646</v>
      </c>
      <c r="H193">
        <v>1554.7802527524</v>
      </c>
      <c r="I193">
        <v>1561.9103080723</v>
      </c>
      <c r="J193">
        <v>1538.3999134008</v>
      </c>
      <c r="K193">
        <v>1546.6634805963</v>
      </c>
      <c r="L193">
        <v>1554.7554726315</v>
      </c>
      <c r="M193">
        <v>1561.8926433582</v>
      </c>
    </row>
    <row r="194" spans="1:13">
      <c r="A194" t="s">
        <v>621</v>
      </c>
      <c r="B194">
        <v>1538.6211900534</v>
      </c>
      <c r="C194">
        <v>1546.4507789687</v>
      </c>
      <c r="D194">
        <v>1555.0286974117</v>
      </c>
      <c r="E194">
        <v>1562.0536272295</v>
      </c>
      <c r="F194">
        <v>1538.4070374315</v>
      </c>
      <c r="G194">
        <v>1546.4278193657</v>
      </c>
      <c r="H194">
        <v>1554.7806468569</v>
      </c>
      <c r="I194">
        <v>1561.895619461</v>
      </c>
      <c r="J194">
        <v>1538.3985657713</v>
      </c>
      <c r="K194">
        <v>1546.6625065475</v>
      </c>
      <c r="L194">
        <v>1554.7552746244</v>
      </c>
      <c r="M194">
        <v>1561.8884741171</v>
      </c>
    </row>
    <row r="195" spans="1:13">
      <c r="A195" t="s">
        <v>622</v>
      </c>
      <c r="B195">
        <v>1538.6184940212</v>
      </c>
      <c r="C195">
        <v>1546.4501950803</v>
      </c>
      <c r="D195">
        <v>1555.0267281854</v>
      </c>
      <c r="E195">
        <v>1562.0478698187</v>
      </c>
      <c r="F195">
        <v>1538.4095407393</v>
      </c>
      <c r="G195">
        <v>1546.4254838843</v>
      </c>
      <c r="H195">
        <v>1554.7804488433</v>
      </c>
      <c r="I195">
        <v>1561.8733901479</v>
      </c>
      <c r="J195">
        <v>1538.3993355761</v>
      </c>
      <c r="K195">
        <v>1546.6613384514</v>
      </c>
      <c r="L195">
        <v>1554.7556687162</v>
      </c>
      <c r="M195">
        <v>1561.8896653265</v>
      </c>
    </row>
    <row r="196" spans="1:13">
      <c r="A196" t="s">
        <v>623</v>
      </c>
      <c r="B196">
        <v>1538.6196500003</v>
      </c>
      <c r="C196">
        <v>1546.4505849732</v>
      </c>
      <c r="D196">
        <v>1555.0300743345</v>
      </c>
      <c r="E196">
        <v>1562.0812234166</v>
      </c>
      <c r="F196">
        <v>1538.4106964045</v>
      </c>
      <c r="G196">
        <v>1546.4262636452</v>
      </c>
      <c r="H196">
        <v>1554.7808429479</v>
      </c>
      <c r="I196">
        <v>1561.9031625939</v>
      </c>
      <c r="J196">
        <v>1538.400491226</v>
      </c>
      <c r="K196">
        <v>1546.663284645</v>
      </c>
      <c r="L196">
        <v>1554.7560628083</v>
      </c>
      <c r="M196">
        <v>1561.888276229</v>
      </c>
    </row>
    <row r="197" spans="1:13">
      <c r="A197" t="s">
        <v>624</v>
      </c>
      <c r="B197">
        <v>1538.6183019858</v>
      </c>
      <c r="C197">
        <v>1546.4517527509</v>
      </c>
      <c r="D197">
        <v>1555.0275166446</v>
      </c>
      <c r="E197">
        <v>1562.0641486338</v>
      </c>
      <c r="F197">
        <v>1538.4083850759</v>
      </c>
      <c r="G197">
        <v>1546.4274294843</v>
      </c>
      <c r="H197">
        <v>1554.7806468569</v>
      </c>
      <c r="I197">
        <v>1561.9007801356</v>
      </c>
      <c r="J197">
        <v>1538.3999134008</v>
      </c>
      <c r="K197">
        <v>1546.664452744</v>
      </c>
      <c r="L197">
        <v>1554.755864801</v>
      </c>
      <c r="M197">
        <v>1561.8934368551</v>
      </c>
    </row>
    <row r="198" spans="1:13">
      <c r="A198" t="s">
        <v>625</v>
      </c>
      <c r="B198">
        <v>1538.6181099504</v>
      </c>
      <c r="C198">
        <v>1546.4515568532</v>
      </c>
      <c r="D198">
        <v>1555.0288935653</v>
      </c>
      <c r="E198">
        <v>1562.0623633616</v>
      </c>
      <c r="F198">
        <v>1538.4112742377</v>
      </c>
      <c r="G198">
        <v>1546.4266516241</v>
      </c>
      <c r="H198">
        <v>1554.7808429479</v>
      </c>
      <c r="I198">
        <v>1561.911697209</v>
      </c>
      <c r="J198">
        <v>1538.4010690515</v>
      </c>
      <c r="K198">
        <v>1546.664452744</v>
      </c>
      <c r="L198">
        <v>1554.7560628083</v>
      </c>
      <c r="M198">
        <v>1561.8914521441</v>
      </c>
    </row>
    <row r="199" spans="1:13">
      <c r="A199" t="s">
        <v>626</v>
      </c>
      <c r="B199">
        <v>1538.6211900534</v>
      </c>
      <c r="C199">
        <v>1546.4517527509</v>
      </c>
      <c r="D199">
        <v>1555.0296801036</v>
      </c>
      <c r="E199">
        <v>1562.0651421784</v>
      </c>
      <c r="F199">
        <v>1538.4087709243</v>
      </c>
      <c r="G199">
        <v>1546.4282092472</v>
      </c>
      <c r="H199">
        <v>1554.7796625572</v>
      </c>
      <c r="I199">
        <v>1561.8874827373</v>
      </c>
      <c r="J199">
        <v>1538.397794085</v>
      </c>
      <c r="K199">
        <v>1546.663284645</v>
      </c>
      <c r="L199">
        <v>1554.7566510631</v>
      </c>
      <c r="M199">
        <v>1561.8920477509</v>
      </c>
    </row>
    <row r="200" spans="1:13">
      <c r="A200" t="s">
        <v>627</v>
      </c>
      <c r="B200">
        <v>1538.6196500003</v>
      </c>
      <c r="C200">
        <v>1546.4505849732</v>
      </c>
      <c r="D200">
        <v>1555.0279089513</v>
      </c>
      <c r="E200">
        <v>1562.078442602</v>
      </c>
      <c r="F200">
        <v>1538.4099265883</v>
      </c>
      <c r="G200">
        <v>1546.427041505</v>
      </c>
      <c r="H200">
        <v>1554.7804488433</v>
      </c>
      <c r="I200">
        <v>1561.898795406</v>
      </c>
      <c r="J200">
        <v>1538.4002973628</v>
      </c>
      <c r="K200">
        <v>1546.6638686943</v>
      </c>
      <c r="L200">
        <v>1554.7544883637</v>
      </c>
      <c r="M200">
        <v>1561.8890697216</v>
      </c>
    </row>
    <row r="201" spans="1:13">
      <c r="A201" t="s">
        <v>628</v>
      </c>
      <c r="B201">
        <v>1538.6200359547</v>
      </c>
      <c r="C201">
        <v>1546.4507789687</v>
      </c>
      <c r="D201">
        <v>1555.023974354</v>
      </c>
      <c r="E201">
        <v>1562.0645464396</v>
      </c>
      <c r="F201">
        <v>1538.4081930929</v>
      </c>
      <c r="G201">
        <v>1546.4272354947</v>
      </c>
      <c r="H201">
        <v>1554.7796625572</v>
      </c>
      <c r="I201">
        <v>1561.8815286649</v>
      </c>
      <c r="J201">
        <v>1538.3974101243</v>
      </c>
      <c r="K201">
        <v>1546.664452744</v>
      </c>
      <c r="L201">
        <v>1554.7548824552</v>
      </c>
      <c r="M201">
        <v>1561.8920477509</v>
      </c>
    </row>
    <row r="202" spans="1:13">
      <c r="A202" t="s">
        <v>629</v>
      </c>
      <c r="B202">
        <v>1538.6209980172</v>
      </c>
      <c r="C202">
        <v>1546.449223202</v>
      </c>
      <c r="D202">
        <v>1555.0267281854</v>
      </c>
      <c r="E202">
        <v>1562.0597824861</v>
      </c>
      <c r="F202">
        <v>1538.4081930929</v>
      </c>
      <c r="G202">
        <v>1546.4262636452</v>
      </c>
      <c r="H202">
        <v>1554.7802527524</v>
      </c>
      <c r="I202">
        <v>1561.9051473347</v>
      </c>
      <c r="J202">
        <v>1538.3972181441</v>
      </c>
      <c r="K202">
        <v>1546.6638686943</v>
      </c>
      <c r="L202">
        <v>1554.7562588932</v>
      </c>
      <c r="M202">
        <v>1561.8894674382</v>
      </c>
    </row>
    <row r="203" spans="1:13">
      <c r="A203" t="s">
        <v>630</v>
      </c>
      <c r="B203">
        <v>1538.6192640462</v>
      </c>
      <c r="C203">
        <v>1546.4509729643</v>
      </c>
      <c r="D203">
        <v>1555.0355820504</v>
      </c>
      <c r="E203">
        <v>1562.0589888201</v>
      </c>
      <c r="F203">
        <v>1538.4081930929</v>
      </c>
      <c r="G203">
        <v>1546.4254838843</v>
      </c>
      <c r="H203">
        <v>1554.7800566614</v>
      </c>
      <c r="I203">
        <v>1561.9065364622</v>
      </c>
      <c r="J203">
        <v>1538.3985657713</v>
      </c>
      <c r="K203">
        <v>1546.6628965474</v>
      </c>
      <c r="L203">
        <v>1554.7550785398</v>
      </c>
      <c r="M203">
        <v>1561.8928412473</v>
      </c>
    </row>
    <row r="204" spans="1:13">
      <c r="A204" t="s">
        <v>631</v>
      </c>
      <c r="B204">
        <v>1538.617723997</v>
      </c>
      <c r="C204">
        <v>1546.4511688618</v>
      </c>
      <c r="D204">
        <v>1555.0273185682</v>
      </c>
      <c r="E204">
        <v>1562.0550166212</v>
      </c>
      <c r="F204">
        <v>1538.407615262</v>
      </c>
      <c r="G204">
        <v>1546.4262636452</v>
      </c>
      <c r="H204">
        <v>1554.7800566614</v>
      </c>
      <c r="I204">
        <v>1561.9019713639</v>
      </c>
      <c r="J204">
        <v>1538.3985657713</v>
      </c>
      <c r="K204">
        <v>1546.6638686943</v>
      </c>
      <c r="L204">
        <v>1554.7552746244</v>
      </c>
      <c r="M204">
        <v>1561.8890697216</v>
      </c>
    </row>
    <row r="205" spans="1:13">
      <c r="A205" t="s">
        <v>632</v>
      </c>
      <c r="B205">
        <v>1538.6186879394</v>
      </c>
      <c r="C205">
        <v>1546.4509729643</v>
      </c>
      <c r="D205">
        <v>1555.0267281854</v>
      </c>
      <c r="E205">
        <v>1562.0427101125</v>
      </c>
      <c r="F205">
        <v>1538.4106964045</v>
      </c>
      <c r="G205">
        <v>1546.4268456136</v>
      </c>
      <c r="H205">
        <v>1554.7810390391</v>
      </c>
      <c r="I205">
        <v>1561.9007801356</v>
      </c>
      <c r="J205">
        <v>1538.3997214199</v>
      </c>
      <c r="K205">
        <v>1546.6648427448</v>
      </c>
      <c r="L205">
        <v>1554.7550785398</v>
      </c>
      <c r="M205">
        <v>1561.891650033</v>
      </c>
    </row>
    <row r="206" spans="1:13">
      <c r="A206" t="s">
        <v>633</v>
      </c>
      <c r="B206">
        <v>1538.6183019858</v>
      </c>
      <c r="C206">
        <v>1546.4503890758</v>
      </c>
      <c r="D206">
        <v>1555.0283031814</v>
      </c>
      <c r="E206">
        <v>1562.0695102967</v>
      </c>
      <c r="F206">
        <v>1538.409348756</v>
      </c>
      <c r="G206">
        <v>1546.4262636452</v>
      </c>
      <c r="H206">
        <v>1554.7800566614</v>
      </c>
      <c r="I206">
        <v>1561.9083233184</v>
      </c>
      <c r="J206">
        <v>1538.3991435954</v>
      </c>
      <c r="K206">
        <v>1546.663284645</v>
      </c>
      <c r="L206">
        <v>1554.7546844482</v>
      </c>
      <c r="M206">
        <v>1561.8926433582</v>
      </c>
    </row>
    <row r="207" spans="1:13">
      <c r="A207" t="s">
        <v>634</v>
      </c>
      <c r="B207">
        <v>1538.6183019858</v>
      </c>
      <c r="C207">
        <v>1546.4521407426</v>
      </c>
      <c r="D207">
        <v>1555.0292858728</v>
      </c>
      <c r="E207">
        <v>1562.0800319149</v>
      </c>
      <c r="F207">
        <v>1538.4103105552</v>
      </c>
      <c r="G207">
        <v>1546.4274294843</v>
      </c>
      <c r="H207">
        <v>1554.7812370527</v>
      </c>
      <c r="I207">
        <v>1561.9077276992</v>
      </c>
      <c r="J207">
        <v>1538.4012610327</v>
      </c>
      <c r="K207">
        <v>1546.6652308435</v>
      </c>
      <c r="L207">
        <v>1554.7564549781</v>
      </c>
      <c r="M207">
        <v>1561.8908565378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1538.6148378251</v>
      </c>
      <c r="C2">
        <v>1546.4431941603</v>
      </c>
      <c r="D2">
        <v>1555.0190609429</v>
      </c>
      <c r="E2">
        <v>1562.0631609121</v>
      </c>
      <c r="F2">
        <v>1538.4132034886</v>
      </c>
      <c r="G2">
        <v>1546.4287969227</v>
      </c>
      <c r="H2">
        <v>1554.7843860534</v>
      </c>
      <c r="I2">
        <v>1561.9109075737</v>
      </c>
      <c r="J2">
        <v>1538.3972219084</v>
      </c>
      <c r="K2">
        <v>1546.659980114</v>
      </c>
      <c r="L2">
        <v>1554.7533118578</v>
      </c>
      <c r="M2">
        <v>1561.8892734301</v>
      </c>
    </row>
    <row r="3" spans="1:13">
      <c r="A3" t="s">
        <v>636</v>
      </c>
      <c r="B3">
        <v>1538.6144537561</v>
      </c>
      <c r="C3">
        <v>1546.4441679329</v>
      </c>
      <c r="D3">
        <v>1555.0188628686</v>
      </c>
      <c r="E3">
        <v>1562.0607779656</v>
      </c>
      <c r="F3">
        <v>1538.4114699859</v>
      </c>
      <c r="G3">
        <v>1546.4297687753</v>
      </c>
      <c r="H3">
        <v>1554.7863546659</v>
      </c>
      <c r="I3">
        <v>1561.8813327186</v>
      </c>
      <c r="J3">
        <v>1538.3952964619</v>
      </c>
      <c r="K3">
        <v>1546.6595901156</v>
      </c>
      <c r="L3">
        <v>1554.7550823846</v>
      </c>
      <c r="M3">
        <v>1561.8918537421</v>
      </c>
    </row>
    <row r="4" spans="1:13">
      <c r="A4" t="s">
        <v>637</v>
      </c>
      <c r="B4">
        <v>1538.6140678046</v>
      </c>
      <c r="C4">
        <v>1546.4428042712</v>
      </c>
      <c r="D4">
        <v>1555.0214205301</v>
      </c>
      <c r="E4">
        <v>1562.0599842986</v>
      </c>
      <c r="F4">
        <v>1538.4116619697</v>
      </c>
      <c r="G4">
        <v>1546.4297687753</v>
      </c>
      <c r="H4">
        <v>1554.78478016</v>
      </c>
      <c r="I4">
        <v>1561.8666465924</v>
      </c>
      <c r="J4">
        <v>1538.3949106203</v>
      </c>
      <c r="K4">
        <v>1546.659980114</v>
      </c>
      <c r="L4">
        <v>1554.7548863</v>
      </c>
      <c r="M4">
        <v>1561.8892734301</v>
      </c>
    </row>
    <row r="5" spans="1:13">
      <c r="A5" t="s">
        <v>638</v>
      </c>
      <c r="B5">
        <v>1538.6136837359</v>
      </c>
      <c r="C5">
        <v>1546.4437780433</v>
      </c>
      <c r="D5">
        <v>1555.0214205301</v>
      </c>
      <c r="E5">
        <v>1562.0579991643</v>
      </c>
      <c r="F5">
        <v>1538.4120478197</v>
      </c>
      <c r="G5">
        <v>1546.4286010308</v>
      </c>
      <c r="H5">
        <v>1554.7857644661</v>
      </c>
      <c r="I5">
        <v>1561.9128923341</v>
      </c>
      <c r="J5">
        <v>1538.3960662635</v>
      </c>
      <c r="K5">
        <v>1546.6638724992</v>
      </c>
      <c r="L5">
        <v>1554.7539020329</v>
      </c>
      <c r="M5">
        <v>1561.8952275616</v>
      </c>
    </row>
    <row r="6" spans="1:13">
      <c r="A6" t="s">
        <v>639</v>
      </c>
      <c r="B6">
        <v>1538.6146457906</v>
      </c>
      <c r="C6">
        <v>1546.4441679329</v>
      </c>
      <c r="D6">
        <v>1555.0188628686</v>
      </c>
      <c r="E6">
        <v>1562.0536311105</v>
      </c>
      <c r="F6">
        <v>1538.4133954729</v>
      </c>
      <c r="G6">
        <v>1546.4297687753</v>
      </c>
      <c r="H6">
        <v>1554.7863546659</v>
      </c>
      <c r="I6">
        <v>1561.8858976963</v>
      </c>
      <c r="J6">
        <v>1538.3966440857</v>
      </c>
      <c r="K6">
        <v>1546.6590079719</v>
      </c>
      <c r="L6">
        <v>1554.7525255991</v>
      </c>
      <c r="M6">
        <v>1561.8898690352</v>
      </c>
    </row>
    <row r="7" spans="1:13">
      <c r="A7" t="s">
        <v>640</v>
      </c>
      <c r="B7">
        <v>1538.6148378251</v>
      </c>
      <c r="C7">
        <v>1546.4437780433</v>
      </c>
      <c r="D7">
        <v>1555.0202397741</v>
      </c>
      <c r="E7">
        <v>1562.06216737</v>
      </c>
      <c r="F7">
        <v>1538.4126256539</v>
      </c>
      <c r="G7">
        <v>1546.4286010308</v>
      </c>
      <c r="H7">
        <v>1554.7835997633</v>
      </c>
      <c r="I7">
        <v>1561.9067382351</v>
      </c>
      <c r="J7">
        <v>1538.3977978493</v>
      </c>
      <c r="K7">
        <v>1546.659980114</v>
      </c>
      <c r="L7">
        <v>1554.7517393412</v>
      </c>
      <c r="M7">
        <v>1561.8904627007</v>
      </c>
    </row>
    <row r="8" spans="1:13">
      <c r="A8" t="s">
        <v>641</v>
      </c>
      <c r="B8">
        <v>1538.6144537561</v>
      </c>
      <c r="C8">
        <v>1546.445333799</v>
      </c>
      <c r="D8">
        <v>1555.0227974401</v>
      </c>
      <c r="E8">
        <v>1562.0502566067</v>
      </c>
      <c r="F8">
        <v>1538.4120478197</v>
      </c>
      <c r="G8">
        <v>1546.4289909127</v>
      </c>
      <c r="H8">
        <v>1554.7841899614</v>
      </c>
      <c r="I8">
        <v>1561.9204356339</v>
      </c>
      <c r="J8">
        <v>1538.3941408199</v>
      </c>
      <c r="K8">
        <v>1546.6609541596</v>
      </c>
      <c r="L8">
        <v>1554.7523295151</v>
      </c>
      <c r="M8">
        <v>1561.8886778254</v>
      </c>
    </row>
    <row r="9" spans="1:13">
      <c r="A9" t="s">
        <v>642</v>
      </c>
      <c r="B9">
        <v>1538.6158017639</v>
      </c>
      <c r="C9">
        <v>1546.4420263955</v>
      </c>
      <c r="D9">
        <v>1555.0233878199</v>
      </c>
      <c r="E9">
        <v>1562.0510502639</v>
      </c>
      <c r="F9">
        <v>1538.4122398037</v>
      </c>
      <c r="G9">
        <v>1546.4256835791</v>
      </c>
      <c r="H9">
        <v>1554.78478016</v>
      </c>
      <c r="I9">
        <v>1561.9021731356</v>
      </c>
      <c r="J9">
        <v>1538.3960662635</v>
      </c>
      <c r="K9">
        <v>1546.6613422563</v>
      </c>
      <c r="L9">
        <v>1554.7535098644</v>
      </c>
      <c r="M9">
        <v>1561.8870889018</v>
      </c>
    </row>
    <row r="10" spans="1:13">
      <c r="A10" t="s">
        <v>643</v>
      </c>
      <c r="B10">
        <v>1538.6146457906</v>
      </c>
      <c r="C10">
        <v>1546.4439720371</v>
      </c>
      <c r="D10">
        <v>1555.0241762756</v>
      </c>
      <c r="E10">
        <v>1562.0403311094</v>
      </c>
      <c r="F10">
        <v>1538.4132034886</v>
      </c>
      <c r="G10">
        <v>1546.4295747851</v>
      </c>
      <c r="H10">
        <v>1554.7845840679</v>
      </c>
      <c r="I10">
        <v>1561.9168618701</v>
      </c>
      <c r="J10">
        <v>1538.3972219084</v>
      </c>
      <c r="K10">
        <v>1546.6609541596</v>
      </c>
      <c r="L10">
        <v>1554.7521315088</v>
      </c>
      <c r="M10">
        <v>1561.893242846</v>
      </c>
    </row>
    <row r="11" spans="1:13">
      <c r="A11" t="s">
        <v>644</v>
      </c>
      <c r="B11">
        <v>1538.6156097291</v>
      </c>
      <c r="C11">
        <v>1546.4426102777</v>
      </c>
      <c r="D11">
        <v>1555.0247647334</v>
      </c>
      <c r="E11">
        <v>1562.0554183033</v>
      </c>
      <c r="F11">
        <v>1538.4108921525</v>
      </c>
      <c r="G11">
        <v>1546.4282130509</v>
      </c>
      <c r="H11">
        <v>1554.78478016</v>
      </c>
      <c r="I11">
        <v>1561.904357706</v>
      </c>
      <c r="J11">
        <v>1538.3960662635</v>
      </c>
      <c r="K11">
        <v>1546.6556977519</v>
      </c>
      <c r="L11">
        <v>1554.7509530841</v>
      </c>
      <c r="M11">
        <v>1561.8920516311</v>
      </c>
    </row>
    <row r="12" spans="1:13">
      <c r="A12" t="s">
        <v>645</v>
      </c>
      <c r="B12">
        <v>1538.6156097291</v>
      </c>
      <c r="C12">
        <v>1546.4439720371</v>
      </c>
      <c r="D12">
        <v>1555.0210282266</v>
      </c>
      <c r="E12">
        <v>1562.0645503207</v>
      </c>
      <c r="F12">
        <v>1538.4095445037</v>
      </c>
      <c r="G12">
        <v>1546.4282130509</v>
      </c>
      <c r="H12">
        <v>1554.7871409588</v>
      </c>
      <c r="I12">
        <v>1561.9067382351</v>
      </c>
      <c r="J12">
        <v>1538.3935629995</v>
      </c>
      <c r="K12">
        <v>1546.658617974</v>
      </c>
      <c r="L12">
        <v>1554.7552784692</v>
      </c>
      <c r="M12">
        <v>1561.8912581355</v>
      </c>
    </row>
    <row r="13" spans="1:13">
      <c r="A13" t="s">
        <v>646</v>
      </c>
      <c r="B13">
        <v>1538.6142598389</v>
      </c>
      <c r="C13">
        <v>1546.4433881539</v>
      </c>
      <c r="D13">
        <v>1555.0180763413</v>
      </c>
      <c r="E13">
        <v>1562.064352388</v>
      </c>
      <c r="F13">
        <v>1538.4114699859</v>
      </c>
      <c r="G13">
        <v>1546.4289909127</v>
      </c>
      <c r="H13">
        <v>1554.7841899614</v>
      </c>
      <c r="I13">
        <v>1561.9214270555</v>
      </c>
      <c r="J13">
        <v>1538.3960662635</v>
      </c>
      <c r="K13">
        <v>1546.6590079719</v>
      </c>
      <c r="L13">
        <v>1554.7529196895</v>
      </c>
      <c r="M13">
        <v>1561.8843107185</v>
      </c>
    </row>
    <row r="14" spans="1:13">
      <c r="A14" t="s">
        <v>647</v>
      </c>
      <c r="B14">
        <v>1538.6142598389</v>
      </c>
      <c r="C14">
        <v>1546.4437780433</v>
      </c>
      <c r="D14">
        <v>1555.0200436226</v>
      </c>
      <c r="E14">
        <v>1562.0500586777</v>
      </c>
      <c r="F14">
        <v>1538.4118558358</v>
      </c>
      <c r="G14">
        <v>1546.429378893</v>
      </c>
      <c r="H14">
        <v>1554.7834036715</v>
      </c>
      <c r="I14">
        <v>1561.9011817384</v>
      </c>
      <c r="J14">
        <v>1538.3958724014</v>
      </c>
      <c r="K14">
        <v>1546.6595901156</v>
      </c>
      <c r="L14">
        <v>1554.7501649054</v>
      </c>
      <c r="M14">
        <v>1561.8920516311</v>
      </c>
    </row>
    <row r="15" spans="1:13">
      <c r="A15" t="s">
        <v>648</v>
      </c>
      <c r="B15">
        <v>1538.6156097291</v>
      </c>
      <c r="C15">
        <v>1546.4449458108</v>
      </c>
      <c r="D15">
        <v>1555.0184705664</v>
      </c>
      <c r="E15">
        <v>1562.0456906683</v>
      </c>
      <c r="F15">
        <v>1538.4137813237</v>
      </c>
      <c r="G15">
        <v>1546.4291849028</v>
      </c>
      <c r="H15">
        <v>1554.7859605585</v>
      </c>
      <c r="I15">
        <v>1561.9093186049</v>
      </c>
      <c r="J15">
        <v>1538.397028046</v>
      </c>
      <c r="K15">
        <v>1546.6592020198</v>
      </c>
      <c r="L15">
        <v>1554.7535098644</v>
      </c>
      <c r="M15">
        <v>1561.8950277317</v>
      </c>
    </row>
    <row r="16" spans="1:13">
      <c r="A16" t="s">
        <v>649</v>
      </c>
      <c r="B16">
        <v>1538.6156097291</v>
      </c>
      <c r="C16">
        <v>1546.4443619268</v>
      </c>
      <c r="D16">
        <v>1555.0218147569</v>
      </c>
      <c r="E16">
        <v>1562.0699100457</v>
      </c>
      <c r="F16">
        <v>1538.412817638</v>
      </c>
      <c r="G16">
        <v>1546.429378893</v>
      </c>
      <c r="H16">
        <v>1554.7837977776</v>
      </c>
      <c r="I16">
        <v>1561.8761721725</v>
      </c>
      <c r="J16">
        <v>1538.3966440857</v>
      </c>
      <c r="K16">
        <v>1546.6592020198</v>
      </c>
      <c r="L16">
        <v>1554.7517393412</v>
      </c>
      <c r="M16">
        <v>1561.8827237439</v>
      </c>
    </row>
    <row r="17" spans="1:13">
      <c r="A17" t="s">
        <v>650</v>
      </c>
      <c r="B17">
        <v>1538.6154158117</v>
      </c>
      <c r="C17">
        <v>1546.4443619268</v>
      </c>
      <c r="D17">
        <v>1555.021618605</v>
      </c>
      <c r="E17">
        <v>1562.0522417213</v>
      </c>
      <c r="F17">
        <v>1538.4137813237</v>
      </c>
      <c r="G17">
        <v>1546.4287969227</v>
      </c>
      <c r="H17">
        <v>1554.785370359</v>
      </c>
      <c r="I17">
        <v>1561.9087249251</v>
      </c>
      <c r="J17">
        <v>1538.3977978493</v>
      </c>
      <c r="K17">
        <v>1546.6605641607</v>
      </c>
      <c r="L17">
        <v>1554.7529196895</v>
      </c>
      <c r="M17">
        <v>1561.8892734301</v>
      </c>
    </row>
    <row r="18" spans="1:13">
      <c r="A18" t="s">
        <v>651</v>
      </c>
      <c r="B18">
        <v>1538.6158017639</v>
      </c>
      <c r="C18">
        <v>1546.4426102777</v>
      </c>
      <c r="D18">
        <v>1555.0198474712</v>
      </c>
      <c r="E18">
        <v>1562.0647482534</v>
      </c>
      <c r="F18">
        <v>1538.4103143196</v>
      </c>
      <c r="G18">
        <v>1546.4276291796</v>
      </c>
      <c r="H18">
        <v>1554.7832075797</v>
      </c>
      <c r="I18">
        <v>1561.9154727242</v>
      </c>
      <c r="J18">
        <v>1538.3949106203</v>
      </c>
      <c r="K18">
        <v>1546.659980114</v>
      </c>
      <c r="L18">
        <v>1554.7511491677</v>
      </c>
      <c r="M18">
        <v>1561.8928451275</v>
      </c>
    </row>
    <row r="19" spans="1:13">
      <c r="A19" t="s">
        <v>652</v>
      </c>
      <c r="B19">
        <v>1538.6161877163</v>
      </c>
      <c r="C19">
        <v>1546.4443619268</v>
      </c>
      <c r="D19">
        <v>1555.0190609429</v>
      </c>
      <c r="E19">
        <v>1562.0538309809</v>
      </c>
      <c r="F19">
        <v>1538.4107001689</v>
      </c>
      <c r="G19">
        <v>1546.4299627656</v>
      </c>
      <c r="H19">
        <v>1554.7857644661</v>
      </c>
      <c r="I19">
        <v>1561.9122967114</v>
      </c>
      <c r="J19">
        <v>1538.3939469583</v>
      </c>
      <c r="K19">
        <v>1546.6605641607</v>
      </c>
      <c r="L19">
        <v>1554.751935425</v>
      </c>
      <c r="M19">
        <v>1561.8876845053</v>
      </c>
    </row>
    <row r="20" spans="1:13">
      <c r="A20" t="s">
        <v>653</v>
      </c>
      <c r="B20">
        <v>1538.6144537561</v>
      </c>
      <c r="C20">
        <v>1546.4430001666</v>
      </c>
      <c r="D20">
        <v>1555.0180763413</v>
      </c>
      <c r="E20">
        <v>1562.0572055002</v>
      </c>
      <c r="F20">
        <v>1538.412817638</v>
      </c>
      <c r="G20">
        <v>1546.429378893</v>
      </c>
      <c r="H20">
        <v>1554.786156651</v>
      </c>
      <c r="I20">
        <v>1561.8862954113</v>
      </c>
      <c r="J20">
        <v>1538.3968360658</v>
      </c>
      <c r="K20">
        <v>1546.659980114</v>
      </c>
      <c r="L20">
        <v>1554.7548863</v>
      </c>
      <c r="M20">
        <v>1561.8900669236</v>
      </c>
    </row>
    <row r="21" spans="1:13">
      <c r="A21" t="s">
        <v>654</v>
      </c>
      <c r="B21">
        <v>1538.6154158117</v>
      </c>
      <c r="C21">
        <v>1546.4431941603</v>
      </c>
      <c r="D21">
        <v>1555.0188628686</v>
      </c>
      <c r="E21">
        <v>1562.0349715874</v>
      </c>
      <c r="F21">
        <v>1538.4132034886</v>
      </c>
      <c r="G21">
        <v>1546.4282130509</v>
      </c>
      <c r="H21">
        <v>1554.7839938695</v>
      </c>
      <c r="I21">
        <v>1561.8791501527</v>
      </c>
      <c r="J21">
        <v>1538.3966440857</v>
      </c>
      <c r="K21">
        <v>1546.6609541596</v>
      </c>
      <c r="L21">
        <v>1554.7539020329</v>
      </c>
      <c r="M21">
        <v>1561.8874866175</v>
      </c>
    </row>
    <row r="22" spans="1:13">
      <c r="A22" t="s">
        <v>655</v>
      </c>
      <c r="B22">
        <v>1538.6142598389</v>
      </c>
      <c r="C22">
        <v>1546.4441679329</v>
      </c>
      <c r="D22">
        <v>1555.021618605</v>
      </c>
      <c r="E22">
        <v>1562.0566097674</v>
      </c>
      <c r="F22">
        <v>1538.4120478197</v>
      </c>
      <c r="G22">
        <v>1546.4303526482</v>
      </c>
      <c r="H22">
        <v>1554.7859605585</v>
      </c>
      <c r="I22">
        <v>1561.8874866175</v>
      </c>
      <c r="J22">
        <v>1538.3958724014</v>
      </c>
      <c r="K22">
        <v>1546.6615382072</v>
      </c>
      <c r="L22">
        <v>1554.7527216831</v>
      </c>
      <c r="M22">
        <v>1561.8894713184</v>
      </c>
    </row>
    <row r="23" spans="1:13">
      <c r="A23" t="s">
        <v>656</v>
      </c>
      <c r="B23">
        <v>1538.615223777</v>
      </c>
      <c r="C23">
        <v>1546.4433881539</v>
      </c>
      <c r="D23">
        <v>1555.0222070608</v>
      </c>
      <c r="E23">
        <v>1562.0619694379</v>
      </c>
      <c r="F23">
        <v>1538.4112780021</v>
      </c>
      <c r="G23">
        <v>1546.4297687753</v>
      </c>
      <c r="H23">
        <v>1554.7843860534</v>
      </c>
      <c r="I23">
        <v>1561.9162662444</v>
      </c>
      <c r="J23">
        <v>1538.3945247789</v>
      </c>
      <c r="K23">
        <v>1546.6590079719</v>
      </c>
      <c r="L23">
        <v>1554.7517393412</v>
      </c>
      <c r="M23">
        <v>1561.8886778254</v>
      </c>
    </row>
    <row r="24" spans="1:13">
      <c r="A24" t="s">
        <v>657</v>
      </c>
      <c r="B24">
        <v>1538.6158017639</v>
      </c>
      <c r="C24">
        <v>1546.4433881539</v>
      </c>
      <c r="D24">
        <v>1555.0214205301</v>
      </c>
      <c r="E24">
        <v>1562.0754696835</v>
      </c>
      <c r="F24">
        <v>1538.4108921525</v>
      </c>
      <c r="G24">
        <v>1546.4278231694</v>
      </c>
      <c r="H24">
        <v>1554.786156651</v>
      </c>
      <c r="I24">
        <v>1561.9039599818</v>
      </c>
      <c r="J24">
        <v>1538.3949106203</v>
      </c>
      <c r="K24">
        <v>1546.659980114</v>
      </c>
      <c r="L24">
        <v>1554.7535098644</v>
      </c>
      <c r="M24">
        <v>1561.8896692067</v>
      </c>
    </row>
    <row r="25" spans="1:13">
      <c r="A25" t="s">
        <v>658</v>
      </c>
      <c r="B25">
        <v>1538.6140678046</v>
      </c>
      <c r="C25">
        <v>1546.4459176837</v>
      </c>
      <c r="D25">
        <v>1555.0194532454</v>
      </c>
      <c r="E25">
        <v>1562.0568076981</v>
      </c>
      <c r="F25">
        <v>1538.4126256539</v>
      </c>
      <c r="G25">
        <v>1546.4309365216</v>
      </c>
      <c r="H25">
        <v>1554.78478016</v>
      </c>
      <c r="I25">
        <v>1561.9190445415</v>
      </c>
      <c r="J25">
        <v>1538.3966440857</v>
      </c>
      <c r="K25">
        <v>1546.6592020198</v>
      </c>
      <c r="L25">
        <v>1554.7521315088</v>
      </c>
      <c r="M25">
        <v>1561.8950277317</v>
      </c>
    </row>
    <row r="26" spans="1:13">
      <c r="A26" t="s">
        <v>659</v>
      </c>
      <c r="B26">
        <v>1538.6146457906</v>
      </c>
      <c r="C26">
        <v>1546.4422222907</v>
      </c>
      <c r="D26">
        <v>1555.0241762756</v>
      </c>
      <c r="E26">
        <v>1562.0663375384</v>
      </c>
      <c r="F26">
        <v>1538.4132034886</v>
      </c>
      <c r="G26">
        <v>1546.4272392984</v>
      </c>
      <c r="H26">
        <v>1554.7834036715</v>
      </c>
      <c r="I26">
        <v>1561.9162662444</v>
      </c>
      <c r="J26">
        <v>1538.3977978493</v>
      </c>
      <c r="K26">
        <v>1546.661148208</v>
      </c>
      <c r="L26">
        <v>1554.7515432574</v>
      </c>
      <c r="M26">
        <v>1561.8920516311</v>
      </c>
    </row>
    <row r="27" spans="1:13">
      <c r="A27" t="s">
        <v>660</v>
      </c>
      <c r="B27">
        <v>1538.6150317424</v>
      </c>
      <c r="C27">
        <v>1546.4428042712</v>
      </c>
      <c r="D27">
        <v>1555.0182724923</v>
      </c>
      <c r="E27">
        <v>1562.0806315467</v>
      </c>
      <c r="F27">
        <v>1538.4114699859</v>
      </c>
      <c r="G27">
        <v>1546.4284070408</v>
      </c>
      <c r="H27">
        <v>1554.78478016</v>
      </c>
      <c r="I27">
        <v>1561.9148770996</v>
      </c>
      <c r="J27">
        <v>1538.3960662635</v>
      </c>
      <c r="K27">
        <v>1546.6595901156</v>
      </c>
      <c r="L27">
        <v>1554.7537059486</v>
      </c>
      <c r="M27">
        <v>1561.8914560243</v>
      </c>
    </row>
    <row r="28" spans="1:13">
      <c r="A28" t="s">
        <v>661</v>
      </c>
      <c r="B28">
        <v>1538.6158017639</v>
      </c>
      <c r="C28">
        <v>1546.4430001666</v>
      </c>
      <c r="D28">
        <v>1555.0233878199</v>
      </c>
      <c r="E28">
        <v>1562.0774548622</v>
      </c>
      <c r="F28">
        <v>1538.4103143196</v>
      </c>
      <c r="G28">
        <v>1546.4291849028</v>
      </c>
      <c r="H28">
        <v>1554.7857644661</v>
      </c>
      <c r="I28">
        <v>1561.8831195172</v>
      </c>
      <c r="J28">
        <v>1538.3935629995</v>
      </c>
      <c r="K28">
        <v>1546.659980114</v>
      </c>
      <c r="L28">
        <v>1554.7544922085</v>
      </c>
      <c r="M28">
        <v>1561.8896692067</v>
      </c>
    </row>
    <row r="29" spans="1:13">
      <c r="A29" t="s">
        <v>662</v>
      </c>
      <c r="B29">
        <v>1538.6161877163</v>
      </c>
      <c r="C29">
        <v>1546.4430001666</v>
      </c>
      <c r="D29">
        <v>1555.0172898148</v>
      </c>
      <c r="E29">
        <v>1562.0605800339</v>
      </c>
      <c r="F29">
        <v>1538.4107001689</v>
      </c>
      <c r="G29">
        <v>1546.429378893</v>
      </c>
      <c r="H29">
        <v>1554.7843860534</v>
      </c>
      <c r="I29">
        <v>1561.910114059</v>
      </c>
      <c r="J29">
        <v>1538.3947186407</v>
      </c>
      <c r="K29">
        <v>1546.6590079719</v>
      </c>
      <c r="L29">
        <v>1554.7525255991</v>
      </c>
      <c r="M29">
        <v>1561.8912581355</v>
      </c>
    </row>
    <row r="30" spans="1:13">
      <c r="A30" t="s">
        <v>663</v>
      </c>
      <c r="B30">
        <v>1538.6150317424</v>
      </c>
      <c r="C30">
        <v>1546.4431941603</v>
      </c>
      <c r="D30">
        <v>1555.0202397741</v>
      </c>
      <c r="E30">
        <v>1562.0562119657</v>
      </c>
      <c r="F30">
        <v>1538.412817638</v>
      </c>
      <c r="G30">
        <v>1546.4287969227</v>
      </c>
      <c r="H30">
        <v>1554.7841899614</v>
      </c>
      <c r="I30">
        <v>1561.9001884024</v>
      </c>
      <c r="J30">
        <v>1538.3960662635</v>
      </c>
      <c r="K30">
        <v>1546.6605641607</v>
      </c>
      <c r="L30">
        <v>1554.7523295151</v>
      </c>
      <c r="M30">
        <v>1561.8890736017</v>
      </c>
    </row>
    <row r="31" spans="1:13">
      <c r="A31" t="s">
        <v>664</v>
      </c>
      <c r="B31">
        <v>1538.615223777</v>
      </c>
      <c r="C31">
        <v>1546.4449458108</v>
      </c>
      <c r="D31">
        <v>1555.0231916676</v>
      </c>
      <c r="E31">
        <v>1562.0564118368</v>
      </c>
      <c r="F31">
        <v>1538.4141652926</v>
      </c>
      <c r="G31">
        <v>1546.4297687753</v>
      </c>
      <c r="H31">
        <v>1554.7843860534</v>
      </c>
      <c r="I31">
        <v>1561.9117010892</v>
      </c>
      <c r="J31">
        <v>1538.3974138887</v>
      </c>
      <c r="K31">
        <v>1546.6595901156</v>
      </c>
      <c r="L31">
        <v>1554.7523295151</v>
      </c>
      <c r="M31">
        <v>1561.8902648121</v>
      </c>
    </row>
    <row r="32" spans="1:13">
      <c r="A32" t="s">
        <v>665</v>
      </c>
      <c r="B32">
        <v>1538.6158017639</v>
      </c>
      <c r="C32">
        <v>1546.4443619268</v>
      </c>
      <c r="D32">
        <v>1555.0214205301</v>
      </c>
      <c r="E32">
        <v>1562.0675290192</v>
      </c>
      <c r="F32">
        <v>1538.4118558358</v>
      </c>
      <c r="G32">
        <v>1546.429378893</v>
      </c>
      <c r="H32">
        <v>1554.7843860534</v>
      </c>
      <c r="I32">
        <v>1561.9156706192</v>
      </c>
      <c r="J32">
        <v>1538.3958724014</v>
      </c>
      <c r="K32">
        <v>1546.6619263041</v>
      </c>
      <c r="L32">
        <v>1554.7525255991</v>
      </c>
      <c r="M32">
        <v>1561.8870889018</v>
      </c>
    </row>
    <row r="33" spans="1:13">
      <c r="A33" t="s">
        <v>666</v>
      </c>
      <c r="B33">
        <v>1538.615223777</v>
      </c>
      <c r="C33">
        <v>1546.4437780433</v>
      </c>
      <c r="D33">
        <v>1555.0206340003</v>
      </c>
      <c r="E33">
        <v>1562.0613737016</v>
      </c>
      <c r="F33">
        <v>1538.4132034886</v>
      </c>
      <c r="G33">
        <v>1546.429378893</v>
      </c>
      <c r="H33">
        <v>1554.7851742668</v>
      </c>
      <c r="I33">
        <v>1561.9118989832</v>
      </c>
      <c r="J33">
        <v>1538.3964502235</v>
      </c>
      <c r="K33">
        <v>1546.660174162</v>
      </c>
      <c r="L33">
        <v>1554.7539020329</v>
      </c>
      <c r="M33">
        <v>1561.8910583067</v>
      </c>
    </row>
    <row r="34" spans="1:13">
      <c r="A34" t="s">
        <v>667</v>
      </c>
      <c r="B34">
        <v>1538.6158017639</v>
      </c>
      <c r="C34">
        <v>1546.445333799</v>
      </c>
      <c r="D34">
        <v>1555.0227974401</v>
      </c>
      <c r="E34">
        <v>1562.0675290192</v>
      </c>
      <c r="F34">
        <v>1538.4120478197</v>
      </c>
      <c r="G34">
        <v>1546.4309365216</v>
      </c>
      <c r="H34">
        <v>1554.7845840679</v>
      </c>
      <c r="I34">
        <v>1561.9242053709</v>
      </c>
      <c r="J34">
        <v>1538.3947186407</v>
      </c>
      <c r="K34">
        <v>1546.659980114</v>
      </c>
      <c r="L34">
        <v>1554.7515432574</v>
      </c>
      <c r="M34">
        <v>1561.894829842</v>
      </c>
    </row>
    <row r="35" spans="1:13">
      <c r="A35" t="s">
        <v>668</v>
      </c>
      <c r="B35">
        <v>1538.6142598389</v>
      </c>
      <c r="C35">
        <v>1546.4431941603</v>
      </c>
      <c r="D35">
        <v>1555.0239782001</v>
      </c>
      <c r="E35">
        <v>1562.0407269626</v>
      </c>
      <c r="F35">
        <v>1538.4120478197</v>
      </c>
      <c r="G35">
        <v>1546.4287969227</v>
      </c>
      <c r="H35">
        <v>1554.7845840679</v>
      </c>
      <c r="I35">
        <v>1561.8993948986</v>
      </c>
      <c r="J35">
        <v>1538.3954884417</v>
      </c>
      <c r="K35">
        <v>1546.6609541596</v>
      </c>
      <c r="L35">
        <v>1554.751935425</v>
      </c>
      <c r="M35">
        <v>1561.8870889018</v>
      </c>
    </row>
    <row r="36" spans="1:13">
      <c r="A36" t="s">
        <v>669</v>
      </c>
      <c r="B36">
        <v>1538.6161877163</v>
      </c>
      <c r="C36">
        <v>1546.4445559208</v>
      </c>
      <c r="D36">
        <v>1555.0212243784</v>
      </c>
      <c r="E36">
        <v>1562.0701099203</v>
      </c>
      <c r="F36">
        <v>1538.4107001689</v>
      </c>
      <c r="G36">
        <v>1546.4307425311</v>
      </c>
      <c r="H36">
        <v>1554.78478016</v>
      </c>
      <c r="I36">
        <v>1561.8934407353</v>
      </c>
      <c r="J36">
        <v>1538.3939469583</v>
      </c>
      <c r="K36">
        <v>1546.6595901156</v>
      </c>
      <c r="L36">
        <v>1554.7533118578</v>
      </c>
      <c r="M36">
        <v>1561.8870889018</v>
      </c>
    </row>
    <row r="37" spans="1:13">
      <c r="A37" t="s">
        <v>670</v>
      </c>
      <c r="B37">
        <v>1538.6154158117</v>
      </c>
      <c r="C37">
        <v>1546.4439720371</v>
      </c>
      <c r="D37">
        <v>1555.0208301519</v>
      </c>
      <c r="E37">
        <v>1562.0460884646</v>
      </c>
      <c r="F37">
        <v>1538.4132034886</v>
      </c>
      <c r="G37">
        <v>1546.4295747851</v>
      </c>
      <c r="H37">
        <v>1554.7839938695</v>
      </c>
      <c r="I37">
        <v>1561.9077315795</v>
      </c>
      <c r="J37">
        <v>1538.3972219084</v>
      </c>
      <c r="K37">
        <v>1546.659980114</v>
      </c>
      <c r="L37">
        <v>1554.7521315088</v>
      </c>
      <c r="M37">
        <v>1561.8882801092</v>
      </c>
    </row>
    <row r="38" spans="1:13">
      <c r="A38" t="s">
        <v>671</v>
      </c>
      <c r="B38">
        <v>1538.6158017639</v>
      </c>
      <c r="C38">
        <v>1546.4404706464</v>
      </c>
      <c r="D38">
        <v>1555.022601288</v>
      </c>
      <c r="E38">
        <v>1562.0544267116</v>
      </c>
      <c r="F38">
        <v>1538.4116619697</v>
      </c>
      <c r="G38">
        <v>1546.4262674489</v>
      </c>
      <c r="H38">
        <v>1554.7843860534</v>
      </c>
      <c r="I38">
        <v>1561.8944340628</v>
      </c>
      <c r="J38">
        <v>1538.3962582435</v>
      </c>
      <c r="K38">
        <v>1546.660174162</v>
      </c>
      <c r="L38">
        <v>1554.7529196895</v>
      </c>
      <c r="M38">
        <v>1561.8898690352</v>
      </c>
    </row>
    <row r="39" spans="1:13">
      <c r="A39" t="s">
        <v>672</v>
      </c>
      <c r="B39">
        <v>1538.616957739</v>
      </c>
      <c r="C39">
        <v>1546.4433881539</v>
      </c>
      <c r="D39">
        <v>1555.022601288</v>
      </c>
      <c r="E39">
        <v>1562.035765229</v>
      </c>
      <c r="F39">
        <v>1538.4114699859</v>
      </c>
      <c r="G39">
        <v>1546.4282130509</v>
      </c>
      <c r="H39">
        <v>1554.7845840679</v>
      </c>
      <c r="I39">
        <v>1561.8952275616</v>
      </c>
      <c r="J39">
        <v>1538.3947186407</v>
      </c>
      <c r="K39">
        <v>1546.6605641607</v>
      </c>
      <c r="L39">
        <v>1554.7525255991</v>
      </c>
      <c r="M39">
        <v>1561.8886778254</v>
      </c>
    </row>
    <row r="40" spans="1:13">
      <c r="A40" t="s">
        <v>673</v>
      </c>
      <c r="B40">
        <v>1538.6146457906</v>
      </c>
      <c r="C40">
        <v>1546.4414425137</v>
      </c>
      <c r="D40">
        <v>1555.0188628686</v>
      </c>
      <c r="E40">
        <v>1562.0599842986</v>
      </c>
      <c r="F40">
        <v>1538.4133954729</v>
      </c>
      <c r="G40">
        <v>1546.4284070408</v>
      </c>
      <c r="H40">
        <v>1554.78478016</v>
      </c>
      <c r="I40">
        <v>1561.9120988174</v>
      </c>
      <c r="J40">
        <v>1538.3974138887</v>
      </c>
      <c r="K40">
        <v>1546.6576439313</v>
      </c>
      <c r="L40">
        <v>1554.7535098644</v>
      </c>
      <c r="M40">
        <v>1561.8924493492</v>
      </c>
    </row>
    <row r="41" spans="1:13">
      <c r="A41" t="s">
        <v>674</v>
      </c>
      <c r="B41">
        <v>1538.6159937987</v>
      </c>
      <c r="C41">
        <v>1546.4435840496</v>
      </c>
      <c r="D41">
        <v>1555.0227974401</v>
      </c>
      <c r="E41">
        <v>1562.0524396509</v>
      </c>
      <c r="F41">
        <v>1538.4137813237</v>
      </c>
      <c r="G41">
        <v>1546.4286010308</v>
      </c>
      <c r="H41">
        <v>1554.7835997633</v>
      </c>
      <c r="I41">
        <v>1561.9057468321</v>
      </c>
      <c r="J41">
        <v>1538.3972219084</v>
      </c>
      <c r="K41">
        <v>1546.6592020198</v>
      </c>
      <c r="L41">
        <v>1554.7503629112</v>
      </c>
      <c r="M41">
        <v>1561.890860418</v>
      </c>
    </row>
    <row r="42" spans="1:13">
      <c r="A42" t="s">
        <v>675</v>
      </c>
      <c r="B42">
        <v>1538.6142598389</v>
      </c>
      <c r="C42">
        <v>1546.4437780433</v>
      </c>
      <c r="D42">
        <v>1555.0180763413</v>
      </c>
      <c r="E42">
        <v>1562.0454927404</v>
      </c>
      <c r="F42">
        <v>1538.4120478197</v>
      </c>
      <c r="G42">
        <v>1546.429378893</v>
      </c>
      <c r="H42">
        <v>1554.7863546659</v>
      </c>
      <c r="I42">
        <v>1561.9240074738</v>
      </c>
      <c r="J42">
        <v>1538.3958724014</v>
      </c>
      <c r="K42">
        <v>1546.6590079719</v>
      </c>
      <c r="L42">
        <v>1554.7548863</v>
      </c>
      <c r="M42">
        <v>1561.8940363436</v>
      </c>
    </row>
    <row r="43" spans="1:13">
      <c r="A43" t="s">
        <v>676</v>
      </c>
      <c r="B43">
        <v>1538.6140678046</v>
      </c>
      <c r="C43">
        <v>1546.4437780433</v>
      </c>
      <c r="D43">
        <v>1555.0227974401</v>
      </c>
      <c r="E43">
        <v>1562.0452928721</v>
      </c>
      <c r="F43">
        <v>1538.4107001689</v>
      </c>
      <c r="G43">
        <v>1546.429378893</v>
      </c>
      <c r="H43">
        <v>1554.78478016</v>
      </c>
      <c r="I43">
        <v>1561.8950277317</v>
      </c>
      <c r="J43">
        <v>1538.3954884417</v>
      </c>
      <c r="K43">
        <v>1546.658617974</v>
      </c>
      <c r="L43">
        <v>1554.7523295151</v>
      </c>
      <c r="M43">
        <v>1561.8890736017</v>
      </c>
    </row>
    <row r="44" spans="1:13">
      <c r="A44" t="s">
        <v>677</v>
      </c>
      <c r="B44">
        <v>1538.613489819</v>
      </c>
      <c r="C44">
        <v>1546.4447518167</v>
      </c>
      <c r="D44">
        <v>1555.0192570941</v>
      </c>
      <c r="E44">
        <v>1562.0409268297</v>
      </c>
      <c r="F44">
        <v>1538.4116619697</v>
      </c>
      <c r="G44">
        <v>1546.4297687753</v>
      </c>
      <c r="H44">
        <v>1554.7859605585</v>
      </c>
      <c r="I44">
        <v>1561.8980057838</v>
      </c>
      <c r="J44">
        <v>1538.3954884417</v>
      </c>
      <c r="K44">
        <v>1546.6590079719</v>
      </c>
      <c r="L44">
        <v>1554.754688293</v>
      </c>
      <c r="M44">
        <v>1561.8888757136</v>
      </c>
    </row>
    <row r="45" spans="1:13">
      <c r="A45" t="s">
        <v>678</v>
      </c>
      <c r="B45">
        <v>1538.6146457906</v>
      </c>
      <c r="C45">
        <v>1546.4445559208</v>
      </c>
      <c r="D45">
        <v>1555.0227974401</v>
      </c>
      <c r="E45">
        <v>1562.0558161046</v>
      </c>
      <c r="F45">
        <v>1538.4132034886</v>
      </c>
      <c r="G45">
        <v>1546.4301586578</v>
      </c>
      <c r="H45">
        <v>1554.7834036715</v>
      </c>
      <c r="I45">
        <v>1561.9091207116</v>
      </c>
      <c r="J45">
        <v>1538.3958724014</v>
      </c>
      <c r="K45">
        <v>1546.6605641607</v>
      </c>
      <c r="L45">
        <v>1554.7509530841</v>
      </c>
      <c r="M45">
        <v>1561.8914560243</v>
      </c>
    </row>
    <row r="46" spans="1:13">
      <c r="A46" t="s">
        <v>679</v>
      </c>
      <c r="B46">
        <v>1538.6146457906</v>
      </c>
      <c r="C46">
        <v>1546.4447518167</v>
      </c>
      <c r="D46">
        <v>1555.0202397741</v>
      </c>
      <c r="E46">
        <v>1562.0353674378</v>
      </c>
      <c r="F46">
        <v>1538.4133954729</v>
      </c>
      <c r="G46">
        <v>1546.4309365216</v>
      </c>
      <c r="H46">
        <v>1554.785370359</v>
      </c>
      <c r="I46">
        <v>1561.8995927894</v>
      </c>
      <c r="J46">
        <v>1538.3974138887</v>
      </c>
      <c r="K46">
        <v>1546.6590079719</v>
      </c>
      <c r="L46">
        <v>1554.7540981173</v>
      </c>
      <c r="M46">
        <v>1561.8904627007</v>
      </c>
    </row>
    <row r="47" spans="1:13">
      <c r="A47" t="s">
        <v>680</v>
      </c>
      <c r="B47">
        <v>1538.6156097291</v>
      </c>
      <c r="C47">
        <v>1546.4443619268</v>
      </c>
      <c r="D47">
        <v>1555.0188628686</v>
      </c>
      <c r="E47">
        <v>1562.0444992208</v>
      </c>
      <c r="F47">
        <v>1538.4132034886</v>
      </c>
      <c r="G47">
        <v>1546.429378893</v>
      </c>
      <c r="H47">
        <v>1554.785370359</v>
      </c>
      <c r="I47">
        <v>1561.9250008401</v>
      </c>
      <c r="J47">
        <v>1538.3966440857</v>
      </c>
      <c r="K47">
        <v>1546.658617974</v>
      </c>
      <c r="L47">
        <v>1554.7540981173</v>
      </c>
      <c r="M47">
        <v>1561.8916539132</v>
      </c>
    </row>
    <row r="48" spans="1:13">
      <c r="A48" t="s">
        <v>681</v>
      </c>
      <c r="B48">
        <v>1538.6148378251</v>
      </c>
      <c r="C48">
        <v>1546.4428042712</v>
      </c>
      <c r="D48">
        <v>1555.0206340003</v>
      </c>
      <c r="E48">
        <v>1562.036756797</v>
      </c>
      <c r="F48">
        <v>1538.412817638</v>
      </c>
      <c r="G48">
        <v>1546.4297687753</v>
      </c>
      <c r="H48">
        <v>1554.788517454</v>
      </c>
      <c r="I48">
        <v>1561.9073338535</v>
      </c>
      <c r="J48">
        <v>1538.3968360658</v>
      </c>
      <c r="K48">
        <v>1546.6590079719</v>
      </c>
      <c r="L48">
        <v>1554.7552784692</v>
      </c>
      <c r="M48">
        <v>1561.8870889018</v>
      </c>
    </row>
    <row r="49" spans="1:13">
      <c r="A49" t="s">
        <v>682</v>
      </c>
      <c r="B49">
        <v>1538.6167638212</v>
      </c>
      <c r="C49">
        <v>1546.4431941603</v>
      </c>
      <c r="D49">
        <v>1555.0196493967</v>
      </c>
      <c r="E49">
        <v>1562.040529036</v>
      </c>
      <c r="F49">
        <v>1538.4126256539</v>
      </c>
      <c r="G49">
        <v>1546.4287969227</v>
      </c>
      <c r="H49">
        <v>1554.785370359</v>
      </c>
      <c r="I49">
        <v>1561.8827237439</v>
      </c>
      <c r="J49">
        <v>1538.3966440857</v>
      </c>
      <c r="K49">
        <v>1546.659980114</v>
      </c>
      <c r="L49">
        <v>1554.7529196895</v>
      </c>
      <c r="M49">
        <v>1561.8847084327</v>
      </c>
    </row>
    <row r="50" spans="1:13">
      <c r="A50" t="s">
        <v>683</v>
      </c>
      <c r="B50">
        <v>1538.6156097291</v>
      </c>
      <c r="C50">
        <v>1546.4424162842</v>
      </c>
      <c r="D50">
        <v>1555.0200436226</v>
      </c>
      <c r="E50">
        <v>1562.0496608793</v>
      </c>
      <c r="F50">
        <v>1538.4126256539</v>
      </c>
      <c r="G50">
        <v>1546.4280171592</v>
      </c>
      <c r="H50">
        <v>1554.7839938695</v>
      </c>
      <c r="I50">
        <v>1561.8690270065</v>
      </c>
      <c r="J50">
        <v>1538.3952964619</v>
      </c>
      <c r="K50">
        <v>1546.6590079719</v>
      </c>
      <c r="L50">
        <v>1554.7521315088</v>
      </c>
      <c r="M50">
        <v>1561.8866931265</v>
      </c>
    </row>
    <row r="51" spans="1:13">
      <c r="A51" t="s">
        <v>684</v>
      </c>
      <c r="B51">
        <v>1538.6146457906</v>
      </c>
      <c r="C51">
        <v>1546.4435840496</v>
      </c>
      <c r="D51">
        <v>1555.0200436226</v>
      </c>
      <c r="E51">
        <v>1562.0568076981</v>
      </c>
      <c r="F51">
        <v>1538.4132034886</v>
      </c>
      <c r="G51">
        <v>1546.4297687753</v>
      </c>
      <c r="H51">
        <v>1554.7855664513</v>
      </c>
      <c r="I51">
        <v>1561.8670423576</v>
      </c>
      <c r="J51">
        <v>1538.3958724014</v>
      </c>
      <c r="K51">
        <v>1546.6603701126</v>
      </c>
      <c r="L51">
        <v>1554.7537059486</v>
      </c>
      <c r="M51">
        <v>1561.8892734301</v>
      </c>
    </row>
    <row r="52" spans="1:13">
      <c r="A52" t="s">
        <v>685</v>
      </c>
      <c r="B52">
        <v>1538.6154158117</v>
      </c>
      <c r="C52">
        <v>1546.4457236894</v>
      </c>
      <c r="D52">
        <v>1555.0196493967</v>
      </c>
      <c r="E52">
        <v>1562.0480735686</v>
      </c>
      <c r="F52">
        <v>1538.4126256539</v>
      </c>
      <c r="G52">
        <v>1546.4305466387</v>
      </c>
      <c r="H52">
        <v>1554.7865507584</v>
      </c>
      <c r="I52">
        <v>1561.9071359607</v>
      </c>
      <c r="J52">
        <v>1538.3966440857</v>
      </c>
      <c r="K52">
        <v>1546.6595901156</v>
      </c>
      <c r="L52">
        <v>1554.7540981173</v>
      </c>
      <c r="M52">
        <v>1561.8882801092</v>
      </c>
    </row>
    <row r="53" spans="1:13">
      <c r="A53" t="s">
        <v>686</v>
      </c>
      <c r="B53">
        <v>1538.6159937987</v>
      </c>
      <c r="C53">
        <v>1546.4426102777</v>
      </c>
      <c r="D53">
        <v>1555.0204378487</v>
      </c>
      <c r="E53">
        <v>1562.0425141259</v>
      </c>
      <c r="F53">
        <v>1538.4114699859</v>
      </c>
      <c r="G53">
        <v>1546.4287969227</v>
      </c>
      <c r="H53">
        <v>1554.7828134739</v>
      </c>
      <c r="I53">
        <v>1561.8858976963</v>
      </c>
      <c r="J53">
        <v>1538.3954884417</v>
      </c>
      <c r="K53">
        <v>1546.6580339287</v>
      </c>
      <c r="L53">
        <v>1554.7509530841</v>
      </c>
      <c r="M53">
        <v>1561.8898690352</v>
      </c>
    </row>
    <row r="54" spans="1:13">
      <c r="A54" t="s">
        <v>687</v>
      </c>
      <c r="B54">
        <v>1538.6158017639</v>
      </c>
      <c r="C54">
        <v>1546.4455296952</v>
      </c>
      <c r="D54">
        <v>1555.0202397741</v>
      </c>
      <c r="E54">
        <v>1562.0546246417</v>
      </c>
      <c r="F54">
        <v>1538.4120478197</v>
      </c>
      <c r="G54">
        <v>1546.4305466387</v>
      </c>
      <c r="H54">
        <v>1554.7837977776</v>
      </c>
      <c r="I54">
        <v>1561.9128923341</v>
      </c>
      <c r="J54">
        <v>1538.3960662635</v>
      </c>
      <c r="K54">
        <v>1546.6603701126</v>
      </c>
      <c r="L54">
        <v>1554.751935425</v>
      </c>
      <c r="M54">
        <v>1561.8906625293</v>
      </c>
    </row>
    <row r="55" spans="1:13">
      <c r="A55" t="s">
        <v>688</v>
      </c>
      <c r="B55">
        <v>1538.6158017639</v>
      </c>
      <c r="C55">
        <v>1546.4433881539</v>
      </c>
      <c r="D55">
        <v>1555.0231916676</v>
      </c>
      <c r="E55">
        <v>1562.0433077751</v>
      </c>
      <c r="F55">
        <v>1538.4143591593</v>
      </c>
      <c r="G55">
        <v>1546.4289909127</v>
      </c>
      <c r="H55">
        <v>1554.78478016</v>
      </c>
      <c r="I55">
        <v>1561.9224204185</v>
      </c>
      <c r="J55">
        <v>1538.3977978493</v>
      </c>
      <c r="K55">
        <v>1546.6595901156</v>
      </c>
      <c r="L55">
        <v>1554.7533118578</v>
      </c>
      <c r="M55">
        <v>1561.8916539132</v>
      </c>
    </row>
    <row r="56" spans="1:13">
      <c r="A56" t="s">
        <v>689</v>
      </c>
      <c r="B56">
        <v>1538.615223777</v>
      </c>
      <c r="C56">
        <v>1546.4449458108</v>
      </c>
      <c r="D56">
        <v>1555.022601288</v>
      </c>
      <c r="E56">
        <v>1562.0740802555</v>
      </c>
      <c r="F56">
        <v>1538.4114699859</v>
      </c>
      <c r="G56">
        <v>1546.4297687753</v>
      </c>
      <c r="H56">
        <v>1554.7843860534</v>
      </c>
      <c r="I56">
        <v>1561.9236097396</v>
      </c>
      <c r="J56">
        <v>1538.3954884417</v>
      </c>
      <c r="K56">
        <v>1546.6603701126</v>
      </c>
      <c r="L56">
        <v>1554.7529196895</v>
      </c>
      <c r="M56">
        <v>1561.8882801092</v>
      </c>
    </row>
    <row r="57" spans="1:13">
      <c r="A57" t="s">
        <v>690</v>
      </c>
      <c r="B57">
        <v>1538.6159937987</v>
      </c>
      <c r="C57">
        <v>1546.4428042712</v>
      </c>
      <c r="D57">
        <v>1555.0251589618</v>
      </c>
      <c r="E57">
        <v>1562.0669332786</v>
      </c>
      <c r="F57">
        <v>1538.4139733081</v>
      </c>
      <c r="G57">
        <v>1546.4278231694</v>
      </c>
      <c r="H57">
        <v>1554.7863546659</v>
      </c>
      <c r="I57">
        <v>1561.9202357976</v>
      </c>
      <c r="J57">
        <v>1538.3985695356</v>
      </c>
      <c r="K57">
        <v>1546.658617974</v>
      </c>
      <c r="L57">
        <v>1554.7544922085</v>
      </c>
      <c r="M57">
        <v>1561.8896692067</v>
      </c>
    </row>
    <row r="58" spans="1:13">
      <c r="A58" t="s">
        <v>691</v>
      </c>
      <c r="B58">
        <v>1538.6165717862</v>
      </c>
      <c r="C58">
        <v>1546.4435840496</v>
      </c>
      <c r="D58">
        <v>1555.0214205301</v>
      </c>
      <c r="E58">
        <v>1562.0528374507</v>
      </c>
      <c r="F58">
        <v>1538.4132034886</v>
      </c>
      <c r="G58">
        <v>1546.4297687753</v>
      </c>
      <c r="H58">
        <v>1554.7851742668</v>
      </c>
      <c r="I58">
        <v>1561.9087249251</v>
      </c>
      <c r="J58">
        <v>1538.3972219084</v>
      </c>
      <c r="K58">
        <v>1546.659980114</v>
      </c>
      <c r="L58">
        <v>1554.7533118578</v>
      </c>
      <c r="M58">
        <v>1561.8898690352</v>
      </c>
    </row>
    <row r="59" spans="1:13">
      <c r="A59" t="s">
        <v>692</v>
      </c>
      <c r="B59">
        <v>1538.6148378251</v>
      </c>
      <c r="C59">
        <v>1546.4418324021</v>
      </c>
      <c r="D59">
        <v>1555.0174859656</v>
      </c>
      <c r="E59">
        <v>1562.0423161988</v>
      </c>
      <c r="F59">
        <v>1538.4122398037</v>
      </c>
      <c r="G59">
        <v>1546.427433288</v>
      </c>
      <c r="H59">
        <v>1554.7830095656</v>
      </c>
      <c r="I59">
        <v>1561.9208314263</v>
      </c>
      <c r="J59">
        <v>1538.3954884417</v>
      </c>
      <c r="K59">
        <v>1546.6582279763</v>
      </c>
      <c r="L59">
        <v>1554.7525255991</v>
      </c>
      <c r="M59">
        <v>1561.8920516311</v>
      </c>
    </row>
    <row r="60" spans="1:13">
      <c r="A60" t="s">
        <v>693</v>
      </c>
      <c r="B60">
        <v>1538.6146457906</v>
      </c>
      <c r="C60">
        <v>1546.4439720371</v>
      </c>
      <c r="D60">
        <v>1555.021618605</v>
      </c>
      <c r="E60">
        <v>1562.0413226832</v>
      </c>
      <c r="F60">
        <v>1538.4120478197</v>
      </c>
      <c r="G60">
        <v>1546.4282130509</v>
      </c>
      <c r="H60">
        <v>1554.7881233455</v>
      </c>
      <c r="I60">
        <v>1561.9067382351</v>
      </c>
      <c r="J60">
        <v>1538.3960662635</v>
      </c>
      <c r="K60">
        <v>1546.6595901156</v>
      </c>
      <c r="L60">
        <v>1554.7548863</v>
      </c>
      <c r="M60">
        <v>1561.8924493492</v>
      </c>
    </row>
    <row r="61" spans="1:13">
      <c r="A61" t="s">
        <v>694</v>
      </c>
      <c r="B61">
        <v>1538.6156097291</v>
      </c>
      <c r="C61">
        <v>1546.4410545274</v>
      </c>
      <c r="D61">
        <v>1555.0194532454</v>
      </c>
      <c r="E61">
        <v>1562.0470800458</v>
      </c>
      <c r="F61">
        <v>1538.4132034886</v>
      </c>
      <c r="G61">
        <v>1546.4266554278</v>
      </c>
      <c r="H61">
        <v>1554.7839938695</v>
      </c>
      <c r="I61">
        <v>1561.8952275616</v>
      </c>
      <c r="J61">
        <v>1538.3958724014</v>
      </c>
      <c r="K61">
        <v>1546.658617974</v>
      </c>
      <c r="L61">
        <v>1554.7525255991</v>
      </c>
      <c r="M61">
        <v>1561.8898690352</v>
      </c>
    </row>
    <row r="62" spans="1:13">
      <c r="A62" t="s">
        <v>695</v>
      </c>
      <c r="B62">
        <v>1538.6138757702</v>
      </c>
      <c r="C62">
        <v>1546.4431941603</v>
      </c>
      <c r="D62">
        <v>1555.0186667175</v>
      </c>
      <c r="E62">
        <v>1562.0685206276</v>
      </c>
      <c r="F62">
        <v>1538.4120478197</v>
      </c>
      <c r="G62">
        <v>1546.4287969227</v>
      </c>
      <c r="H62">
        <v>1554.7849762521</v>
      </c>
      <c r="I62">
        <v>1561.9244052082</v>
      </c>
      <c r="J62">
        <v>1538.3952964619</v>
      </c>
      <c r="K62">
        <v>1546.6605641607</v>
      </c>
      <c r="L62">
        <v>1554.7542961241</v>
      </c>
      <c r="M62">
        <v>1561.8918537421</v>
      </c>
    </row>
    <row r="63" spans="1:13">
      <c r="A63" t="s">
        <v>696</v>
      </c>
      <c r="B63">
        <v>1538.6161877163</v>
      </c>
      <c r="C63">
        <v>1546.4441679329</v>
      </c>
      <c r="D63">
        <v>1555.0204378487</v>
      </c>
      <c r="E63">
        <v>1562.0629629798</v>
      </c>
      <c r="F63">
        <v>1538.412817638</v>
      </c>
      <c r="G63">
        <v>1546.4297687753</v>
      </c>
      <c r="H63">
        <v>1554.7849762521</v>
      </c>
      <c r="I63">
        <v>1561.8942342331</v>
      </c>
      <c r="J63">
        <v>1538.3974138887</v>
      </c>
      <c r="K63">
        <v>1546.6595901156</v>
      </c>
      <c r="L63">
        <v>1554.7535098644</v>
      </c>
      <c r="M63">
        <v>1561.890860418</v>
      </c>
    </row>
    <row r="64" spans="1:13">
      <c r="A64" t="s">
        <v>697</v>
      </c>
      <c r="B64">
        <v>1538.6154158117</v>
      </c>
      <c r="C64">
        <v>1546.4416384089</v>
      </c>
      <c r="D64">
        <v>1555.0233878199</v>
      </c>
      <c r="E64">
        <v>1562.0429119206</v>
      </c>
      <c r="F64">
        <v>1538.4126256539</v>
      </c>
      <c r="G64">
        <v>1546.4266554278</v>
      </c>
      <c r="H64">
        <v>1554.786156651</v>
      </c>
      <c r="I64">
        <v>1561.9051512149</v>
      </c>
      <c r="J64">
        <v>1538.3966440857</v>
      </c>
      <c r="K64">
        <v>1546.661148208</v>
      </c>
      <c r="L64">
        <v>1554.7529196895</v>
      </c>
      <c r="M64">
        <v>1561.8920516311</v>
      </c>
    </row>
    <row r="65" spans="1:13">
      <c r="A65" t="s">
        <v>698</v>
      </c>
      <c r="B65">
        <v>1538.6148378251</v>
      </c>
      <c r="C65">
        <v>1546.4428042712</v>
      </c>
      <c r="D65">
        <v>1555.0210282266</v>
      </c>
      <c r="E65">
        <v>1562.0585948982</v>
      </c>
      <c r="F65">
        <v>1538.4139733081</v>
      </c>
      <c r="G65">
        <v>1546.4278231694</v>
      </c>
      <c r="H65">
        <v>1554.78478016</v>
      </c>
      <c r="I65">
        <v>1561.9184489141</v>
      </c>
      <c r="J65">
        <v>1538.3972219084</v>
      </c>
      <c r="K65">
        <v>1546.6605641607</v>
      </c>
      <c r="L65">
        <v>1554.7523295151</v>
      </c>
      <c r="M65">
        <v>1561.8906625293</v>
      </c>
    </row>
    <row r="66" spans="1:13">
      <c r="A66" t="s">
        <v>699</v>
      </c>
      <c r="B66">
        <v>1538.6144537561</v>
      </c>
      <c r="C66">
        <v>1546.4439720371</v>
      </c>
      <c r="D66">
        <v>1555.0176821164</v>
      </c>
      <c r="E66">
        <v>1562.0387418773</v>
      </c>
      <c r="F66">
        <v>1538.4126256539</v>
      </c>
      <c r="G66">
        <v>1546.4295747851</v>
      </c>
      <c r="H66">
        <v>1554.7863546659</v>
      </c>
      <c r="I66">
        <v>1561.91447937</v>
      </c>
      <c r="J66">
        <v>1538.3972219084</v>
      </c>
      <c r="K66">
        <v>1546.6595901156</v>
      </c>
      <c r="L66">
        <v>1554.7533118578</v>
      </c>
      <c r="M66">
        <v>1561.8916539132</v>
      </c>
    </row>
    <row r="67" spans="1:13">
      <c r="A67" t="s">
        <v>700</v>
      </c>
      <c r="B67">
        <v>1538.6161877163</v>
      </c>
      <c r="C67">
        <v>1546.4414425137</v>
      </c>
      <c r="D67">
        <v>1555.0208301519</v>
      </c>
      <c r="E67">
        <v>1562.0490651523</v>
      </c>
      <c r="F67">
        <v>1538.4132034886</v>
      </c>
      <c r="G67">
        <v>1546.4278231694</v>
      </c>
      <c r="H67">
        <v>1554.7877311597</v>
      </c>
      <c r="I67">
        <v>1561.9061445573</v>
      </c>
      <c r="J67">
        <v>1538.3966440857</v>
      </c>
      <c r="K67">
        <v>1546.6590079719</v>
      </c>
      <c r="L67">
        <v>1554.7537059486</v>
      </c>
      <c r="M67">
        <v>1561.8924493492</v>
      </c>
    </row>
    <row r="68" spans="1:13">
      <c r="A68" t="s">
        <v>701</v>
      </c>
      <c r="B68">
        <v>1538.6173418092</v>
      </c>
      <c r="C68">
        <v>1546.4439720371</v>
      </c>
      <c r="D68">
        <v>1555.0188628686</v>
      </c>
      <c r="E68">
        <v>1562.0488672236</v>
      </c>
      <c r="F68">
        <v>1538.4137813237</v>
      </c>
      <c r="G68">
        <v>1546.4289909127</v>
      </c>
      <c r="H68">
        <v>1554.7865507584</v>
      </c>
      <c r="I68">
        <v>1561.9057468321</v>
      </c>
      <c r="J68">
        <v>1538.3966440857</v>
      </c>
      <c r="K68">
        <v>1546.659980114</v>
      </c>
      <c r="L68">
        <v>1554.7533118578</v>
      </c>
      <c r="M68">
        <v>1561.8866931265</v>
      </c>
    </row>
    <row r="69" spans="1:13">
      <c r="A69" t="s">
        <v>702</v>
      </c>
      <c r="B69">
        <v>1538.6144537561</v>
      </c>
      <c r="C69">
        <v>1546.4441679329</v>
      </c>
      <c r="D69">
        <v>1555.0208301519</v>
      </c>
      <c r="E69">
        <v>1562.0665354716</v>
      </c>
      <c r="F69">
        <v>1538.4120478197</v>
      </c>
      <c r="G69">
        <v>1546.4297687753</v>
      </c>
      <c r="H69">
        <v>1554.786156651</v>
      </c>
      <c r="I69">
        <v>1561.9075336865</v>
      </c>
      <c r="J69">
        <v>1538.3947186407</v>
      </c>
      <c r="K69">
        <v>1546.6615382072</v>
      </c>
      <c r="L69">
        <v>1554.7521315088</v>
      </c>
      <c r="M69">
        <v>1561.8866931265</v>
      </c>
    </row>
    <row r="70" spans="1:13">
      <c r="A70" t="s">
        <v>703</v>
      </c>
      <c r="B70">
        <v>1538.6163797512</v>
      </c>
      <c r="C70">
        <v>1546.4443619268</v>
      </c>
      <c r="D70">
        <v>1555.0231916676</v>
      </c>
      <c r="E70">
        <v>1562.0605800339</v>
      </c>
      <c r="F70">
        <v>1538.4147431284</v>
      </c>
      <c r="G70">
        <v>1546.4305466387</v>
      </c>
      <c r="H70">
        <v>1554.7849762521</v>
      </c>
      <c r="I70">
        <v>1561.9047534903</v>
      </c>
      <c r="J70">
        <v>1538.3974138887</v>
      </c>
      <c r="K70">
        <v>1546.659980114</v>
      </c>
      <c r="L70">
        <v>1554.7537059486</v>
      </c>
      <c r="M70">
        <v>1561.8878823932</v>
      </c>
    </row>
    <row r="71" spans="1:13">
      <c r="A71" t="s">
        <v>704</v>
      </c>
      <c r="B71">
        <v>1538.6150317424</v>
      </c>
      <c r="C71">
        <v>1546.4431941603</v>
      </c>
      <c r="D71">
        <v>1555.0220109089</v>
      </c>
      <c r="E71">
        <v>1562.0623672426</v>
      </c>
      <c r="F71">
        <v>1538.412817638</v>
      </c>
      <c r="G71">
        <v>1546.4287969227</v>
      </c>
      <c r="H71">
        <v>1554.7841899614</v>
      </c>
      <c r="I71">
        <v>1561.9045555981</v>
      </c>
      <c r="J71">
        <v>1538.3974138887</v>
      </c>
      <c r="K71">
        <v>1546.6615382072</v>
      </c>
      <c r="L71">
        <v>1554.7529196895</v>
      </c>
      <c r="M71">
        <v>1561.8894713184</v>
      </c>
    </row>
    <row r="72" spans="1:13">
      <c r="A72" t="s">
        <v>705</v>
      </c>
      <c r="B72">
        <v>1538.6173418092</v>
      </c>
      <c r="C72">
        <v>1546.4435840496</v>
      </c>
      <c r="D72">
        <v>1555.0222070608</v>
      </c>
      <c r="E72">
        <v>1562.0653439923</v>
      </c>
      <c r="F72">
        <v>1538.4112780021</v>
      </c>
      <c r="G72">
        <v>1546.4297687753</v>
      </c>
      <c r="H72">
        <v>1554.7851742668</v>
      </c>
      <c r="I72">
        <v>1561.8872887297</v>
      </c>
      <c r="J72">
        <v>1538.3958724014</v>
      </c>
      <c r="K72">
        <v>1546.6615382072</v>
      </c>
      <c r="L72">
        <v>1554.7552784692</v>
      </c>
      <c r="M72">
        <v>1561.8892734301</v>
      </c>
    </row>
    <row r="73" spans="1:13">
      <c r="A73" t="s">
        <v>706</v>
      </c>
      <c r="B73">
        <v>1538.6146457906</v>
      </c>
      <c r="C73">
        <v>1546.4426102777</v>
      </c>
      <c r="D73">
        <v>1555.0220109089</v>
      </c>
      <c r="E73">
        <v>1562.0494629504</v>
      </c>
      <c r="F73">
        <v>1538.4114699859</v>
      </c>
      <c r="G73">
        <v>1546.4268494173</v>
      </c>
      <c r="H73">
        <v>1554.78478016</v>
      </c>
      <c r="I73">
        <v>1561.9075336865</v>
      </c>
      <c r="J73">
        <v>1538.3966440857</v>
      </c>
      <c r="K73">
        <v>1546.6595901156</v>
      </c>
      <c r="L73">
        <v>1554.7521315088</v>
      </c>
      <c r="M73">
        <v>1561.8920516311</v>
      </c>
    </row>
    <row r="74" spans="1:13">
      <c r="A74" t="s">
        <v>707</v>
      </c>
      <c r="B74">
        <v>1538.6159937987</v>
      </c>
      <c r="C74">
        <v>1546.4445559208</v>
      </c>
      <c r="D74">
        <v>1555.021618605</v>
      </c>
      <c r="E74">
        <v>1562.0661396053</v>
      </c>
      <c r="F74">
        <v>1538.4135874572</v>
      </c>
      <c r="G74">
        <v>1546.4301586578</v>
      </c>
      <c r="H74">
        <v>1554.7859605585</v>
      </c>
      <c r="I74">
        <v>1561.9204356339</v>
      </c>
      <c r="J74">
        <v>1538.3974138887</v>
      </c>
      <c r="K74">
        <v>1546.6582279763</v>
      </c>
      <c r="L74">
        <v>1554.7552784692</v>
      </c>
      <c r="M74">
        <v>1561.8936386247</v>
      </c>
    </row>
    <row r="75" spans="1:13">
      <c r="A75" t="s">
        <v>708</v>
      </c>
      <c r="B75">
        <v>1538.6140678046</v>
      </c>
      <c r="C75">
        <v>1546.4437780433</v>
      </c>
      <c r="D75">
        <v>1555.0206340003</v>
      </c>
      <c r="E75">
        <v>1562.0413226832</v>
      </c>
      <c r="F75">
        <v>1538.4120478197</v>
      </c>
      <c r="G75">
        <v>1546.4280171592</v>
      </c>
      <c r="H75">
        <v>1554.7857644661</v>
      </c>
      <c r="I75">
        <v>1561.9047534903</v>
      </c>
      <c r="J75">
        <v>1538.3954884417</v>
      </c>
      <c r="K75">
        <v>1546.6592020198</v>
      </c>
      <c r="L75">
        <v>1554.7539020329</v>
      </c>
      <c r="M75">
        <v>1561.8902648121</v>
      </c>
    </row>
    <row r="76" spans="1:13">
      <c r="A76" t="s">
        <v>709</v>
      </c>
      <c r="B76">
        <v>1538.6142598389</v>
      </c>
      <c r="C76">
        <v>1546.4433881539</v>
      </c>
      <c r="D76">
        <v>1555.0241762756</v>
      </c>
      <c r="E76">
        <v>1562.0589927011</v>
      </c>
      <c r="F76">
        <v>1538.412817638</v>
      </c>
      <c r="G76">
        <v>1546.4289909127</v>
      </c>
      <c r="H76">
        <v>1554.7859605585</v>
      </c>
      <c r="I76">
        <v>1561.9027687506</v>
      </c>
      <c r="J76">
        <v>1538.3974138887</v>
      </c>
      <c r="K76">
        <v>1546.6609541596</v>
      </c>
      <c r="L76">
        <v>1554.7533118578</v>
      </c>
      <c r="M76">
        <v>1561.8916539132</v>
      </c>
    </row>
    <row r="77" spans="1:13">
      <c r="A77" t="s">
        <v>710</v>
      </c>
      <c r="B77">
        <v>1538.6161877163</v>
      </c>
      <c r="C77">
        <v>1546.445333799</v>
      </c>
      <c r="D77">
        <v>1555.0239782001</v>
      </c>
      <c r="E77">
        <v>1562.0536311105</v>
      </c>
      <c r="F77">
        <v>1538.4112780021</v>
      </c>
      <c r="G77">
        <v>1546.4301586578</v>
      </c>
      <c r="H77">
        <v>1554.7863546659</v>
      </c>
      <c r="I77">
        <v>1561.898999117</v>
      </c>
      <c r="J77">
        <v>1538.3947186407</v>
      </c>
      <c r="K77">
        <v>1546.658617974</v>
      </c>
      <c r="L77">
        <v>1554.7548863</v>
      </c>
      <c r="M77">
        <v>1561.8878823932</v>
      </c>
    </row>
    <row r="78" spans="1:13">
      <c r="A78" t="s">
        <v>711</v>
      </c>
      <c r="B78">
        <v>1538.6144537561</v>
      </c>
      <c r="C78">
        <v>1546.4443619268</v>
      </c>
      <c r="D78">
        <v>1555.0220109089</v>
      </c>
      <c r="E78">
        <v>1562.0508523346</v>
      </c>
      <c r="F78">
        <v>1538.4137813237</v>
      </c>
      <c r="G78">
        <v>1546.4305466387</v>
      </c>
      <c r="H78">
        <v>1554.7865507584</v>
      </c>
      <c r="I78">
        <v>1561.9057468321</v>
      </c>
      <c r="J78">
        <v>1538.3983756729</v>
      </c>
      <c r="K78">
        <v>1546.658617974</v>
      </c>
      <c r="L78">
        <v>1554.7533118578</v>
      </c>
      <c r="M78">
        <v>1561.8912581355</v>
      </c>
    </row>
    <row r="79" spans="1:13">
      <c r="A79" t="s">
        <v>712</v>
      </c>
      <c r="B79">
        <v>1538.6142598389</v>
      </c>
      <c r="C79">
        <v>1546.4437780433</v>
      </c>
      <c r="D79">
        <v>1555.0200436226</v>
      </c>
      <c r="E79">
        <v>1562.0548225719</v>
      </c>
      <c r="F79">
        <v>1538.4120478197</v>
      </c>
      <c r="G79">
        <v>1546.4301586578</v>
      </c>
      <c r="H79">
        <v>1554.7849762521</v>
      </c>
      <c r="I79">
        <v>1561.9186487499</v>
      </c>
      <c r="J79">
        <v>1538.3958724014</v>
      </c>
      <c r="K79">
        <v>1546.6615382072</v>
      </c>
      <c r="L79">
        <v>1554.7517393412</v>
      </c>
      <c r="M79">
        <v>1561.8904627007</v>
      </c>
    </row>
    <row r="80" spans="1:13">
      <c r="A80" t="s">
        <v>713</v>
      </c>
      <c r="B80">
        <v>1538.6156097291</v>
      </c>
      <c r="C80">
        <v>1546.4447518167</v>
      </c>
      <c r="D80">
        <v>1555.021618605</v>
      </c>
      <c r="E80">
        <v>1562.0641525149</v>
      </c>
      <c r="F80">
        <v>1538.4126256539</v>
      </c>
      <c r="G80">
        <v>1546.4309365216</v>
      </c>
      <c r="H80">
        <v>1554.7841899614</v>
      </c>
      <c r="I80">
        <v>1561.9013796298</v>
      </c>
      <c r="J80">
        <v>1538.3966440857</v>
      </c>
      <c r="K80">
        <v>1546.6593960676</v>
      </c>
      <c r="L80">
        <v>1554.7529196895</v>
      </c>
      <c r="M80">
        <v>1561.8856998089</v>
      </c>
    </row>
    <row r="81" spans="1:13">
      <c r="A81" t="s">
        <v>714</v>
      </c>
      <c r="B81">
        <v>1538.6148378251</v>
      </c>
      <c r="C81">
        <v>1546.4457236894</v>
      </c>
      <c r="D81">
        <v>1555.0214205301</v>
      </c>
      <c r="E81">
        <v>1562.0599842986</v>
      </c>
      <c r="F81">
        <v>1538.4118558358</v>
      </c>
      <c r="G81">
        <v>1546.4307425311</v>
      </c>
      <c r="H81">
        <v>1554.7832075797</v>
      </c>
      <c r="I81">
        <v>1561.9212291591</v>
      </c>
      <c r="J81">
        <v>1538.3951026</v>
      </c>
      <c r="K81">
        <v>1546.6615382072</v>
      </c>
      <c r="L81">
        <v>1554.7525255991</v>
      </c>
      <c r="M81">
        <v>1561.8878823932</v>
      </c>
    </row>
    <row r="82" spans="1:13">
      <c r="A82" t="s">
        <v>715</v>
      </c>
      <c r="B82">
        <v>1538.6154158117</v>
      </c>
      <c r="C82">
        <v>1546.4430001666</v>
      </c>
      <c r="D82">
        <v>1555.0257493434</v>
      </c>
      <c r="E82">
        <v>1562.0532352508</v>
      </c>
      <c r="F82">
        <v>1538.4103143196</v>
      </c>
      <c r="G82">
        <v>1546.4286010308</v>
      </c>
      <c r="H82">
        <v>1554.7851742668</v>
      </c>
      <c r="I82">
        <v>1561.9097163318</v>
      </c>
      <c r="J82">
        <v>1538.3935629995</v>
      </c>
      <c r="K82">
        <v>1546.6592020198</v>
      </c>
      <c r="L82">
        <v>1554.7531157736</v>
      </c>
      <c r="M82">
        <v>1561.8954254514</v>
      </c>
    </row>
    <row r="83" spans="1:13">
      <c r="A83" t="s">
        <v>716</v>
      </c>
      <c r="B83">
        <v>1538.6144537561</v>
      </c>
      <c r="C83">
        <v>1546.4430001666</v>
      </c>
      <c r="D83">
        <v>1555.0251589618</v>
      </c>
      <c r="E83">
        <v>1562.0657417987</v>
      </c>
      <c r="F83">
        <v>1538.4139733081</v>
      </c>
      <c r="G83">
        <v>1546.4272392984</v>
      </c>
      <c r="H83">
        <v>1554.7835997633</v>
      </c>
      <c r="I83">
        <v>1561.910114059</v>
      </c>
      <c r="J83">
        <v>1538.3966440857</v>
      </c>
      <c r="K83">
        <v>1546.659980114</v>
      </c>
      <c r="L83">
        <v>1554.7523295151</v>
      </c>
      <c r="M83">
        <v>1561.8900669236</v>
      </c>
    </row>
    <row r="84" spans="1:13">
      <c r="A84" t="s">
        <v>717</v>
      </c>
      <c r="B84">
        <v>1538.615223777</v>
      </c>
      <c r="C84">
        <v>1546.4424162842</v>
      </c>
      <c r="D84">
        <v>1555.0202397741</v>
      </c>
      <c r="E84">
        <v>1562.0550205021</v>
      </c>
      <c r="F84">
        <v>1538.4126256539</v>
      </c>
      <c r="G84">
        <v>1546.4280171592</v>
      </c>
      <c r="H84">
        <v>1554.785370359</v>
      </c>
      <c r="I84">
        <v>1561.9085250918</v>
      </c>
      <c r="J84">
        <v>1538.3960662635</v>
      </c>
      <c r="K84">
        <v>1546.659980114</v>
      </c>
      <c r="L84">
        <v>1554.7527216831</v>
      </c>
      <c r="M84">
        <v>1561.8896692067</v>
      </c>
    </row>
    <row r="85" spans="1:13">
      <c r="A85" t="s">
        <v>718</v>
      </c>
      <c r="B85">
        <v>1538.6159937987</v>
      </c>
      <c r="C85">
        <v>1546.4447518167</v>
      </c>
      <c r="D85">
        <v>1555.0200436226</v>
      </c>
      <c r="E85">
        <v>1562.0663375384</v>
      </c>
      <c r="F85">
        <v>1538.4126256539</v>
      </c>
      <c r="G85">
        <v>1546.4303526482</v>
      </c>
      <c r="H85">
        <v>1554.78478016</v>
      </c>
      <c r="I85">
        <v>1561.9057468321</v>
      </c>
      <c r="J85">
        <v>1538.3966440857</v>
      </c>
      <c r="K85">
        <v>1546.6595901156</v>
      </c>
      <c r="L85">
        <v>1554.7529196895</v>
      </c>
      <c r="M85">
        <v>1561.8894713184</v>
      </c>
    </row>
    <row r="86" spans="1:13">
      <c r="A86" t="s">
        <v>719</v>
      </c>
      <c r="B86">
        <v>1538.6165717862</v>
      </c>
      <c r="C86">
        <v>1546.4439720371</v>
      </c>
      <c r="D86">
        <v>1555.0222070608</v>
      </c>
      <c r="E86">
        <v>1562.0585948982</v>
      </c>
      <c r="F86">
        <v>1538.4133954729</v>
      </c>
      <c r="G86">
        <v>1546.4301586578</v>
      </c>
      <c r="H86">
        <v>1554.7839938695</v>
      </c>
      <c r="I86">
        <v>1561.8912581355</v>
      </c>
      <c r="J86">
        <v>1538.3966440857</v>
      </c>
      <c r="K86">
        <v>1546.658617974</v>
      </c>
      <c r="L86">
        <v>1554.7507550781</v>
      </c>
      <c r="M86">
        <v>1561.8892734301</v>
      </c>
    </row>
    <row r="87" spans="1:13">
      <c r="A87" t="s">
        <v>720</v>
      </c>
      <c r="B87">
        <v>1538.6161877163</v>
      </c>
      <c r="C87">
        <v>1546.4435840496</v>
      </c>
      <c r="D87">
        <v>1555.0170936641</v>
      </c>
      <c r="E87">
        <v>1562.0466841894</v>
      </c>
      <c r="F87">
        <v>1538.4112780021</v>
      </c>
      <c r="G87">
        <v>1546.4284070408</v>
      </c>
      <c r="H87">
        <v>1554.78478016</v>
      </c>
      <c r="I87">
        <v>1561.9025708589</v>
      </c>
      <c r="J87">
        <v>1538.3966440857</v>
      </c>
      <c r="K87">
        <v>1546.6605641607</v>
      </c>
      <c r="L87">
        <v>1554.7529196895</v>
      </c>
      <c r="M87">
        <v>1561.8916539132</v>
      </c>
    </row>
    <row r="88" spans="1:13">
      <c r="A88" t="s">
        <v>721</v>
      </c>
      <c r="B88">
        <v>1538.6158017639</v>
      </c>
      <c r="C88">
        <v>1546.4422222907</v>
      </c>
      <c r="D88">
        <v>1555.0200436226</v>
      </c>
      <c r="E88">
        <v>1562.0512501336</v>
      </c>
      <c r="F88">
        <v>1538.4116619697</v>
      </c>
      <c r="G88">
        <v>1546.4286010308</v>
      </c>
      <c r="H88">
        <v>1554.785370359</v>
      </c>
      <c r="I88">
        <v>1561.9085250918</v>
      </c>
      <c r="J88">
        <v>1538.3956804215</v>
      </c>
      <c r="K88">
        <v>1546.6603701126</v>
      </c>
      <c r="L88">
        <v>1554.7540981173</v>
      </c>
      <c r="M88">
        <v>1561.8876845053</v>
      </c>
    </row>
    <row r="89" spans="1:13">
      <c r="A89" t="s">
        <v>722</v>
      </c>
      <c r="B89">
        <v>1538.6148378251</v>
      </c>
      <c r="C89">
        <v>1546.4428042712</v>
      </c>
      <c r="D89">
        <v>1555.022601288</v>
      </c>
      <c r="E89">
        <v>1562.0611757697</v>
      </c>
      <c r="F89">
        <v>1538.4120478197</v>
      </c>
      <c r="G89">
        <v>1546.4289909127</v>
      </c>
      <c r="H89">
        <v>1554.7845840679</v>
      </c>
      <c r="I89">
        <v>1561.8686312403</v>
      </c>
      <c r="J89">
        <v>1538.3952964619</v>
      </c>
      <c r="K89">
        <v>1546.6595901156</v>
      </c>
      <c r="L89">
        <v>1554.7533118578</v>
      </c>
      <c r="M89">
        <v>1561.8862954113</v>
      </c>
    </row>
    <row r="90" spans="1:13">
      <c r="A90" t="s">
        <v>723</v>
      </c>
      <c r="B90">
        <v>1538.6148378251</v>
      </c>
      <c r="C90">
        <v>1546.4443619268</v>
      </c>
      <c r="D90">
        <v>1555.0184705664</v>
      </c>
      <c r="E90">
        <v>1562.0651460595</v>
      </c>
      <c r="F90">
        <v>1538.4122398037</v>
      </c>
      <c r="G90">
        <v>1546.4305466387</v>
      </c>
      <c r="H90">
        <v>1554.7851742668</v>
      </c>
      <c r="I90">
        <v>1561.8724026674</v>
      </c>
      <c r="J90">
        <v>1538.3954884417</v>
      </c>
      <c r="K90">
        <v>1546.658617974</v>
      </c>
      <c r="L90">
        <v>1554.7527216831</v>
      </c>
      <c r="M90">
        <v>1561.8866931265</v>
      </c>
    </row>
    <row r="91" spans="1:13">
      <c r="A91" t="s">
        <v>724</v>
      </c>
      <c r="B91">
        <v>1538.6148378251</v>
      </c>
      <c r="C91">
        <v>1546.4437780433</v>
      </c>
      <c r="D91">
        <v>1555.0196493967</v>
      </c>
      <c r="E91">
        <v>1562.0528374507</v>
      </c>
      <c r="F91">
        <v>1538.4126256539</v>
      </c>
      <c r="G91">
        <v>1546.4286010308</v>
      </c>
      <c r="H91">
        <v>1554.7851742668</v>
      </c>
      <c r="I91">
        <v>1561.9216249519</v>
      </c>
      <c r="J91">
        <v>1538.3972219084</v>
      </c>
      <c r="K91">
        <v>1546.6590079719</v>
      </c>
      <c r="L91">
        <v>1554.7552784692</v>
      </c>
      <c r="M91">
        <v>1561.8918537421</v>
      </c>
    </row>
    <row r="92" spans="1:13">
      <c r="A92" t="s">
        <v>725</v>
      </c>
      <c r="B92">
        <v>1538.6148378251</v>
      </c>
      <c r="C92">
        <v>1546.4437780433</v>
      </c>
      <c r="D92">
        <v>1555.0190609429</v>
      </c>
      <c r="E92">
        <v>1562.0562119657</v>
      </c>
      <c r="F92">
        <v>1538.4107001689</v>
      </c>
      <c r="G92">
        <v>1546.4280171592</v>
      </c>
      <c r="H92">
        <v>1554.7839938695</v>
      </c>
      <c r="I92">
        <v>1561.8870889018</v>
      </c>
      <c r="J92">
        <v>1538.3947186407</v>
      </c>
      <c r="K92">
        <v>1546.659980114</v>
      </c>
      <c r="L92">
        <v>1554.7523295151</v>
      </c>
      <c r="M92">
        <v>1561.8864932989</v>
      </c>
    </row>
    <row r="93" spans="1:13">
      <c r="A93" t="s">
        <v>726</v>
      </c>
      <c r="B93">
        <v>1538.6150317424</v>
      </c>
      <c r="C93">
        <v>1546.4455296952</v>
      </c>
      <c r="D93">
        <v>1555.0222070608</v>
      </c>
      <c r="E93">
        <v>1562.0492650216</v>
      </c>
      <c r="F93">
        <v>1538.412817638</v>
      </c>
      <c r="G93">
        <v>1546.4305466387</v>
      </c>
      <c r="H93">
        <v>1554.7843860534</v>
      </c>
      <c r="I93">
        <v>1561.9021731356</v>
      </c>
      <c r="J93">
        <v>1538.3966440857</v>
      </c>
      <c r="K93">
        <v>1546.6584239263</v>
      </c>
      <c r="L93">
        <v>1554.7517393412</v>
      </c>
      <c r="M93">
        <v>1561.890860418</v>
      </c>
    </row>
    <row r="94" spans="1:13">
      <c r="A94" t="s">
        <v>727</v>
      </c>
      <c r="B94">
        <v>1538.616957739</v>
      </c>
      <c r="C94">
        <v>1546.4439720371</v>
      </c>
      <c r="D94">
        <v>1555.0170936641</v>
      </c>
      <c r="E94">
        <v>1562.0699100457</v>
      </c>
      <c r="F94">
        <v>1538.4116619697</v>
      </c>
      <c r="G94">
        <v>1546.4289909127</v>
      </c>
      <c r="H94">
        <v>1554.7857644661</v>
      </c>
      <c r="I94">
        <v>1561.9093186049</v>
      </c>
      <c r="J94">
        <v>1538.3954884417</v>
      </c>
      <c r="K94">
        <v>1546.6613422563</v>
      </c>
      <c r="L94">
        <v>1554.751935425</v>
      </c>
      <c r="M94">
        <v>1561.8916539132</v>
      </c>
    </row>
    <row r="95" spans="1:13">
      <c r="A95" t="s">
        <v>728</v>
      </c>
      <c r="B95">
        <v>1538.6158017639</v>
      </c>
      <c r="C95">
        <v>1546.4451398049</v>
      </c>
      <c r="D95">
        <v>1555.0233878199</v>
      </c>
      <c r="E95">
        <v>1562.0516459924</v>
      </c>
      <c r="F95">
        <v>1538.4133954729</v>
      </c>
      <c r="G95">
        <v>1546.4305466387</v>
      </c>
      <c r="H95">
        <v>1554.786746851</v>
      </c>
      <c r="I95">
        <v>1561.9081293056</v>
      </c>
      <c r="J95">
        <v>1538.3972219084</v>
      </c>
      <c r="K95">
        <v>1546.6572558365</v>
      </c>
      <c r="L95">
        <v>1554.7554764763</v>
      </c>
      <c r="M95">
        <v>1561.8904627007</v>
      </c>
    </row>
    <row r="96" spans="1:13">
      <c r="A96" t="s">
        <v>729</v>
      </c>
      <c r="B96">
        <v>1538.6146457906</v>
      </c>
      <c r="C96">
        <v>1546.4443619268</v>
      </c>
      <c r="D96">
        <v>1555.0202397741</v>
      </c>
      <c r="E96">
        <v>1562.0587928294</v>
      </c>
      <c r="F96">
        <v>1538.4132034886</v>
      </c>
      <c r="G96">
        <v>1546.4305466387</v>
      </c>
      <c r="H96">
        <v>1554.7830095656</v>
      </c>
      <c r="I96">
        <v>1561.8767677677</v>
      </c>
      <c r="J96">
        <v>1538.3966440857</v>
      </c>
      <c r="K96">
        <v>1546.6592020198</v>
      </c>
      <c r="L96">
        <v>1554.7525255991</v>
      </c>
      <c r="M96">
        <v>1561.8924493492</v>
      </c>
    </row>
    <row r="97" spans="1:13">
      <c r="A97" t="s">
        <v>730</v>
      </c>
      <c r="B97">
        <v>1538.6148378251</v>
      </c>
      <c r="C97">
        <v>1546.4418324021</v>
      </c>
      <c r="D97">
        <v>1555.0206340003</v>
      </c>
      <c r="E97">
        <v>1562.0639545823</v>
      </c>
      <c r="F97">
        <v>1538.4120478197</v>
      </c>
      <c r="G97">
        <v>1546.427433288</v>
      </c>
      <c r="H97">
        <v>1554.7839938695</v>
      </c>
      <c r="I97">
        <v>1561.9188466457</v>
      </c>
      <c r="J97">
        <v>1538.3966440857</v>
      </c>
      <c r="K97">
        <v>1546.6605641607</v>
      </c>
      <c r="L97">
        <v>1554.751935425</v>
      </c>
      <c r="M97">
        <v>1561.8900669236</v>
      </c>
    </row>
    <row r="98" spans="1:13">
      <c r="A98" t="s">
        <v>731</v>
      </c>
      <c r="B98">
        <v>1538.6156097291</v>
      </c>
      <c r="C98">
        <v>1546.4431941603</v>
      </c>
      <c r="D98">
        <v>1555.0235858953</v>
      </c>
      <c r="E98">
        <v>1562.0631609121</v>
      </c>
      <c r="F98">
        <v>1538.4120478197</v>
      </c>
      <c r="G98">
        <v>1546.429378893</v>
      </c>
      <c r="H98">
        <v>1554.7855664513</v>
      </c>
      <c r="I98">
        <v>1561.9085250918</v>
      </c>
      <c r="J98">
        <v>1538.3977978493</v>
      </c>
      <c r="K98">
        <v>1546.6592020198</v>
      </c>
      <c r="L98">
        <v>1554.755672561</v>
      </c>
      <c r="M98">
        <v>1561.8862954113</v>
      </c>
    </row>
    <row r="99" spans="1:13">
      <c r="A99" t="s">
        <v>732</v>
      </c>
      <c r="B99">
        <v>1538.6138757702</v>
      </c>
      <c r="C99">
        <v>1546.4449458108</v>
      </c>
      <c r="D99">
        <v>1555.0253551146</v>
      </c>
      <c r="E99">
        <v>1562.064352388</v>
      </c>
      <c r="F99">
        <v>1538.4139733081</v>
      </c>
      <c r="G99">
        <v>1546.4305466387</v>
      </c>
      <c r="H99">
        <v>1554.7832075797</v>
      </c>
      <c r="I99">
        <v>1561.9182510185</v>
      </c>
      <c r="J99">
        <v>1538.3972219084</v>
      </c>
      <c r="K99">
        <v>1546.6595901156</v>
      </c>
      <c r="L99">
        <v>1554.751935425</v>
      </c>
      <c r="M99">
        <v>1561.8874866175</v>
      </c>
    </row>
    <row r="100" spans="1:13">
      <c r="A100" t="s">
        <v>733</v>
      </c>
      <c r="B100">
        <v>1538.6144537561</v>
      </c>
      <c r="C100">
        <v>1546.4426102777</v>
      </c>
      <c r="D100">
        <v>1555.0194532454</v>
      </c>
      <c r="E100">
        <v>1562.0494629504</v>
      </c>
      <c r="F100">
        <v>1538.4139733081</v>
      </c>
      <c r="G100">
        <v>1546.4282130509</v>
      </c>
      <c r="H100">
        <v>1554.7843860534</v>
      </c>
      <c r="I100">
        <v>1561.9128923341</v>
      </c>
      <c r="J100">
        <v>1538.3966440857</v>
      </c>
      <c r="K100">
        <v>1546.6615382072</v>
      </c>
      <c r="L100">
        <v>1554.7531157736</v>
      </c>
      <c r="M100">
        <v>1561.8906625293</v>
      </c>
    </row>
    <row r="101" spans="1:13">
      <c r="A101" t="s">
        <v>734</v>
      </c>
      <c r="B101">
        <v>1538.6158017639</v>
      </c>
      <c r="C101">
        <v>1546.4430001666</v>
      </c>
      <c r="D101">
        <v>1555.0229955154</v>
      </c>
      <c r="E101">
        <v>1562.0500586777</v>
      </c>
      <c r="F101">
        <v>1538.4124336699</v>
      </c>
      <c r="G101">
        <v>1546.4286010308</v>
      </c>
      <c r="H101">
        <v>1554.7839938695</v>
      </c>
      <c r="I101">
        <v>1561.906938068</v>
      </c>
      <c r="J101">
        <v>1538.3964502235</v>
      </c>
      <c r="K101">
        <v>1546.6588120217</v>
      </c>
      <c r="L101">
        <v>1554.7527216831</v>
      </c>
      <c r="M101">
        <v>1561.8900669236</v>
      </c>
    </row>
    <row r="102" spans="1:13">
      <c r="A102" t="s">
        <v>735</v>
      </c>
      <c r="B102">
        <v>1538.6146457906</v>
      </c>
      <c r="C102">
        <v>1546.4435840496</v>
      </c>
      <c r="D102">
        <v>1555.0259454963</v>
      </c>
      <c r="E102">
        <v>1562.0558161046</v>
      </c>
      <c r="F102">
        <v>1538.4114699859</v>
      </c>
      <c r="G102">
        <v>1546.4291849028</v>
      </c>
      <c r="H102">
        <v>1554.785370359</v>
      </c>
      <c r="I102">
        <v>1561.9222205817</v>
      </c>
      <c r="J102">
        <v>1538.3947186407</v>
      </c>
      <c r="K102">
        <v>1546.6592020198</v>
      </c>
      <c r="L102">
        <v>1554.7515432574</v>
      </c>
      <c r="M102">
        <v>1561.8902648121</v>
      </c>
    </row>
    <row r="103" spans="1:13">
      <c r="A103" t="s">
        <v>736</v>
      </c>
      <c r="B103">
        <v>1538.615223777</v>
      </c>
      <c r="C103">
        <v>1546.4428042712</v>
      </c>
      <c r="D103">
        <v>1555.0200436226</v>
      </c>
      <c r="E103">
        <v>1562.057403431</v>
      </c>
      <c r="F103">
        <v>1538.4133954729</v>
      </c>
      <c r="G103">
        <v>1546.4291849028</v>
      </c>
      <c r="H103">
        <v>1554.786746851</v>
      </c>
      <c r="I103">
        <v>1561.9055489397</v>
      </c>
      <c r="J103">
        <v>1538.3966440857</v>
      </c>
      <c r="K103">
        <v>1546.6615382072</v>
      </c>
      <c r="L103">
        <v>1554.7535098644</v>
      </c>
      <c r="M103">
        <v>1561.8912581355</v>
      </c>
    </row>
    <row r="104" spans="1:13">
      <c r="A104" t="s">
        <v>737</v>
      </c>
      <c r="B104">
        <v>1538.6150317424</v>
      </c>
      <c r="C104">
        <v>1546.4443619268</v>
      </c>
      <c r="D104">
        <v>1555.0227974401</v>
      </c>
      <c r="E104">
        <v>1562.0407269626</v>
      </c>
      <c r="F104">
        <v>1538.4089666718</v>
      </c>
      <c r="G104">
        <v>1546.4305466387</v>
      </c>
      <c r="H104">
        <v>1554.7849762521</v>
      </c>
      <c r="I104">
        <v>1561.9079294724</v>
      </c>
      <c r="J104">
        <v>1538.3922153811</v>
      </c>
      <c r="K104">
        <v>1546.660174162</v>
      </c>
      <c r="L104">
        <v>1554.7511491677</v>
      </c>
      <c r="M104">
        <v>1561.894829842</v>
      </c>
    </row>
    <row r="105" spans="1:13">
      <c r="A105" t="s">
        <v>738</v>
      </c>
      <c r="B105">
        <v>1538.6171497741</v>
      </c>
      <c r="C105">
        <v>1546.4433881539</v>
      </c>
      <c r="D105">
        <v>1555.0165032891</v>
      </c>
      <c r="E105">
        <v>1562.0617715059</v>
      </c>
      <c r="F105">
        <v>1538.4126256539</v>
      </c>
      <c r="G105">
        <v>1546.4289909127</v>
      </c>
      <c r="H105">
        <v>1554.7839938695</v>
      </c>
      <c r="I105">
        <v>1561.906938068</v>
      </c>
      <c r="J105">
        <v>1538.3966440857</v>
      </c>
      <c r="K105">
        <v>1546.6592020198</v>
      </c>
      <c r="L105">
        <v>1554.7523295151</v>
      </c>
      <c r="M105">
        <v>1561.8874866175</v>
      </c>
    </row>
    <row r="106" spans="1:13">
      <c r="A106" t="s">
        <v>739</v>
      </c>
      <c r="B106">
        <v>1538.6161877163</v>
      </c>
      <c r="C106">
        <v>1546.4418324021</v>
      </c>
      <c r="D106">
        <v>1555.0206340003</v>
      </c>
      <c r="E106">
        <v>1562.0578012333</v>
      </c>
      <c r="F106">
        <v>1538.4101223361</v>
      </c>
      <c r="G106">
        <v>1546.4287969227</v>
      </c>
      <c r="H106">
        <v>1554.7851742668</v>
      </c>
      <c r="I106">
        <v>1561.9065403424</v>
      </c>
      <c r="J106">
        <v>1538.3935629995</v>
      </c>
      <c r="K106">
        <v>1546.6580339287</v>
      </c>
      <c r="L106">
        <v>1554.7525255991</v>
      </c>
      <c r="M106">
        <v>1561.890860418</v>
      </c>
    </row>
    <row r="107" spans="1:13">
      <c r="A107" t="s">
        <v>740</v>
      </c>
      <c r="B107">
        <v>1538.6144537561</v>
      </c>
      <c r="C107">
        <v>1546.4439720371</v>
      </c>
      <c r="D107">
        <v>1555.0188628686</v>
      </c>
      <c r="E107">
        <v>1562.0665354716</v>
      </c>
      <c r="F107">
        <v>1538.4137813237</v>
      </c>
      <c r="G107">
        <v>1546.4289909127</v>
      </c>
      <c r="H107">
        <v>1554.7834036715</v>
      </c>
      <c r="I107">
        <v>1561.9023729673</v>
      </c>
      <c r="J107">
        <v>1538.3977978493</v>
      </c>
      <c r="K107">
        <v>1546.6605641607</v>
      </c>
      <c r="L107">
        <v>1554.7521315088</v>
      </c>
      <c r="M107">
        <v>1561.8898690352</v>
      </c>
    </row>
    <row r="108" spans="1:13">
      <c r="A108" t="s">
        <v>741</v>
      </c>
      <c r="B108">
        <v>1538.6159937987</v>
      </c>
      <c r="C108">
        <v>1546.445333799</v>
      </c>
      <c r="D108">
        <v>1555.0196493967</v>
      </c>
      <c r="E108">
        <v>1562.0568076981</v>
      </c>
      <c r="F108">
        <v>1538.4118558358</v>
      </c>
      <c r="G108">
        <v>1546.4309365216</v>
      </c>
      <c r="H108">
        <v>1554.785370359</v>
      </c>
      <c r="I108">
        <v>1561.9061445573</v>
      </c>
      <c r="J108">
        <v>1538.3952964619</v>
      </c>
      <c r="K108">
        <v>1546.6605641607</v>
      </c>
      <c r="L108">
        <v>1554.7533118578</v>
      </c>
      <c r="M108">
        <v>1561.893242846</v>
      </c>
    </row>
    <row r="109" spans="1:13">
      <c r="A109" t="s">
        <v>742</v>
      </c>
      <c r="B109">
        <v>1538.6136837359</v>
      </c>
      <c r="C109">
        <v>1546.4418324021</v>
      </c>
      <c r="D109">
        <v>1555.0220109089</v>
      </c>
      <c r="E109">
        <v>1562.0490651523</v>
      </c>
      <c r="F109">
        <v>1538.412817638</v>
      </c>
      <c r="G109">
        <v>1546.4266554278</v>
      </c>
      <c r="H109">
        <v>1554.78478016</v>
      </c>
      <c r="I109">
        <v>1561.9244052082</v>
      </c>
      <c r="J109">
        <v>1538.3960662635</v>
      </c>
      <c r="K109">
        <v>1546.6595901156</v>
      </c>
      <c r="L109">
        <v>1554.7527216831</v>
      </c>
      <c r="M109">
        <v>1561.8936386247</v>
      </c>
    </row>
    <row r="110" spans="1:13">
      <c r="A110" t="s">
        <v>743</v>
      </c>
      <c r="B110">
        <v>1538.6158017639</v>
      </c>
      <c r="C110">
        <v>1546.4416384089</v>
      </c>
      <c r="D110">
        <v>1555.022601288</v>
      </c>
      <c r="E110">
        <v>1562.0566097674</v>
      </c>
      <c r="F110">
        <v>1538.4105081853</v>
      </c>
      <c r="G110">
        <v>1546.4266554278</v>
      </c>
      <c r="H110">
        <v>1554.785370359</v>
      </c>
      <c r="I110">
        <v>1561.9085250918</v>
      </c>
      <c r="J110">
        <v>1538.3949106203</v>
      </c>
      <c r="K110">
        <v>1546.6595901156</v>
      </c>
      <c r="L110">
        <v>1554.7540981173</v>
      </c>
      <c r="M110">
        <v>1561.8900669236</v>
      </c>
    </row>
    <row r="111" spans="1:13">
      <c r="A111" t="s">
        <v>744</v>
      </c>
      <c r="B111">
        <v>1538.6148378251</v>
      </c>
      <c r="C111">
        <v>1546.4439720371</v>
      </c>
      <c r="D111">
        <v>1555.0233878199</v>
      </c>
      <c r="E111">
        <v>1562.0677269527</v>
      </c>
      <c r="F111">
        <v>1538.4141652926</v>
      </c>
      <c r="G111">
        <v>1546.4303526482</v>
      </c>
      <c r="H111">
        <v>1554.7841899614</v>
      </c>
      <c r="I111">
        <v>1561.9113033613</v>
      </c>
      <c r="J111">
        <v>1538.3968360658</v>
      </c>
      <c r="K111">
        <v>1546.6593960676</v>
      </c>
      <c r="L111">
        <v>1554.7529196895</v>
      </c>
      <c r="M111">
        <v>1561.8904627007</v>
      </c>
    </row>
    <row r="112" spans="1:13">
      <c r="A112" t="s">
        <v>745</v>
      </c>
      <c r="B112">
        <v>1538.6144537561</v>
      </c>
      <c r="C112">
        <v>1546.4445559208</v>
      </c>
      <c r="D112">
        <v>1555.0255531905</v>
      </c>
      <c r="E112">
        <v>1562.0441033657</v>
      </c>
      <c r="F112">
        <v>1538.4137813237</v>
      </c>
      <c r="G112">
        <v>1546.4301586578</v>
      </c>
      <c r="H112">
        <v>1554.7855664513</v>
      </c>
      <c r="I112">
        <v>1561.8825239172</v>
      </c>
      <c r="J112">
        <v>1538.3964502235</v>
      </c>
      <c r="K112">
        <v>1546.658617974</v>
      </c>
      <c r="L112">
        <v>1554.7529196895</v>
      </c>
      <c r="M112">
        <v>1561.8876845053</v>
      </c>
    </row>
    <row r="113" spans="1:13">
      <c r="A113" t="s">
        <v>746</v>
      </c>
      <c r="B113">
        <v>1538.615223777</v>
      </c>
      <c r="C113">
        <v>1546.4437780433</v>
      </c>
      <c r="D113">
        <v>1555.0192570941</v>
      </c>
      <c r="E113">
        <v>1562.0653439923</v>
      </c>
      <c r="F113">
        <v>1538.412817638</v>
      </c>
      <c r="G113">
        <v>1546.4299627656</v>
      </c>
      <c r="H113">
        <v>1554.78478016</v>
      </c>
      <c r="I113">
        <v>1561.9132900629</v>
      </c>
      <c r="J113">
        <v>1538.3960662635</v>
      </c>
      <c r="K113">
        <v>1546.6619263041</v>
      </c>
      <c r="L113">
        <v>1554.754688293</v>
      </c>
      <c r="M113">
        <v>1561.8912581355</v>
      </c>
    </row>
    <row r="114" spans="1:13">
      <c r="A114" t="s">
        <v>747</v>
      </c>
      <c r="B114">
        <v>1538.6142598389</v>
      </c>
      <c r="C114">
        <v>1546.4437780433</v>
      </c>
      <c r="D114">
        <v>1555.0194532454</v>
      </c>
      <c r="E114">
        <v>1562.0587928294</v>
      </c>
      <c r="F114">
        <v>1538.4120478197</v>
      </c>
      <c r="G114">
        <v>1546.4286010308</v>
      </c>
      <c r="H114">
        <v>1554.7849762521</v>
      </c>
      <c r="I114">
        <v>1561.8924493492</v>
      </c>
      <c r="J114">
        <v>1538.3966440857</v>
      </c>
      <c r="K114">
        <v>1546.660174162</v>
      </c>
      <c r="L114">
        <v>1554.7523295151</v>
      </c>
      <c r="M114">
        <v>1561.8898690352</v>
      </c>
    </row>
    <row r="115" spans="1:13">
      <c r="A115" t="s">
        <v>748</v>
      </c>
      <c r="B115">
        <v>1538.6146457906</v>
      </c>
      <c r="C115">
        <v>1546.4445559208</v>
      </c>
      <c r="D115">
        <v>1555.0233878199</v>
      </c>
      <c r="E115">
        <v>1562.0633588444</v>
      </c>
      <c r="F115">
        <v>1538.4099303526</v>
      </c>
      <c r="G115">
        <v>1546.4309365216</v>
      </c>
      <c r="H115">
        <v>1554.7834036715</v>
      </c>
      <c r="I115">
        <v>1561.9313510418</v>
      </c>
      <c r="J115">
        <v>1538.3952964619</v>
      </c>
      <c r="K115">
        <v>1546.6605641607</v>
      </c>
      <c r="L115">
        <v>1554.7521315088</v>
      </c>
      <c r="M115">
        <v>1561.8922495201</v>
      </c>
    </row>
    <row r="116" spans="1:13">
      <c r="A116" t="s">
        <v>749</v>
      </c>
      <c r="B116">
        <v>1538.6144537561</v>
      </c>
      <c r="C116">
        <v>1546.4437780433</v>
      </c>
      <c r="D116">
        <v>1555.0194532454</v>
      </c>
      <c r="E116">
        <v>1562.0538309809</v>
      </c>
      <c r="F116">
        <v>1538.412817638</v>
      </c>
      <c r="G116">
        <v>1546.429378893</v>
      </c>
      <c r="H116">
        <v>1554.7837977776</v>
      </c>
      <c r="I116">
        <v>1561.9236097396</v>
      </c>
      <c r="J116">
        <v>1538.3960662635</v>
      </c>
      <c r="K116">
        <v>1546.659980114</v>
      </c>
      <c r="L116">
        <v>1554.7525255991</v>
      </c>
      <c r="M116">
        <v>1561.8902648121</v>
      </c>
    </row>
    <row r="117" spans="1:13">
      <c r="A117" t="s">
        <v>750</v>
      </c>
      <c r="B117">
        <v>1538.6156097291</v>
      </c>
      <c r="C117">
        <v>1546.4443619268</v>
      </c>
      <c r="D117">
        <v>1555.0212243784</v>
      </c>
      <c r="E117">
        <v>1562.0458885962</v>
      </c>
      <c r="F117">
        <v>1538.4112780021</v>
      </c>
      <c r="G117">
        <v>1546.4297687753</v>
      </c>
      <c r="H117">
        <v>1554.7828134739</v>
      </c>
      <c r="I117">
        <v>1561.9188466457</v>
      </c>
      <c r="J117">
        <v>1538.3939469583</v>
      </c>
      <c r="K117">
        <v>1546.6605641607</v>
      </c>
      <c r="L117">
        <v>1554.7527216831</v>
      </c>
      <c r="M117">
        <v>1561.8896692067</v>
      </c>
    </row>
    <row r="118" spans="1:13">
      <c r="A118" t="s">
        <v>751</v>
      </c>
      <c r="B118">
        <v>1538.6161877163</v>
      </c>
      <c r="C118">
        <v>1546.4431941603</v>
      </c>
      <c r="D118">
        <v>1555.0210282266</v>
      </c>
      <c r="E118">
        <v>1562.0701099203</v>
      </c>
      <c r="F118">
        <v>1538.4118558358</v>
      </c>
      <c r="G118">
        <v>1546.4282130509</v>
      </c>
      <c r="H118">
        <v>1554.7841899614</v>
      </c>
      <c r="I118">
        <v>1561.9200379015</v>
      </c>
      <c r="J118">
        <v>1538.3964502235</v>
      </c>
      <c r="K118">
        <v>1546.6619263041</v>
      </c>
      <c r="L118">
        <v>1554.7529196895</v>
      </c>
      <c r="M118">
        <v>1561.8926472383</v>
      </c>
    </row>
    <row r="119" spans="1:13">
      <c r="A119" t="s">
        <v>752</v>
      </c>
      <c r="B119">
        <v>1538.6156097291</v>
      </c>
      <c r="C119">
        <v>1546.4426102777</v>
      </c>
      <c r="D119">
        <v>1555.0194532454</v>
      </c>
      <c r="E119">
        <v>1562.0550205021</v>
      </c>
      <c r="F119">
        <v>1538.4114699859</v>
      </c>
      <c r="G119">
        <v>1546.4282130509</v>
      </c>
      <c r="H119">
        <v>1554.7855664513</v>
      </c>
      <c r="I119">
        <v>1561.9059447246</v>
      </c>
      <c r="J119">
        <v>1538.3947186407</v>
      </c>
      <c r="K119">
        <v>1546.6590079719</v>
      </c>
      <c r="L119">
        <v>1554.7523295151</v>
      </c>
      <c r="M119">
        <v>1561.8896692067</v>
      </c>
    </row>
    <row r="120" spans="1:13">
      <c r="A120" t="s">
        <v>753</v>
      </c>
      <c r="B120">
        <v>1538.6165717862</v>
      </c>
      <c r="C120">
        <v>1546.4457236894</v>
      </c>
      <c r="D120">
        <v>1555.0194532454</v>
      </c>
      <c r="E120">
        <v>1562.0558161046</v>
      </c>
      <c r="F120">
        <v>1538.4133954729</v>
      </c>
      <c r="G120">
        <v>1546.4321042697</v>
      </c>
      <c r="H120">
        <v>1554.7849762521</v>
      </c>
      <c r="I120">
        <v>1561.9122967114</v>
      </c>
      <c r="J120">
        <v>1538.3966440857</v>
      </c>
      <c r="K120">
        <v>1546.6582279763</v>
      </c>
      <c r="L120">
        <v>1554.7531157736</v>
      </c>
      <c r="M120">
        <v>1561.890860418</v>
      </c>
    </row>
    <row r="121" spans="1:13">
      <c r="A121" t="s">
        <v>754</v>
      </c>
      <c r="B121">
        <v>1538.616957739</v>
      </c>
      <c r="C121">
        <v>1546.4426102777</v>
      </c>
      <c r="D121">
        <v>1555.0184705664</v>
      </c>
      <c r="E121">
        <v>1562.0504545358</v>
      </c>
      <c r="F121">
        <v>1538.4114699859</v>
      </c>
      <c r="G121">
        <v>1546.4282130509</v>
      </c>
      <c r="H121">
        <v>1554.786746851</v>
      </c>
      <c r="I121">
        <v>1561.9210293226</v>
      </c>
      <c r="J121">
        <v>1538.3960662635</v>
      </c>
      <c r="K121">
        <v>1546.6592020198</v>
      </c>
      <c r="L121">
        <v>1554.7548863</v>
      </c>
      <c r="M121">
        <v>1561.8910583067</v>
      </c>
    </row>
    <row r="122" spans="1:13">
      <c r="A122" t="s">
        <v>755</v>
      </c>
      <c r="B122">
        <v>1538.6159937987</v>
      </c>
      <c r="C122">
        <v>1546.4431941603</v>
      </c>
      <c r="D122">
        <v>1555.0210282266</v>
      </c>
      <c r="E122">
        <v>1562.0609778379</v>
      </c>
      <c r="F122">
        <v>1538.4120478197</v>
      </c>
      <c r="G122">
        <v>1546.4282130509</v>
      </c>
      <c r="H122">
        <v>1554.7843860534</v>
      </c>
      <c r="I122">
        <v>1561.9200379015</v>
      </c>
      <c r="J122">
        <v>1538.3947186407</v>
      </c>
      <c r="K122">
        <v>1546.6590079719</v>
      </c>
      <c r="L122">
        <v>1554.7527216831</v>
      </c>
      <c r="M122">
        <v>1561.8940363436</v>
      </c>
    </row>
    <row r="123" spans="1:13">
      <c r="A123" t="s">
        <v>756</v>
      </c>
      <c r="B123">
        <v>1538.6163797512</v>
      </c>
      <c r="C123">
        <v>1546.4430001666</v>
      </c>
      <c r="D123">
        <v>1555.0182724923</v>
      </c>
      <c r="E123">
        <v>1562.0484694258</v>
      </c>
      <c r="F123">
        <v>1538.4114699859</v>
      </c>
      <c r="G123">
        <v>1546.4272392984</v>
      </c>
      <c r="H123">
        <v>1554.7841899614</v>
      </c>
      <c r="I123">
        <v>1561.9079294724</v>
      </c>
      <c r="J123">
        <v>1538.3947186407</v>
      </c>
      <c r="K123">
        <v>1546.661148208</v>
      </c>
      <c r="L123">
        <v>1554.7542961241</v>
      </c>
      <c r="M123">
        <v>1561.8904627007</v>
      </c>
    </row>
    <row r="124" spans="1:13">
      <c r="A124" t="s">
        <v>757</v>
      </c>
      <c r="B124">
        <v>1538.615223777</v>
      </c>
      <c r="C124">
        <v>1546.4431941603</v>
      </c>
      <c r="D124">
        <v>1555.0220109089</v>
      </c>
      <c r="E124">
        <v>1562.0369566631</v>
      </c>
      <c r="F124">
        <v>1538.4116619697</v>
      </c>
      <c r="G124">
        <v>1546.4282130509</v>
      </c>
      <c r="H124">
        <v>1554.785370359</v>
      </c>
      <c r="I124">
        <v>1561.9222205817</v>
      </c>
      <c r="J124">
        <v>1538.3956804215</v>
      </c>
      <c r="K124">
        <v>1546.6595901156</v>
      </c>
      <c r="L124">
        <v>1554.7535098644</v>
      </c>
      <c r="M124">
        <v>1561.894829842</v>
      </c>
    </row>
    <row r="125" spans="1:13">
      <c r="A125" t="s">
        <v>758</v>
      </c>
      <c r="B125">
        <v>1538.6154158117</v>
      </c>
      <c r="C125">
        <v>1546.4445559208</v>
      </c>
      <c r="D125">
        <v>1555.0206340003</v>
      </c>
      <c r="E125">
        <v>1562.0687185613</v>
      </c>
      <c r="F125">
        <v>1538.4108921525</v>
      </c>
      <c r="G125">
        <v>1546.4301586578</v>
      </c>
      <c r="H125">
        <v>1554.7857644661</v>
      </c>
      <c r="I125">
        <v>1561.894829842</v>
      </c>
      <c r="J125">
        <v>1538.3954884417</v>
      </c>
      <c r="K125">
        <v>1546.6609541596</v>
      </c>
      <c r="L125">
        <v>1554.7533118578</v>
      </c>
      <c r="M125">
        <v>1561.8862954113</v>
      </c>
    </row>
    <row r="126" spans="1:13">
      <c r="A126" t="s">
        <v>759</v>
      </c>
      <c r="B126">
        <v>1538.6146457906</v>
      </c>
      <c r="C126">
        <v>1546.4435840496</v>
      </c>
      <c r="D126">
        <v>1555.0204378487</v>
      </c>
      <c r="E126">
        <v>1562.0593885638</v>
      </c>
      <c r="F126">
        <v>1538.4107001689</v>
      </c>
      <c r="G126">
        <v>1546.4291849028</v>
      </c>
      <c r="H126">
        <v>1554.78478016</v>
      </c>
      <c r="I126">
        <v>1561.9063424498</v>
      </c>
      <c r="J126">
        <v>1538.3954884417</v>
      </c>
      <c r="K126">
        <v>1546.6580339287</v>
      </c>
      <c r="L126">
        <v>1554.7529196895</v>
      </c>
      <c r="M126">
        <v>1561.8900669236</v>
      </c>
    </row>
    <row r="127" spans="1:13">
      <c r="A127" t="s">
        <v>760</v>
      </c>
      <c r="B127">
        <v>1538.6144537561</v>
      </c>
      <c r="C127">
        <v>1546.4439720371</v>
      </c>
      <c r="D127">
        <v>1555.0222070608</v>
      </c>
      <c r="E127">
        <v>1562.0536311105</v>
      </c>
      <c r="F127">
        <v>1538.4126256539</v>
      </c>
      <c r="G127">
        <v>1546.4287969227</v>
      </c>
      <c r="H127">
        <v>1554.7835997633</v>
      </c>
      <c r="I127">
        <v>1561.9198400054</v>
      </c>
      <c r="J127">
        <v>1538.3972219084</v>
      </c>
      <c r="K127">
        <v>1546.6605641607</v>
      </c>
      <c r="L127">
        <v>1554.7537059486</v>
      </c>
      <c r="M127">
        <v>1561.8950277317</v>
      </c>
    </row>
    <row r="128" spans="1:13">
      <c r="A128" t="s">
        <v>761</v>
      </c>
      <c r="B128">
        <v>1538.6144537561</v>
      </c>
      <c r="C128">
        <v>1546.4443619268</v>
      </c>
      <c r="D128">
        <v>1555.021618605</v>
      </c>
      <c r="E128">
        <v>1562.054226841</v>
      </c>
      <c r="F128">
        <v>1538.4103143196</v>
      </c>
      <c r="G128">
        <v>1546.4299627656</v>
      </c>
      <c r="H128">
        <v>1554.7841899614</v>
      </c>
      <c r="I128">
        <v>1561.9214270555</v>
      </c>
      <c r="J128">
        <v>1538.3941408199</v>
      </c>
      <c r="K128">
        <v>1546.6613422563</v>
      </c>
      <c r="L128">
        <v>1554.7517393412</v>
      </c>
      <c r="M128">
        <v>1561.893242846</v>
      </c>
    </row>
    <row r="129" spans="1:13">
      <c r="A129" t="s">
        <v>762</v>
      </c>
      <c r="B129">
        <v>1538.6144537561</v>
      </c>
      <c r="C129">
        <v>1546.4431941603</v>
      </c>
      <c r="D129">
        <v>1555.0231916676</v>
      </c>
      <c r="E129">
        <v>1562.0538309809</v>
      </c>
      <c r="F129">
        <v>1538.4103143196</v>
      </c>
      <c r="G129">
        <v>1546.429378893</v>
      </c>
      <c r="H129">
        <v>1554.7849762521</v>
      </c>
      <c r="I129">
        <v>1561.9184489141</v>
      </c>
      <c r="J129">
        <v>1538.3935629995</v>
      </c>
      <c r="K129">
        <v>1546.660174162</v>
      </c>
      <c r="L129">
        <v>1554.7517393412</v>
      </c>
      <c r="M129">
        <v>1561.8922495201</v>
      </c>
    </row>
    <row r="130" spans="1:13">
      <c r="A130" t="s">
        <v>763</v>
      </c>
      <c r="B130">
        <v>1538.615223777</v>
      </c>
      <c r="C130">
        <v>1546.4433881539</v>
      </c>
      <c r="D130">
        <v>1555.0220109089</v>
      </c>
      <c r="E130">
        <v>1562.061573574</v>
      </c>
      <c r="F130">
        <v>1538.4133954729</v>
      </c>
      <c r="G130">
        <v>1546.4278231694</v>
      </c>
      <c r="H130">
        <v>1554.78478016</v>
      </c>
      <c r="I130">
        <v>1561.8999905114</v>
      </c>
      <c r="J130">
        <v>1538.3972219084</v>
      </c>
      <c r="K130">
        <v>1546.659980114</v>
      </c>
      <c r="L130">
        <v>1554.7527216831</v>
      </c>
      <c r="M130">
        <v>1561.890860418</v>
      </c>
    </row>
    <row r="131" spans="1:13">
      <c r="A131" t="s">
        <v>764</v>
      </c>
      <c r="B131">
        <v>1538.6165717862</v>
      </c>
      <c r="C131">
        <v>1546.4431941603</v>
      </c>
      <c r="D131">
        <v>1555.0202397741</v>
      </c>
      <c r="E131">
        <v>1562.0500586777</v>
      </c>
      <c r="F131">
        <v>1538.4132034886</v>
      </c>
      <c r="G131">
        <v>1546.429378893</v>
      </c>
      <c r="H131">
        <v>1554.7841899614</v>
      </c>
      <c r="I131">
        <v>1561.9029685824</v>
      </c>
      <c r="J131">
        <v>1538.3972219084</v>
      </c>
      <c r="K131">
        <v>1546.6595901156</v>
      </c>
      <c r="L131">
        <v>1554.7511491677</v>
      </c>
      <c r="M131">
        <v>1561.8900669236</v>
      </c>
    </row>
    <row r="132" spans="1:13">
      <c r="A132" t="s">
        <v>765</v>
      </c>
      <c r="B132">
        <v>1538.6159937987</v>
      </c>
      <c r="C132">
        <v>1546.4443619268</v>
      </c>
      <c r="D132">
        <v>1555.0196493967</v>
      </c>
      <c r="E132">
        <v>1562.0439034977</v>
      </c>
      <c r="F132">
        <v>1538.4101223361</v>
      </c>
      <c r="G132">
        <v>1546.4280171592</v>
      </c>
      <c r="H132">
        <v>1554.78478016</v>
      </c>
      <c r="I132">
        <v>1561.8956233412</v>
      </c>
      <c r="J132">
        <v>1538.3941408199</v>
      </c>
      <c r="K132">
        <v>1546.6619263041</v>
      </c>
      <c r="L132">
        <v>1554.7548863</v>
      </c>
      <c r="M132">
        <v>1561.8910583067</v>
      </c>
    </row>
    <row r="133" spans="1:13">
      <c r="A133" t="s">
        <v>766</v>
      </c>
      <c r="B133">
        <v>1538.6163797512</v>
      </c>
      <c r="C133">
        <v>1546.4445559208</v>
      </c>
      <c r="D133">
        <v>1555.022601288</v>
      </c>
      <c r="E133">
        <v>1562.0601822302</v>
      </c>
      <c r="F133">
        <v>1538.4133954729</v>
      </c>
      <c r="G133">
        <v>1546.4307425311</v>
      </c>
      <c r="H133">
        <v>1554.7851742668</v>
      </c>
      <c r="I133">
        <v>1561.9150749944</v>
      </c>
      <c r="J133">
        <v>1538.3972219084</v>
      </c>
      <c r="K133">
        <v>1546.6595901156</v>
      </c>
      <c r="L133">
        <v>1554.751935425</v>
      </c>
      <c r="M133">
        <v>1561.885104207</v>
      </c>
    </row>
    <row r="134" spans="1:13">
      <c r="A134" t="s">
        <v>767</v>
      </c>
      <c r="B134">
        <v>1538.6161877163</v>
      </c>
      <c r="C134">
        <v>1546.4451398049</v>
      </c>
      <c r="D134">
        <v>1555.0188628686</v>
      </c>
      <c r="E134">
        <v>1562.0508523346</v>
      </c>
      <c r="F134">
        <v>1538.4120478197</v>
      </c>
      <c r="G134">
        <v>1546.4305466387</v>
      </c>
      <c r="H134">
        <v>1554.7845840679</v>
      </c>
      <c r="I134">
        <v>1561.9160683493</v>
      </c>
      <c r="J134">
        <v>1538.3960662635</v>
      </c>
      <c r="K134">
        <v>1546.6621203527</v>
      </c>
      <c r="L134">
        <v>1554.7552784692</v>
      </c>
      <c r="M134">
        <v>1561.8912581355</v>
      </c>
    </row>
    <row r="135" spans="1:13">
      <c r="A135" t="s">
        <v>768</v>
      </c>
      <c r="B135">
        <v>1538.6158017639</v>
      </c>
      <c r="C135">
        <v>1546.4447518167</v>
      </c>
      <c r="D135">
        <v>1555.0253551146</v>
      </c>
      <c r="E135">
        <v>1562.0613737016</v>
      </c>
      <c r="F135">
        <v>1538.4126256539</v>
      </c>
      <c r="G135">
        <v>1546.4297687753</v>
      </c>
      <c r="H135">
        <v>1554.7849762521</v>
      </c>
      <c r="I135">
        <v>1561.9103119525</v>
      </c>
      <c r="J135">
        <v>1538.3960662635</v>
      </c>
      <c r="K135">
        <v>1546.6605641607</v>
      </c>
      <c r="L135">
        <v>1554.7550823846</v>
      </c>
      <c r="M135">
        <v>1561.8860975238</v>
      </c>
    </row>
    <row r="136" spans="1:13">
      <c r="A136" t="s">
        <v>769</v>
      </c>
      <c r="B136">
        <v>1538.6154158117</v>
      </c>
      <c r="C136">
        <v>1546.4441679329</v>
      </c>
      <c r="D136">
        <v>1555.0212243784</v>
      </c>
      <c r="E136">
        <v>1562.062763107</v>
      </c>
      <c r="F136">
        <v>1538.4118558358</v>
      </c>
      <c r="G136">
        <v>1546.4297687753</v>
      </c>
      <c r="H136">
        <v>1554.786746851</v>
      </c>
      <c r="I136">
        <v>1561.8898690352</v>
      </c>
      <c r="J136">
        <v>1538.3952964619</v>
      </c>
      <c r="K136">
        <v>1546.6595901156</v>
      </c>
      <c r="L136">
        <v>1554.7533118578</v>
      </c>
      <c r="M136">
        <v>1561.8853040343</v>
      </c>
    </row>
    <row r="137" spans="1:13">
      <c r="A137" t="s">
        <v>770</v>
      </c>
      <c r="B137">
        <v>1538.6144537561</v>
      </c>
      <c r="C137">
        <v>1546.4433881539</v>
      </c>
      <c r="D137">
        <v>1555.0196493967</v>
      </c>
      <c r="E137">
        <v>1562.0568076981</v>
      </c>
      <c r="F137">
        <v>1538.4118558358</v>
      </c>
      <c r="G137">
        <v>1546.4295747851</v>
      </c>
      <c r="H137">
        <v>1554.7837977776</v>
      </c>
      <c r="I137">
        <v>1561.8858976963</v>
      </c>
      <c r="J137">
        <v>1538.3945247789</v>
      </c>
      <c r="K137">
        <v>1546.6613422563</v>
      </c>
      <c r="L137">
        <v>1554.7539020329</v>
      </c>
      <c r="M137">
        <v>1561.8892734301</v>
      </c>
    </row>
    <row r="138" spans="1:13">
      <c r="A138" t="s">
        <v>771</v>
      </c>
      <c r="B138">
        <v>1538.6138757702</v>
      </c>
      <c r="C138">
        <v>1546.4437780433</v>
      </c>
      <c r="D138">
        <v>1555.022601288</v>
      </c>
      <c r="E138">
        <v>1562.0544267116</v>
      </c>
      <c r="F138">
        <v>1538.412817638</v>
      </c>
      <c r="G138">
        <v>1546.4282130509</v>
      </c>
      <c r="H138">
        <v>1554.7845840679</v>
      </c>
      <c r="I138">
        <v>1561.903564198</v>
      </c>
      <c r="J138">
        <v>1538.3960662635</v>
      </c>
      <c r="K138">
        <v>1546.660174162</v>
      </c>
      <c r="L138">
        <v>1554.7525255991</v>
      </c>
      <c r="M138">
        <v>1561.8910583067</v>
      </c>
    </row>
    <row r="139" spans="1:13">
      <c r="A139" t="s">
        <v>772</v>
      </c>
      <c r="B139">
        <v>1538.6146457906</v>
      </c>
      <c r="C139">
        <v>1546.4441679329</v>
      </c>
      <c r="D139">
        <v>1555.0231916676</v>
      </c>
      <c r="E139">
        <v>1562.0570056289</v>
      </c>
      <c r="F139">
        <v>1538.4130115044</v>
      </c>
      <c r="G139">
        <v>1546.4297687753</v>
      </c>
      <c r="H139">
        <v>1554.786156651</v>
      </c>
      <c r="I139">
        <v>1561.8936386247</v>
      </c>
      <c r="J139">
        <v>1538.3968360658</v>
      </c>
      <c r="K139">
        <v>1546.6609541596</v>
      </c>
      <c r="L139">
        <v>1554.7540981173</v>
      </c>
      <c r="M139">
        <v>1561.8858976963</v>
      </c>
    </row>
    <row r="140" spans="1:13">
      <c r="A140" t="s">
        <v>773</v>
      </c>
      <c r="B140">
        <v>1538.6165717862</v>
      </c>
      <c r="C140">
        <v>1546.4433881539</v>
      </c>
      <c r="D140">
        <v>1555.0239782001</v>
      </c>
      <c r="E140">
        <v>1562.0578012333</v>
      </c>
      <c r="F140">
        <v>1538.4120478197</v>
      </c>
      <c r="G140">
        <v>1546.4289909127</v>
      </c>
      <c r="H140">
        <v>1554.7845840679</v>
      </c>
      <c r="I140">
        <v>1561.9019752441</v>
      </c>
      <c r="J140">
        <v>1538.3966440857</v>
      </c>
      <c r="K140">
        <v>1546.6576439313</v>
      </c>
      <c r="L140">
        <v>1554.7513452513</v>
      </c>
      <c r="M140">
        <v>1561.8902648121</v>
      </c>
    </row>
    <row r="141" spans="1:13">
      <c r="A141" t="s">
        <v>774</v>
      </c>
      <c r="B141">
        <v>1538.616957739</v>
      </c>
      <c r="C141">
        <v>1546.4430001666</v>
      </c>
      <c r="D141">
        <v>1555.0239782001</v>
      </c>
      <c r="E141">
        <v>1562.0585948982</v>
      </c>
      <c r="F141">
        <v>1538.4133954729</v>
      </c>
      <c r="G141">
        <v>1546.4286010308</v>
      </c>
      <c r="H141">
        <v>1554.7851742668</v>
      </c>
      <c r="I141">
        <v>1561.9180531229</v>
      </c>
      <c r="J141">
        <v>1538.3960662635</v>
      </c>
      <c r="K141">
        <v>1546.658617974</v>
      </c>
      <c r="L141">
        <v>1554.7539020329</v>
      </c>
      <c r="M141">
        <v>1561.8952275616</v>
      </c>
    </row>
    <row r="142" spans="1:13">
      <c r="A142" t="s">
        <v>775</v>
      </c>
      <c r="B142">
        <v>1538.6148378251</v>
      </c>
      <c r="C142">
        <v>1546.4443619268</v>
      </c>
      <c r="D142">
        <v>1555.0194532454</v>
      </c>
      <c r="E142">
        <v>1562.0665354716</v>
      </c>
      <c r="F142">
        <v>1538.4124336699</v>
      </c>
      <c r="G142">
        <v>1546.4286010308</v>
      </c>
      <c r="H142">
        <v>1554.7877311597</v>
      </c>
      <c r="I142">
        <v>1561.9071359607</v>
      </c>
      <c r="J142">
        <v>1538.3951026</v>
      </c>
      <c r="K142">
        <v>1546.6619263041</v>
      </c>
      <c r="L142">
        <v>1554.7576391784</v>
      </c>
      <c r="M142">
        <v>1561.8890736017</v>
      </c>
    </row>
    <row r="143" spans="1:13">
      <c r="A143" t="s">
        <v>776</v>
      </c>
      <c r="B143">
        <v>1538.6148378251</v>
      </c>
      <c r="C143">
        <v>1546.4428042712</v>
      </c>
      <c r="D143">
        <v>1555.0231916676</v>
      </c>
      <c r="E143">
        <v>1562.0572055002</v>
      </c>
      <c r="F143">
        <v>1538.4122398037</v>
      </c>
      <c r="G143">
        <v>1546.4284070408</v>
      </c>
      <c r="H143">
        <v>1554.7863546659</v>
      </c>
      <c r="I143">
        <v>1561.9222205817</v>
      </c>
      <c r="J143">
        <v>1538.3962582435</v>
      </c>
      <c r="K143">
        <v>1546.6615382072</v>
      </c>
      <c r="L143">
        <v>1554.7548863</v>
      </c>
      <c r="M143">
        <v>1561.8940363436</v>
      </c>
    </row>
    <row r="144" spans="1:13">
      <c r="A144" t="s">
        <v>777</v>
      </c>
      <c r="B144">
        <v>1538.6156097291</v>
      </c>
      <c r="C144">
        <v>1546.4439720371</v>
      </c>
      <c r="D144">
        <v>1555.0233878199</v>
      </c>
      <c r="E144">
        <v>1562.0550205021</v>
      </c>
      <c r="F144">
        <v>1538.4107001689</v>
      </c>
      <c r="G144">
        <v>1546.4301586578</v>
      </c>
      <c r="H144">
        <v>1554.7837977776</v>
      </c>
      <c r="I144">
        <v>1561.9192443775</v>
      </c>
      <c r="J144">
        <v>1538.3947186407</v>
      </c>
      <c r="K144">
        <v>1546.6605641607</v>
      </c>
      <c r="L144">
        <v>1554.7537059486</v>
      </c>
      <c r="M144">
        <v>1561.8924493492</v>
      </c>
    </row>
    <row r="145" spans="1:13">
      <c r="A145" t="s">
        <v>778</v>
      </c>
      <c r="B145">
        <v>1538.6163797512</v>
      </c>
      <c r="C145">
        <v>1546.4457236894</v>
      </c>
      <c r="D145">
        <v>1555.0227974401</v>
      </c>
      <c r="E145">
        <v>1562.0665354716</v>
      </c>
      <c r="F145">
        <v>1538.4126256539</v>
      </c>
      <c r="G145">
        <v>1546.4321042697</v>
      </c>
      <c r="H145">
        <v>1554.7837977776</v>
      </c>
      <c r="I145">
        <v>1561.9198400054</v>
      </c>
      <c r="J145">
        <v>1538.3952964619</v>
      </c>
      <c r="K145">
        <v>1546.6595901156</v>
      </c>
      <c r="L145">
        <v>1554.7517393412</v>
      </c>
      <c r="M145">
        <v>1561.8872887297</v>
      </c>
    </row>
    <row r="146" spans="1:13">
      <c r="A146" t="s">
        <v>779</v>
      </c>
      <c r="B146">
        <v>1538.6163797512</v>
      </c>
      <c r="C146">
        <v>1546.4449458108</v>
      </c>
      <c r="D146">
        <v>1555.0198474712</v>
      </c>
      <c r="E146">
        <v>1562.0458885962</v>
      </c>
      <c r="F146">
        <v>1538.4122398037</v>
      </c>
      <c r="G146">
        <v>1546.4305466387</v>
      </c>
      <c r="H146">
        <v>1554.7851742668</v>
      </c>
      <c r="I146">
        <v>1561.9210293226</v>
      </c>
      <c r="J146">
        <v>1538.3960662635</v>
      </c>
      <c r="K146">
        <v>1546.6595901156</v>
      </c>
      <c r="L146">
        <v>1554.7537059486</v>
      </c>
      <c r="M146">
        <v>1561.8924493492</v>
      </c>
    </row>
    <row r="147" spans="1:13">
      <c r="A147" t="s">
        <v>780</v>
      </c>
      <c r="B147">
        <v>1538.6154158117</v>
      </c>
      <c r="C147">
        <v>1546.4428042712</v>
      </c>
      <c r="D147">
        <v>1555.0194532454</v>
      </c>
      <c r="E147">
        <v>1562.0522417213</v>
      </c>
      <c r="F147">
        <v>1538.4114699859</v>
      </c>
      <c r="G147">
        <v>1546.4289909127</v>
      </c>
      <c r="H147">
        <v>1554.7843860534</v>
      </c>
      <c r="I147">
        <v>1561.9152748294</v>
      </c>
      <c r="J147">
        <v>1538.3954884417</v>
      </c>
      <c r="K147">
        <v>1546.6590079719</v>
      </c>
      <c r="L147">
        <v>1554.7531157736</v>
      </c>
      <c r="M147">
        <v>1561.8950277317</v>
      </c>
    </row>
    <row r="148" spans="1:13">
      <c r="A148" t="s">
        <v>781</v>
      </c>
      <c r="B148">
        <v>1538.6142598389</v>
      </c>
      <c r="C148">
        <v>1546.4439720371</v>
      </c>
      <c r="D148">
        <v>1555.0170936641</v>
      </c>
      <c r="E148">
        <v>1562.0564118368</v>
      </c>
      <c r="F148">
        <v>1538.412817638</v>
      </c>
      <c r="G148">
        <v>1546.4289909127</v>
      </c>
      <c r="H148">
        <v>1554.7871409588</v>
      </c>
      <c r="I148">
        <v>1561.8993948986</v>
      </c>
      <c r="J148">
        <v>1538.3979917119</v>
      </c>
      <c r="K148">
        <v>1546.6582279763</v>
      </c>
      <c r="L148">
        <v>1554.7552784692</v>
      </c>
      <c r="M148">
        <v>1561.8916539132</v>
      </c>
    </row>
    <row r="149" spans="1:13">
      <c r="A149" t="s">
        <v>782</v>
      </c>
      <c r="B149">
        <v>1538.6161877163</v>
      </c>
      <c r="C149">
        <v>1546.4437780433</v>
      </c>
      <c r="D149">
        <v>1555.0204378487</v>
      </c>
      <c r="E149">
        <v>1562.0605800339</v>
      </c>
      <c r="F149">
        <v>1538.4120478197</v>
      </c>
      <c r="G149">
        <v>1546.4299627656</v>
      </c>
      <c r="H149">
        <v>1554.7849762521</v>
      </c>
      <c r="I149">
        <v>1561.9089228183</v>
      </c>
      <c r="J149">
        <v>1538.3952964619</v>
      </c>
      <c r="K149">
        <v>1546.6595901156</v>
      </c>
      <c r="L149">
        <v>1554.7539020329</v>
      </c>
      <c r="M149">
        <v>1561.8886778254</v>
      </c>
    </row>
    <row r="150" spans="1:13">
      <c r="A150" t="s">
        <v>783</v>
      </c>
      <c r="B150">
        <v>1538.615223777</v>
      </c>
      <c r="C150">
        <v>1546.4447518167</v>
      </c>
      <c r="D150">
        <v>1555.021618605</v>
      </c>
      <c r="E150">
        <v>1562.0486692949</v>
      </c>
      <c r="F150">
        <v>1538.4126256539</v>
      </c>
      <c r="G150">
        <v>1546.4289909127</v>
      </c>
      <c r="H150">
        <v>1554.7845840679</v>
      </c>
      <c r="I150">
        <v>1561.9051512149</v>
      </c>
      <c r="J150">
        <v>1538.3966440857</v>
      </c>
      <c r="K150">
        <v>1546.660174162</v>
      </c>
      <c r="L150">
        <v>1554.7507550781</v>
      </c>
      <c r="M150">
        <v>1561.8894713184</v>
      </c>
    </row>
    <row r="151" spans="1:13">
      <c r="A151" t="s">
        <v>784</v>
      </c>
      <c r="B151">
        <v>1538.615223777</v>
      </c>
      <c r="C151">
        <v>1546.4457236894</v>
      </c>
      <c r="D151">
        <v>1555.0190609429</v>
      </c>
      <c r="E151">
        <v>1562.0641525149</v>
      </c>
      <c r="F151">
        <v>1538.4105081853</v>
      </c>
      <c r="G151">
        <v>1546.4301586578</v>
      </c>
      <c r="H151">
        <v>1554.7855664513</v>
      </c>
      <c r="I151">
        <v>1561.9027687506</v>
      </c>
      <c r="J151">
        <v>1538.3952964619</v>
      </c>
      <c r="K151">
        <v>1546.6595901156</v>
      </c>
      <c r="L151">
        <v>1554.7517393412</v>
      </c>
      <c r="M151">
        <v>1561.8904627007</v>
      </c>
    </row>
    <row r="152" spans="1:13">
      <c r="A152" t="s">
        <v>785</v>
      </c>
      <c r="B152">
        <v>1538.6161877163</v>
      </c>
      <c r="C152">
        <v>1546.4433881539</v>
      </c>
      <c r="D152">
        <v>1555.0192570941</v>
      </c>
      <c r="E152">
        <v>1562.0578012333</v>
      </c>
      <c r="F152">
        <v>1538.4107001689</v>
      </c>
      <c r="G152">
        <v>1546.4289909127</v>
      </c>
      <c r="H152">
        <v>1554.7857644661</v>
      </c>
      <c r="I152">
        <v>1561.9148770996</v>
      </c>
      <c r="J152">
        <v>1538.3947186407</v>
      </c>
      <c r="K152">
        <v>1546.6595901156</v>
      </c>
      <c r="L152">
        <v>1554.754688293</v>
      </c>
      <c r="M152">
        <v>1561.890860418</v>
      </c>
    </row>
    <row r="153" spans="1:13">
      <c r="A153" t="s">
        <v>786</v>
      </c>
      <c r="B153">
        <v>1538.6163797512</v>
      </c>
      <c r="C153">
        <v>1546.4431941603</v>
      </c>
      <c r="D153">
        <v>1555.0186667175</v>
      </c>
      <c r="E153">
        <v>1562.0524396509</v>
      </c>
      <c r="F153">
        <v>1538.4133954729</v>
      </c>
      <c r="G153">
        <v>1546.4282130509</v>
      </c>
      <c r="H153">
        <v>1554.7855664513</v>
      </c>
      <c r="I153">
        <v>1561.9204356339</v>
      </c>
      <c r="J153">
        <v>1538.3974138887</v>
      </c>
      <c r="K153">
        <v>1546.6590079719</v>
      </c>
      <c r="L153">
        <v>1554.7537059486</v>
      </c>
      <c r="M153">
        <v>1561.8910583067</v>
      </c>
    </row>
    <row r="154" spans="1:13">
      <c r="A154" t="s">
        <v>787</v>
      </c>
      <c r="B154">
        <v>1538.6142598389</v>
      </c>
      <c r="C154">
        <v>1546.4437780433</v>
      </c>
      <c r="D154">
        <v>1555.0241762756</v>
      </c>
      <c r="E154">
        <v>1562.0427139935</v>
      </c>
      <c r="F154">
        <v>1538.4110860184</v>
      </c>
      <c r="G154">
        <v>1546.429378893</v>
      </c>
      <c r="H154">
        <v>1554.7835997633</v>
      </c>
      <c r="I154">
        <v>1561.8622796087</v>
      </c>
      <c r="J154">
        <v>1538.3943327994</v>
      </c>
      <c r="K154">
        <v>1546.660174162</v>
      </c>
      <c r="L154">
        <v>1554.7497727387</v>
      </c>
      <c r="M154">
        <v>1561.8876845053</v>
      </c>
    </row>
    <row r="155" spans="1:13">
      <c r="A155" t="s">
        <v>788</v>
      </c>
      <c r="B155">
        <v>1538.6163797512</v>
      </c>
      <c r="C155">
        <v>1546.4447518167</v>
      </c>
      <c r="D155">
        <v>1555.0222070608</v>
      </c>
      <c r="E155">
        <v>1562.0558161046</v>
      </c>
      <c r="F155">
        <v>1538.4143591593</v>
      </c>
      <c r="G155">
        <v>1546.4309365216</v>
      </c>
      <c r="H155">
        <v>1554.7837977776</v>
      </c>
      <c r="I155">
        <v>1561.9208314263</v>
      </c>
      <c r="J155">
        <v>1538.3977978493</v>
      </c>
      <c r="K155">
        <v>1546.6609541596</v>
      </c>
      <c r="L155">
        <v>1554.749968822</v>
      </c>
      <c r="M155">
        <v>1561.8942342331</v>
      </c>
    </row>
    <row r="156" spans="1:13">
      <c r="A156" t="s">
        <v>789</v>
      </c>
      <c r="B156">
        <v>1538.6161877163</v>
      </c>
      <c r="C156">
        <v>1546.4428042712</v>
      </c>
      <c r="D156">
        <v>1555.0190609429</v>
      </c>
      <c r="E156">
        <v>1562.0429119206</v>
      </c>
      <c r="F156">
        <v>1538.4120478197</v>
      </c>
      <c r="G156">
        <v>1546.4278231694</v>
      </c>
      <c r="H156">
        <v>1554.786746851</v>
      </c>
      <c r="I156">
        <v>1561.9323444174</v>
      </c>
      <c r="J156">
        <v>1538.3952964619</v>
      </c>
      <c r="K156">
        <v>1546.6615382072</v>
      </c>
      <c r="L156">
        <v>1554.7542961241</v>
      </c>
      <c r="M156">
        <v>1561.8952275616</v>
      </c>
    </row>
    <row r="157" spans="1:13">
      <c r="A157" t="s">
        <v>790</v>
      </c>
      <c r="B157">
        <v>1538.6148378251</v>
      </c>
      <c r="C157">
        <v>1546.4439720371</v>
      </c>
      <c r="D157">
        <v>1555.0227974401</v>
      </c>
      <c r="E157">
        <v>1562.058396967</v>
      </c>
      <c r="F157">
        <v>1538.4099303526</v>
      </c>
      <c r="G157">
        <v>1546.429378893</v>
      </c>
      <c r="H157">
        <v>1554.7822232769</v>
      </c>
      <c r="I157">
        <v>1561.8993948986</v>
      </c>
      <c r="J157">
        <v>1538.3937549789</v>
      </c>
      <c r="K157">
        <v>1546.6592020198</v>
      </c>
      <c r="L157">
        <v>1554.7509530841</v>
      </c>
      <c r="M157">
        <v>1561.8896692067</v>
      </c>
    </row>
    <row r="158" spans="1:13">
      <c r="A158" t="s">
        <v>791</v>
      </c>
      <c r="B158">
        <v>1538.6144537561</v>
      </c>
      <c r="C158">
        <v>1546.4447518167</v>
      </c>
      <c r="D158">
        <v>1555.0190609429</v>
      </c>
      <c r="E158">
        <v>1562.0486692949</v>
      </c>
      <c r="F158">
        <v>1538.412817638</v>
      </c>
      <c r="G158">
        <v>1546.4297687753</v>
      </c>
      <c r="H158">
        <v>1554.7841899614</v>
      </c>
      <c r="I158">
        <v>1561.8940363436</v>
      </c>
      <c r="J158">
        <v>1538.3960662635</v>
      </c>
      <c r="K158">
        <v>1546.660174162</v>
      </c>
      <c r="L158">
        <v>1554.7517393412</v>
      </c>
      <c r="M158">
        <v>1561.890860418</v>
      </c>
    </row>
    <row r="159" spans="1:13">
      <c r="A159" t="s">
        <v>792</v>
      </c>
      <c r="B159">
        <v>1538.6154158117</v>
      </c>
      <c r="C159">
        <v>1546.4445559208</v>
      </c>
      <c r="D159">
        <v>1555.0196493967</v>
      </c>
      <c r="E159">
        <v>1562.0669332786</v>
      </c>
      <c r="F159">
        <v>1538.4126256539</v>
      </c>
      <c r="G159">
        <v>1546.4309365216</v>
      </c>
      <c r="H159">
        <v>1554.7839938695</v>
      </c>
      <c r="I159">
        <v>1561.8962189512</v>
      </c>
      <c r="J159">
        <v>1538.3960662635</v>
      </c>
      <c r="K159">
        <v>1546.6613422563</v>
      </c>
      <c r="L159">
        <v>1554.7515432574</v>
      </c>
      <c r="M159">
        <v>1561.8876845053</v>
      </c>
    </row>
    <row r="160" spans="1:13">
      <c r="A160" t="s">
        <v>793</v>
      </c>
      <c r="B160">
        <v>1538.6140678046</v>
      </c>
      <c r="C160">
        <v>1546.4431941603</v>
      </c>
      <c r="D160">
        <v>1555.0241762756</v>
      </c>
      <c r="E160">
        <v>1562.0581970954</v>
      </c>
      <c r="F160">
        <v>1538.4093525204</v>
      </c>
      <c r="G160">
        <v>1546.4301586578</v>
      </c>
      <c r="H160">
        <v>1554.7843860534</v>
      </c>
      <c r="I160">
        <v>1561.9126944399</v>
      </c>
      <c r="J160">
        <v>1538.3947186407</v>
      </c>
      <c r="K160">
        <v>1546.658617974</v>
      </c>
      <c r="L160">
        <v>1554.7527216831</v>
      </c>
      <c r="M160">
        <v>1561.8884779972</v>
      </c>
    </row>
    <row r="161" spans="1:13">
      <c r="A161" t="s">
        <v>794</v>
      </c>
      <c r="B161">
        <v>1538.6142598389</v>
      </c>
      <c r="C161">
        <v>1546.4433881539</v>
      </c>
      <c r="D161">
        <v>1555.0227974401</v>
      </c>
      <c r="E161">
        <v>1562.0677269527</v>
      </c>
      <c r="F161">
        <v>1538.4120478197</v>
      </c>
      <c r="G161">
        <v>1546.4289909127</v>
      </c>
      <c r="H161">
        <v>1554.7881233455</v>
      </c>
      <c r="I161">
        <v>1561.878952267</v>
      </c>
      <c r="J161">
        <v>1538.3960662635</v>
      </c>
      <c r="K161">
        <v>1546.6605641607</v>
      </c>
      <c r="L161">
        <v>1554.7542961241</v>
      </c>
      <c r="M161">
        <v>1561.8892734301</v>
      </c>
    </row>
    <row r="162" spans="1:13">
      <c r="A162" t="s">
        <v>795</v>
      </c>
      <c r="B162">
        <v>1538.6154158117</v>
      </c>
      <c r="C162">
        <v>1546.4445559208</v>
      </c>
      <c r="D162">
        <v>1555.0247647334</v>
      </c>
      <c r="E162">
        <v>1562.0520437918</v>
      </c>
      <c r="F162">
        <v>1538.4126256539</v>
      </c>
      <c r="G162">
        <v>1546.4295747851</v>
      </c>
      <c r="H162">
        <v>1554.785370359</v>
      </c>
      <c r="I162">
        <v>1561.878952267</v>
      </c>
      <c r="J162">
        <v>1538.3966440857</v>
      </c>
      <c r="K162">
        <v>1546.658617974</v>
      </c>
      <c r="L162">
        <v>1554.7527216831</v>
      </c>
      <c r="M162">
        <v>1561.8874866175</v>
      </c>
    </row>
    <row r="163" spans="1:13">
      <c r="A163" t="s">
        <v>796</v>
      </c>
      <c r="B163">
        <v>1538.6138757702</v>
      </c>
      <c r="C163">
        <v>1546.4431941603</v>
      </c>
      <c r="D163">
        <v>1555.022601288</v>
      </c>
      <c r="E163">
        <v>1562.0595864952</v>
      </c>
      <c r="F163">
        <v>1538.4120478197</v>
      </c>
      <c r="G163">
        <v>1546.4287969227</v>
      </c>
      <c r="H163">
        <v>1554.7839938695</v>
      </c>
      <c r="I163">
        <v>1561.9087249251</v>
      </c>
      <c r="J163">
        <v>1538.3952964619</v>
      </c>
      <c r="K163">
        <v>1546.659980114</v>
      </c>
      <c r="L163">
        <v>1554.7513452513</v>
      </c>
      <c r="M163">
        <v>1561.8944340628</v>
      </c>
    </row>
    <row r="164" spans="1:13">
      <c r="A164" t="s">
        <v>797</v>
      </c>
      <c r="B164">
        <v>1538.6163797512</v>
      </c>
      <c r="C164">
        <v>1546.4439720371</v>
      </c>
      <c r="D164">
        <v>1555.0249628091</v>
      </c>
      <c r="E164">
        <v>1562.0794400459</v>
      </c>
      <c r="F164">
        <v>1538.4126256539</v>
      </c>
      <c r="G164">
        <v>1546.4284070408</v>
      </c>
      <c r="H164">
        <v>1554.7849762521</v>
      </c>
      <c r="I164">
        <v>1561.9301597687</v>
      </c>
      <c r="J164">
        <v>1538.3960662635</v>
      </c>
      <c r="K164">
        <v>1546.6593960676</v>
      </c>
      <c r="L164">
        <v>1554.7535098644</v>
      </c>
      <c r="M164">
        <v>1561.8898690352</v>
      </c>
    </row>
    <row r="165" spans="1:13">
      <c r="A165" t="s">
        <v>798</v>
      </c>
      <c r="B165">
        <v>1538.6163797512</v>
      </c>
      <c r="C165">
        <v>1546.4428042712</v>
      </c>
      <c r="D165">
        <v>1555.0204378487</v>
      </c>
      <c r="E165">
        <v>1562.0581970954</v>
      </c>
      <c r="F165">
        <v>1538.4149369952</v>
      </c>
      <c r="G165">
        <v>1546.4284070408</v>
      </c>
      <c r="H165">
        <v>1554.7869429437</v>
      </c>
      <c r="I165">
        <v>1561.9156706192</v>
      </c>
      <c r="J165">
        <v>1538.3983756729</v>
      </c>
      <c r="K165">
        <v>1546.6590079719</v>
      </c>
      <c r="L165">
        <v>1554.7544922085</v>
      </c>
      <c r="M165">
        <v>1561.8930430167</v>
      </c>
    </row>
    <row r="166" spans="1:13">
      <c r="A166" t="s">
        <v>799</v>
      </c>
      <c r="B166">
        <v>1538.616957739</v>
      </c>
      <c r="C166">
        <v>1546.4449458108</v>
      </c>
      <c r="D166">
        <v>1555.0192570941</v>
      </c>
      <c r="E166">
        <v>1562.0677269527</v>
      </c>
      <c r="F166">
        <v>1538.4120478197</v>
      </c>
      <c r="G166">
        <v>1546.4299627656</v>
      </c>
      <c r="H166">
        <v>1554.785370359</v>
      </c>
      <c r="I166">
        <v>1561.9089228183</v>
      </c>
      <c r="J166">
        <v>1538.3954884417</v>
      </c>
      <c r="K166">
        <v>1546.6605641607</v>
      </c>
      <c r="L166">
        <v>1554.7552784692</v>
      </c>
      <c r="M166">
        <v>1561.8906625293</v>
      </c>
    </row>
    <row r="167" spans="1:13">
      <c r="A167" t="s">
        <v>800</v>
      </c>
      <c r="B167">
        <v>1538.6142598389</v>
      </c>
      <c r="C167">
        <v>1546.4428042712</v>
      </c>
      <c r="D167">
        <v>1555.0200436226</v>
      </c>
      <c r="E167">
        <v>1562.0703078544</v>
      </c>
      <c r="F167">
        <v>1538.412817638</v>
      </c>
      <c r="G167">
        <v>1546.4289909127</v>
      </c>
      <c r="H167">
        <v>1554.7835997633</v>
      </c>
      <c r="I167">
        <v>1561.8894713184</v>
      </c>
      <c r="J167">
        <v>1538.3960662635</v>
      </c>
      <c r="K167">
        <v>1546.6590079719</v>
      </c>
      <c r="L167">
        <v>1554.7523295151</v>
      </c>
      <c r="M167">
        <v>1561.8920516311</v>
      </c>
    </row>
    <row r="168" spans="1:13">
      <c r="A168" t="s">
        <v>801</v>
      </c>
      <c r="B168">
        <v>1538.6154158117</v>
      </c>
      <c r="C168">
        <v>1546.4430001666</v>
      </c>
      <c r="D168">
        <v>1555.021618605</v>
      </c>
      <c r="E168">
        <v>1562.0504545358</v>
      </c>
      <c r="F168">
        <v>1538.4114699859</v>
      </c>
      <c r="G168">
        <v>1546.4286010308</v>
      </c>
      <c r="H168">
        <v>1554.7832075797</v>
      </c>
      <c r="I168">
        <v>1561.885104207</v>
      </c>
      <c r="J168">
        <v>1538.3966440857</v>
      </c>
      <c r="K168">
        <v>1546.659980114</v>
      </c>
      <c r="L168">
        <v>1554.7527216831</v>
      </c>
      <c r="M168">
        <v>1561.8882801092</v>
      </c>
    </row>
    <row r="169" spans="1:13">
      <c r="A169" t="s">
        <v>802</v>
      </c>
      <c r="B169">
        <v>1538.6159937987</v>
      </c>
      <c r="C169">
        <v>1546.4437780433</v>
      </c>
      <c r="D169">
        <v>1555.0243724282</v>
      </c>
      <c r="E169">
        <v>1562.0633588444</v>
      </c>
      <c r="F169">
        <v>1538.4120478197</v>
      </c>
      <c r="G169">
        <v>1546.4299627656</v>
      </c>
      <c r="H169">
        <v>1554.7855664513</v>
      </c>
      <c r="I169">
        <v>1561.8964187813</v>
      </c>
      <c r="J169">
        <v>1538.3954884417</v>
      </c>
      <c r="K169">
        <v>1546.6592020198</v>
      </c>
      <c r="L169">
        <v>1554.7533118578</v>
      </c>
      <c r="M169">
        <v>1561.8878823932</v>
      </c>
    </row>
    <row r="170" spans="1:13">
      <c r="A170" t="s">
        <v>803</v>
      </c>
      <c r="B170">
        <v>1538.6158017639</v>
      </c>
      <c r="C170">
        <v>1546.4451398049</v>
      </c>
      <c r="D170">
        <v>1555.0190609429</v>
      </c>
      <c r="E170">
        <v>1562.0437055703</v>
      </c>
      <c r="F170">
        <v>1538.4120478197</v>
      </c>
      <c r="G170">
        <v>1546.4307425311</v>
      </c>
      <c r="H170">
        <v>1554.7843860534</v>
      </c>
      <c r="I170">
        <v>1561.8946319524</v>
      </c>
      <c r="J170">
        <v>1538.3960662635</v>
      </c>
      <c r="K170">
        <v>1546.6609541596</v>
      </c>
      <c r="L170">
        <v>1554.7527216831</v>
      </c>
      <c r="M170">
        <v>1561.8866931265</v>
      </c>
    </row>
    <row r="171" spans="1:13">
      <c r="A171" t="s">
        <v>804</v>
      </c>
      <c r="B171">
        <v>1538.6154158117</v>
      </c>
      <c r="C171">
        <v>1546.4435840496</v>
      </c>
      <c r="D171">
        <v>1555.0204378487</v>
      </c>
      <c r="E171">
        <v>1562.0599842986</v>
      </c>
      <c r="F171">
        <v>1538.4116619697</v>
      </c>
      <c r="G171">
        <v>1546.4297687753</v>
      </c>
      <c r="H171">
        <v>1554.7859605585</v>
      </c>
      <c r="I171">
        <v>1561.8938384542</v>
      </c>
      <c r="J171">
        <v>1538.3949106203</v>
      </c>
      <c r="K171">
        <v>1546.659980114</v>
      </c>
      <c r="L171">
        <v>1554.7535098644</v>
      </c>
      <c r="M171">
        <v>1561.8924493492</v>
      </c>
    </row>
    <row r="172" spans="1:13">
      <c r="A172" t="s">
        <v>805</v>
      </c>
      <c r="B172">
        <v>1538.6146457906</v>
      </c>
      <c r="C172">
        <v>1546.4428042712</v>
      </c>
      <c r="D172">
        <v>1555.021618605</v>
      </c>
      <c r="E172">
        <v>1562.0641525149</v>
      </c>
      <c r="F172">
        <v>1538.4101223361</v>
      </c>
      <c r="G172">
        <v>1546.4289909127</v>
      </c>
      <c r="H172">
        <v>1554.7859605585</v>
      </c>
      <c r="I172">
        <v>1561.9118989832</v>
      </c>
      <c r="J172">
        <v>1538.3941408199</v>
      </c>
      <c r="K172">
        <v>1546.6590079719</v>
      </c>
      <c r="L172">
        <v>1554.7527216831</v>
      </c>
      <c r="M172">
        <v>1561.8916539132</v>
      </c>
    </row>
    <row r="173" spans="1:13">
      <c r="A173" t="s">
        <v>806</v>
      </c>
      <c r="B173">
        <v>1538.6159937987</v>
      </c>
      <c r="C173">
        <v>1546.4422222907</v>
      </c>
      <c r="D173">
        <v>1555.0200436226</v>
      </c>
      <c r="E173">
        <v>1562.064352388</v>
      </c>
      <c r="F173">
        <v>1538.4118558358</v>
      </c>
      <c r="G173">
        <v>1546.4284070408</v>
      </c>
      <c r="H173">
        <v>1554.786746851</v>
      </c>
      <c r="I173">
        <v>1561.8791501527</v>
      </c>
      <c r="J173">
        <v>1538.3952964619</v>
      </c>
      <c r="K173">
        <v>1546.6590079719</v>
      </c>
      <c r="L173">
        <v>1554.7540981173</v>
      </c>
      <c r="M173">
        <v>1561.8888757136</v>
      </c>
    </row>
    <row r="174" spans="1:13">
      <c r="A174" t="s">
        <v>807</v>
      </c>
      <c r="B174">
        <v>1538.6161877163</v>
      </c>
      <c r="C174">
        <v>1546.4426102777</v>
      </c>
      <c r="D174">
        <v>1555.0182724923</v>
      </c>
      <c r="E174">
        <v>1562.051448063</v>
      </c>
      <c r="F174">
        <v>1538.4114699859</v>
      </c>
      <c r="G174">
        <v>1546.4282130509</v>
      </c>
      <c r="H174">
        <v>1554.786156651</v>
      </c>
      <c r="I174">
        <v>1561.9089228183</v>
      </c>
      <c r="J174">
        <v>1538.3947186407</v>
      </c>
      <c r="K174">
        <v>1546.6592020198</v>
      </c>
      <c r="L174">
        <v>1554.7529196895</v>
      </c>
      <c r="M174">
        <v>1561.8946319524</v>
      </c>
    </row>
    <row r="175" spans="1:13">
      <c r="A175" t="s">
        <v>808</v>
      </c>
      <c r="B175">
        <v>1538.6156097291</v>
      </c>
      <c r="C175">
        <v>1546.4439720371</v>
      </c>
      <c r="D175">
        <v>1555.0206340003</v>
      </c>
      <c r="E175">
        <v>1562.0433077751</v>
      </c>
      <c r="F175">
        <v>1538.4107001689</v>
      </c>
      <c r="G175">
        <v>1546.4289909127</v>
      </c>
      <c r="H175">
        <v>1554.7865507584</v>
      </c>
      <c r="I175">
        <v>1561.9126944399</v>
      </c>
      <c r="J175">
        <v>1538.3939469583</v>
      </c>
      <c r="K175">
        <v>1546.6605641607</v>
      </c>
      <c r="L175">
        <v>1554.7544922085</v>
      </c>
      <c r="M175">
        <v>1561.8924493492</v>
      </c>
    </row>
    <row r="176" spans="1:13">
      <c r="A176" t="s">
        <v>809</v>
      </c>
      <c r="B176">
        <v>1538.6158017639</v>
      </c>
      <c r="C176">
        <v>1546.4447518167</v>
      </c>
      <c r="D176">
        <v>1555.0208301519</v>
      </c>
      <c r="E176">
        <v>1562.0512501336</v>
      </c>
      <c r="F176">
        <v>1538.4114699859</v>
      </c>
      <c r="G176">
        <v>1546.4289909127</v>
      </c>
      <c r="H176">
        <v>1554.7843860534</v>
      </c>
      <c r="I176">
        <v>1561.9031664742</v>
      </c>
      <c r="J176">
        <v>1538.3949106203</v>
      </c>
      <c r="K176">
        <v>1546.6593960676</v>
      </c>
      <c r="L176">
        <v>1554.7531157736</v>
      </c>
      <c r="M176">
        <v>1561.8914560243</v>
      </c>
    </row>
    <row r="177" spans="1:13">
      <c r="A177" t="s">
        <v>810</v>
      </c>
      <c r="B177">
        <v>1538.6142598389</v>
      </c>
      <c r="C177">
        <v>1546.4451398049</v>
      </c>
      <c r="D177">
        <v>1555.0214205301</v>
      </c>
      <c r="E177">
        <v>1562.0552203729</v>
      </c>
      <c r="F177">
        <v>1538.412817638</v>
      </c>
      <c r="G177">
        <v>1546.4307425311</v>
      </c>
      <c r="H177">
        <v>1554.7849762521</v>
      </c>
      <c r="I177">
        <v>1561.8916539132</v>
      </c>
      <c r="J177">
        <v>1538.3960662635</v>
      </c>
      <c r="K177">
        <v>1546.660174162</v>
      </c>
      <c r="L177">
        <v>1554.7537059486</v>
      </c>
      <c r="M177">
        <v>1561.8876845053</v>
      </c>
    </row>
    <row r="178" spans="1:13">
      <c r="A178" t="s">
        <v>811</v>
      </c>
      <c r="B178">
        <v>1538.6161877163</v>
      </c>
      <c r="C178">
        <v>1546.4437780433</v>
      </c>
      <c r="D178">
        <v>1555.0220109089</v>
      </c>
      <c r="E178">
        <v>1562.0564118368</v>
      </c>
      <c r="F178">
        <v>1538.4114699859</v>
      </c>
      <c r="G178">
        <v>1546.4287969227</v>
      </c>
      <c r="H178">
        <v>1554.7857644661</v>
      </c>
      <c r="I178">
        <v>1561.9184489141</v>
      </c>
      <c r="J178">
        <v>1538.3954884417</v>
      </c>
      <c r="K178">
        <v>1546.6609541596</v>
      </c>
      <c r="L178">
        <v>1554.7544922085</v>
      </c>
      <c r="M178">
        <v>1561.8902648121</v>
      </c>
    </row>
    <row r="179" spans="1:13">
      <c r="A179" t="s">
        <v>812</v>
      </c>
      <c r="B179">
        <v>1538.6159937987</v>
      </c>
      <c r="C179">
        <v>1546.4439720371</v>
      </c>
      <c r="D179">
        <v>1555.022601288</v>
      </c>
      <c r="E179">
        <v>1562.0341760061</v>
      </c>
      <c r="F179">
        <v>1538.4124336699</v>
      </c>
      <c r="G179">
        <v>1546.4289909127</v>
      </c>
      <c r="H179">
        <v>1554.7845840679</v>
      </c>
      <c r="I179">
        <v>1561.8837151176</v>
      </c>
      <c r="J179">
        <v>1538.3951026</v>
      </c>
      <c r="K179">
        <v>1546.6609541596</v>
      </c>
      <c r="L179">
        <v>1554.7525255991</v>
      </c>
      <c r="M179">
        <v>1561.8845086055</v>
      </c>
    </row>
    <row r="180" spans="1:13">
      <c r="A180" t="s">
        <v>813</v>
      </c>
      <c r="B180">
        <v>1538.6159937987</v>
      </c>
      <c r="C180">
        <v>1546.4439720371</v>
      </c>
      <c r="D180">
        <v>1555.0214205301</v>
      </c>
      <c r="E180">
        <v>1562.0411247565</v>
      </c>
      <c r="F180">
        <v>1538.4126256539</v>
      </c>
      <c r="G180">
        <v>1546.4301586578</v>
      </c>
      <c r="H180">
        <v>1554.7834036715</v>
      </c>
      <c r="I180">
        <v>1561.8767677677</v>
      </c>
      <c r="J180">
        <v>1538.3977978493</v>
      </c>
      <c r="K180">
        <v>1546.658617974</v>
      </c>
      <c r="L180">
        <v>1554.7515432574</v>
      </c>
      <c r="M180">
        <v>1561.8858976963</v>
      </c>
    </row>
    <row r="181" spans="1:13">
      <c r="A181" t="s">
        <v>814</v>
      </c>
      <c r="B181">
        <v>1538.6144537561</v>
      </c>
      <c r="C181">
        <v>1546.4435840496</v>
      </c>
      <c r="D181">
        <v>1555.0227974401</v>
      </c>
      <c r="E181">
        <v>1562.0641525149</v>
      </c>
      <c r="F181">
        <v>1538.4132034886</v>
      </c>
      <c r="G181">
        <v>1546.4291849028</v>
      </c>
      <c r="H181">
        <v>1554.7843860534</v>
      </c>
      <c r="I181">
        <v>1561.9176553917</v>
      </c>
      <c r="J181">
        <v>1538.3964502235</v>
      </c>
      <c r="K181">
        <v>1546.6609541596</v>
      </c>
      <c r="L181">
        <v>1554.7531157736</v>
      </c>
      <c r="M181">
        <v>1561.8942342331</v>
      </c>
    </row>
    <row r="182" spans="1:13">
      <c r="A182" t="s">
        <v>815</v>
      </c>
      <c r="B182">
        <v>1538.6167638212</v>
      </c>
      <c r="C182">
        <v>1546.4443619268</v>
      </c>
      <c r="D182">
        <v>1555.0245685807</v>
      </c>
      <c r="E182">
        <v>1562.0605800339</v>
      </c>
      <c r="F182">
        <v>1538.4116619697</v>
      </c>
      <c r="G182">
        <v>1546.429378893</v>
      </c>
      <c r="H182">
        <v>1554.7851742668</v>
      </c>
      <c r="I182">
        <v>1561.9200379015</v>
      </c>
      <c r="J182">
        <v>1538.3962582435</v>
      </c>
      <c r="K182">
        <v>1546.658617974</v>
      </c>
      <c r="L182">
        <v>1554.7544922085</v>
      </c>
      <c r="M182">
        <v>1561.8880822212</v>
      </c>
    </row>
    <row r="183" spans="1:13">
      <c r="A183" t="s">
        <v>816</v>
      </c>
      <c r="B183">
        <v>1538.6146457906</v>
      </c>
      <c r="C183">
        <v>1546.4428042712</v>
      </c>
      <c r="D183">
        <v>1555.0214205301</v>
      </c>
      <c r="E183">
        <v>1562.0508523346</v>
      </c>
      <c r="F183">
        <v>1538.4139733081</v>
      </c>
      <c r="G183">
        <v>1546.4284070408</v>
      </c>
      <c r="H183">
        <v>1554.7865507584</v>
      </c>
      <c r="I183">
        <v>1561.9289704377</v>
      </c>
      <c r="J183">
        <v>1538.3974138887</v>
      </c>
      <c r="K183">
        <v>1546.6619263041</v>
      </c>
      <c r="L183">
        <v>1554.7544922085</v>
      </c>
      <c r="M183">
        <v>1561.8924493492</v>
      </c>
    </row>
    <row r="184" spans="1:13">
      <c r="A184" t="s">
        <v>817</v>
      </c>
      <c r="B184">
        <v>1538.6156097291</v>
      </c>
      <c r="C184">
        <v>1546.4431941603</v>
      </c>
      <c r="D184">
        <v>1555.0208301519</v>
      </c>
      <c r="E184">
        <v>1562.0585948982</v>
      </c>
      <c r="F184">
        <v>1538.4130115044</v>
      </c>
      <c r="G184">
        <v>1546.429378893</v>
      </c>
      <c r="H184">
        <v>1554.7843860534</v>
      </c>
      <c r="I184">
        <v>1561.893242846</v>
      </c>
      <c r="J184">
        <v>1538.3964502235</v>
      </c>
      <c r="K184">
        <v>1546.659980114</v>
      </c>
      <c r="L184">
        <v>1554.7525255991</v>
      </c>
      <c r="M184">
        <v>1561.8912581355</v>
      </c>
    </row>
    <row r="185" spans="1:13">
      <c r="A185" t="s">
        <v>818</v>
      </c>
      <c r="B185">
        <v>1538.6154158117</v>
      </c>
      <c r="C185">
        <v>1546.4437780433</v>
      </c>
      <c r="D185">
        <v>1555.0214205301</v>
      </c>
      <c r="E185">
        <v>1562.0415225505</v>
      </c>
      <c r="F185">
        <v>1538.4114699859</v>
      </c>
      <c r="G185">
        <v>1546.429378893</v>
      </c>
      <c r="H185">
        <v>1554.7849762521</v>
      </c>
      <c r="I185">
        <v>1561.8986013955</v>
      </c>
      <c r="J185">
        <v>1538.3974138887</v>
      </c>
      <c r="K185">
        <v>1546.6595901156</v>
      </c>
      <c r="L185">
        <v>1554.7542961241</v>
      </c>
      <c r="M185">
        <v>1561.8894713184</v>
      </c>
    </row>
    <row r="186" spans="1:13">
      <c r="A186" t="s">
        <v>819</v>
      </c>
      <c r="B186">
        <v>1538.6165717862</v>
      </c>
      <c r="C186">
        <v>1546.4435840496</v>
      </c>
      <c r="D186">
        <v>1555.0229955154</v>
      </c>
      <c r="E186">
        <v>1562.0437055703</v>
      </c>
      <c r="F186">
        <v>1538.4135874572</v>
      </c>
      <c r="G186">
        <v>1546.4297687753</v>
      </c>
      <c r="H186">
        <v>1554.7837977776</v>
      </c>
      <c r="I186">
        <v>1561.8984035049</v>
      </c>
      <c r="J186">
        <v>1538.397605869</v>
      </c>
      <c r="K186">
        <v>1546.659980114</v>
      </c>
      <c r="L186">
        <v>1554.751935425</v>
      </c>
      <c r="M186">
        <v>1561.8898690352</v>
      </c>
    </row>
    <row r="187" spans="1:13">
      <c r="A187" t="s">
        <v>820</v>
      </c>
      <c r="B187">
        <v>1538.615223777</v>
      </c>
      <c r="C187">
        <v>1546.4431941603</v>
      </c>
      <c r="D187">
        <v>1555.0188628686</v>
      </c>
      <c r="E187">
        <v>1562.0635587173</v>
      </c>
      <c r="F187">
        <v>1538.412817638</v>
      </c>
      <c r="G187">
        <v>1546.4301586578</v>
      </c>
      <c r="H187">
        <v>1554.78478016</v>
      </c>
      <c r="I187">
        <v>1561.9081293056</v>
      </c>
      <c r="J187">
        <v>1538.3960662635</v>
      </c>
      <c r="K187">
        <v>1546.6590079719</v>
      </c>
      <c r="L187">
        <v>1554.7521315088</v>
      </c>
      <c r="M187">
        <v>1561.8884779972</v>
      </c>
    </row>
    <row r="188" spans="1:13">
      <c r="A188" t="s">
        <v>821</v>
      </c>
      <c r="B188">
        <v>1538.615223777</v>
      </c>
      <c r="C188">
        <v>1546.4414425137</v>
      </c>
      <c r="D188">
        <v>1555.022601288</v>
      </c>
      <c r="E188">
        <v>1562.0492650216</v>
      </c>
      <c r="F188">
        <v>1538.4120478197</v>
      </c>
      <c r="G188">
        <v>1546.4270453088</v>
      </c>
      <c r="H188">
        <v>1554.7835997633</v>
      </c>
      <c r="I188">
        <v>1561.880539234</v>
      </c>
      <c r="J188">
        <v>1538.3952964619</v>
      </c>
      <c r="K188">
        <v>1546.660174162</v>
      </c>
      <c r="L188">
        <v>1554.7523295151</v>
      </c>
      <c r="M188">
        <v>1561.8882801092</v>
      </c>
    </row>
    <row r="189" spans="1:13">
      <c r="A189" t="s">
        <v>822</v>
      </c>
      <c r="B189">
        <v>1538.6150317424</v>
      </c>
      <c r="C189">
        <v>1546.4422222907</v>
      </c>
      <c r="D189">
        <v>1555.0206340003</v>
      </c>
      <c r="E189">
        <v>1562.0568076981</v>
      </c>
      <c r="F189">
        <v>1538.4116619697</v>
      </c>
      <c r="G189">
        <v>1546.4272392984</v>
      </c>
      <c r="H189">
        <v>1554.7865507584</v>
      </c>
      <c r="I189">
        <v>1561.8716072517</v>
      </c>
      <c r="J189">
        <v>1538.3949106203</v>
      </c>
      <c r="K189">
        <v>1546.6603701126</v>
      </c>
      <c r="L189">
        <v>1554.7533118578</v>
      </c>
      <c r="M189">
        <v>1561.8878823932</v>
      </c>
    </row>
    <row r="190" spans="1:13">
      <c r="A190" t="s">
        <v>823</v>
      </c>
      <c r="B190">
        <v>1538.6136837359</v>
      </c>
      <c r="C190">
        <v>1546.4416384089</v>
      </c>
      <c r="D190">
        <v>1555.0176821164</v>
      </c>
      <c r="E190">
        <v>1562.0663375384</v>
      </c>
      <c r="F190">
        <v>1538.4114699859</v>
      </c>
      <c r="G190">
        <v>1546.4286010308</v>
      </c>
      <c r="H190">
        <v>1554.7857644661</v>
      </c>
      <c r="I190">
        <v>1561.8972122821</v>
      </c>
      <c r="J190">
        <v>1538.3941408199</v>
      </c>
      <c r="K190">
        <v>1546.6605641607</v>
      </c>
      <c r="L190">
        <v>1554.7527216831</v>
      </c>
      <c r="M190">
        <v>1561.8900669236</v>
      </c>
    </row>
    <row r="191" spans="1:13">
      <c r="A191" t="s">
        <v>824</v>
      </c>
      <c r="B191">
        <v>1538.615223777</v>
      </c>
      <c r="C191">
        <v>1546.4416384089</v>
      </c>
      <c r="D191">
        <v>1555.0190609429</v>
      </c>
      <c r="E191">
        <v>1562.0494629504</v>
      </c>
      <c r="F191">
        <v>1538.4126256539</v>
      </c>
      <c r="G191">
        <v>1546.4272392984</v>
      </c>
      <c r="H191">
        <v>1554.7855664513</v>
      </c>
      <c r="I191">
        <v>1561.9168618701</v>
      </c>
      <c r="J191">
        <v>1538.3960662635</v>
      </c>
      <c r="K191">
        <v>1546.6592020198</v>
      </c>
      <c r="L191">
        <v>1554.7529196895</v>
      </c>
      <c r="M191">
        <v>1561.8912581355</v>
      </c>
    </row>
    <row r="192" spans="1:13">
      <c r="A192" t="s">
        <v>825</v>
      </c>
      <c r="B192">
        <v>1538.6154158117</v>
      </c>
      <c r="C192">
        <v>1546.4426102777</v>
      </c>
      <c r="D192">
        <v>1555.0202397741</v>
      </c>
      <c r="E192">
        <v>1562.0530353805</v>
      </c>
      <c r="F192">
        <v>1538.4120478197</v>
      </c>
      <c r="G192">
        <v>1546.4282130509</v>
      </c>
      <c r="H192">
        <v>1554.7837977776</v>
      </c>
      <c r="I192">
        <v>1561.9118989832</v>
      </c>
      <c r="J192">
        <v>1538.3954884417</v>
      </c>
      <c r="K192">
        <v>1546.6590079719</v>
      </c>
      <c r="L192">
        <v>1554.7527216831</v>
      </c>
      <c r="M192">
        <v>1561.8890736017</v>
      </c>
    </row>
    <row r="193" spans="1:13">
      <c r="A193" t="s">
        <v>826</v>
      </c>
      <c r="B193">
        <v>1538.6161877163</v>
      </c>
      <c r="C193">
        <v>1546.4420263955</v>
      </c>
      <c r="D193">
        <v>1555.0227974401</v>
      </c>
      <c r="E193">
        <v>1562.0478736997</v>
      </c>
      <c r="F193">
        <v>1538.4139733081</v>
      </c>
      <c r="G193">
        <v>1546.4276291796</v>
      </c>
      <c r="H193">
        <v>1554.7843860534</v>
      </c>
      <c r="I193">
        <v>1561.8563257284</v>
      </c>
      <c r="J193">
        <v>1538.3958724014</v>
      </c>
      <c r="K193">
        <v>1546.659980114</v>
      </c>
      <c r="L193">
        <v>1554.7525255991</v>
      </c>
      <c r="M193">
        <v>1561.8870889018</v>
      </c>
    </row>
    <row r="194" spans="1:13">
      <c r="A194" t="s">
        <v>827</v>
      </c>
      <c r="B194">
        <v>1538.6154158117</v>
      </c>
      <c r="C194">
        <v>1546.4426102777</v>
      </c>
      <c r="D194">
        <v>1555.0200436226</v>
      </c>
      <c r="E194">
        <v>1562.0635587173</v>
      </c>
      <c r="F194">
        <v>1538.4126256539</v>
      </c>
      <c r="G194">
        <v>1546.4282130509</v>
      </c>
      <c r="H194">
        <v>1554.7843860534</v>
      </c>
      <c r="I194">
        <v>1561.8968145616</v>
      </c>
      <c r="J194">
        <v>1538.3960662635</v>
      </c>
      <c r="K194">
        <v>1546.6592020198</v>
      </c>
      <c r="L194">
        <v>1554.7517393412</v>
      </c>
      <c r="M194">
        <v>1561.8870889018</v>
      </c>
    </row>
    <row r="195" spans="1:13">
      <c r="A195" t="s">
        <v>828</v>
      </c>
      <c r="B195">
        <v>1538.6156097291</v>
      </c>
      <c r="C195">
        <v>1546.4437780433</v>
      </c>
      <c r="D195">
        <v>1555.022601288</v>
      </c>
      <c r="E195">
        <v>1562.0679248862</v>
      </c>
      <c r="F195">
        <v>1538.4116619697</v>
      </c>
      <c r="G195">
        <v>1546.429378893</v>
      </c>
      <c r="H195">
        <v>1554.785370359</v>
      </c>
      <c r="I195">
        <v>1561.9214270555</v>
      </c>
      <c r="J195">
        <v>1538.3954884417</v>
      </c>
      <c r="K195">
        <v>1546.659980114</v>
      </c>
      <c r="L195">
        <v>1554.7540981173</v>
      </c>
      <c r="M195">
        <v>1561.8924493492</v>
      </c>
    </row>
    <row r="196" spans="1:13">
      <c r="A196" t="s">
        <v>829</v>
      </c>
      <c r="B196">
        <v>1538.615223777</v>
      </c>
      <c r="C196">
        <v>1546.4420263955</v>
      </c>
      <c r="D196">
        <v>1555.0231916676</v>
      </c>
      <c r="E196">
        <v>1562.0498607487</v>
      </c>
      <c r="F196">
        <v>1538.4126256539</v>
      </c>
      <c r="G196">
        <v>1546.4276291796</v>
      </c>
      <c r="H196">
        <v>1554.7849762521</v>
      </c>
      <c r="I196">
        <v>1561.9118989832</v>
      </c>
      <c r="J196">
        <v>1538.3960662635</v>
      </c>
      <c r="K196">
        <v>1546.659980114</v>
      </c>
      <c r="L196">
        <v>1554.7542961241</v>
      </c>
      <c r="M196">
        <v>1561.8856998089</v>
      </c>
    </row>
    <row r="197" spans="1:13">
      <c r="A197" t="s">
        <v>830</v>
      </c>
      <c r="B197">
        <v>1538.6142598389</v>
      </c>
      <c r="C197">
        <v>1546.4430001666</v>
      </c>
      <c r="D197">
        <v>1555.0227974401</v>
      </c>
      <c r="E197">
        <v>1562.0417204774</v>
      </c>
      <c r="F197">
        <v>1538.4093525204</v>
      </c>
      <c r="G197">
        <v>1546.4286010308</v>
      </c>
      <c r="H197">
        <v>1554.786746851</v>
      </c>
      <c r="I197">
        <v>1561.9115031953</v>
      </c>
      <c r="J197">
        <v>1538.3939469583</v>
      </c>
      <c r="K197">
        <v>1546.659980114</v>
      </c>
      <c r="L197">
        <v>1554.7554764763</v>
      </c>
      <c r="M197">
        <v>1561.8892734301</v>
      </c>
    </row>
    <row r="198" spans="1:13">
      <c r="A198" t="s">
        <v>831</v>
      </c>
      <c r="B198">
        <v>1538.6140678046</v>
      </c>
      <c r="C198">
        <v>1546.4431941603</v>
      </c>
      <c r="D198">
        <v>1555.0198474712</v>
      </c>
      <c r="E198">
        <v>1562.0446990889</v>
      </c>
      <c r="F198">
        <v>1538.4126256539</v>
      </c>
      <c r="G198">
        <v>1546.4289909127</v>
      </c>
      <c r="H198">
        <v>1554.7849762521</v>
      </c>
      <c r="I198">
        <v>1561.8831195172</v>
      </c>
      <c r="J198">
        <v>1538.3954884417</v>
      </c>
      <c r="K198">
        <v>1546.6584239263</v>
      </c>
      <c r="L198">
        <v>1554.7521315088</v>
      </c>
      <c r="M198">
        <v>1561.8890736017</v>
      </c>
    </row>
    <row r="199" spans="1:13">
      <c r="A199" t="s">
        <v>832</v>
      </c>
      <c r="B199">
        <v>1538.6158017639</v>
      </c>
      <c r="C199">
        <v>1546.4441679329</v>
      </c>
      <c r="D199">
        <v>1555.0200436226</v>
      </c>
      <c r="E199">
        <v>1562.0587928294</v>
      </c>
      <c r="F199">
        <v>1538.4126256539</v>
      </c>
      <c r="G199">
        <v>1546.4297687753</v>
      </c>
      <c r="H199">
        <v>1554.7855664513</v>
      </c>
      <c r="I199">
        <v>1561.9160683493</v>
      </c>
      <c r="J199">
        <v>1538.3960662635</v>
      </c>
      <c r="K199">
        <v>1546.6609541596</v>
      </c>
      <c r="L199">
        <v>1554.7537059486</v>
      </c>
      <c r="M199">
        <v>1561.8892734301</v>
      </c>
    </row>
    <row r="200" spans="1:13">
      <c r="A200" t="s">
        <v>833</v>
      </c>
      <c r="B200">
        <v>1538.6161877163</v>
      </c>
      <c r="C200">
        <v>1546.4416384089</v>
      </c>
      <c r="D200">
        <v>1555.0220109089</v>
      </c>
      <c r="E200">
        <v>1562.057403431</v>
      </c>
      <c r="F200">
        <v>1538.412817638</v>
      </c>
      <c r="G200">
        <v>1546.4258775683</v>
      </c>
      <c r="H200">
        <v>1554.786156651</v>
      </c>
      <c r="I200">
        <v>1561.9186487499</v>
      </c>
      <c r="J200">
        <v>1538.3960662635</v>
      </c>
      <c r="K200">
        <v>1546.6603701126</v>
      </c>
      <c r="L200">
        <v>1554.7521315088</v>
      </c>
      <c r="M200">
        <v>1561.8904627007</v>
      </c>
    </row>
    <row r="201" spans="1:13">
      <c r="A201" t="s">
        <v>834</v>
      </c>
      <c r="B201">
        <v>1538.6159937987</v>
      </c>
      <c r="C201">
        <v>1546.4433881539</v>
      </c>
      <c r="D201">
        <v>1555.0194532454</v>
      </c>
      <c r="E201">
        <v>1562.0673291453</v>
      </c>
      <c r="F201">
        <v>1538.4120478197</v>
      </c>
      <c r="G201">
        <v>1546.4289909127</v>
      </c>
      <c r="H201">
        <v>1554.78478016</v>
      </c>
      <c r="I201">
        <v>1561.9212291591</v>
      </c>
      <c r="J201">
        <v>1538.3966440857</v>
      </c>
      <c r="K201">
        <v>1546.6595901156</v>
      </c>
      <c r="L201">
        <v>1554.7535098644</v>
      </c>
      <c r="M201">
        <v>1561.8898690352</v>
      </c>
    </row>
    <row r="202" spans="1:13">
      <c r="A202" t="s">
        <v>835</v>
      </c>
      <c r="B202">
        <v>1538.615223777</v>
      </c>
      <c r="C202">
        <v>1546.4451398049</v>
      </c>
      <c r="D202">
        <v>1555.0202397741</v>
      </c>
      <c r="E202">
        <v>1562.0538309809</v>
      </c>
      <c r="F202">
        <v>1538.4124336699</v>
      </c>
      <c r="G202">
        <v>1546.4307425311</v>
      </c>
      <c r="H202">
        <v>1554.7855664513</v>
      </c>
      <c r="I202">
        <v>1561.8962189512</v>
      </c>
      <c r="J202">
        <v>1538.3939469583</v>
      </c>
      <c r="K202">
        <v>1546.659980114</v>
      </c>
      <c r="L202">
        <v>1554.7529196895</v>
      </c>
      <c r="M202">
        <v>1561.8928451275</v>
      </c>
    </row>
    <row r="203" spans="1:13">
      <c r="A203" t="s">
        <v>836</v>
      </c>
      <c r="B203">
        <v>1538.615223777</v>
      </c>
      <c r="C203">
        <v>1546.4447518167</v>
      </c>
      <c r="D203">
        <v>1555.0184705664</v>
      </c>
      <c r="E203">
        <v>1562.0466841894</v>
      </c>
      <c r="F203">
        <v>1538.4105081853</v>
      </c>
      <c r="G203">
        <v>1546.4289909127</v>
      </c>
      <c r="H203">
        <v>1554.7851742668</v>
      </c>
      <c r="I203">
        <v>1561.8680356514</v>
      </c>
      <c r="J203">
        <v>1538.3945247789</v>
      </c>
      <c r="K203">
        <v>1546.660174162</v>
      </c>
      <c r="L203">
        <v>1554.7513452513</v>
      </c>
      <c r="M203">
        <v>1561.8862954113</v>
      </c>
    </row>
    <row r="204" spans="1:13">
      <c r="A204" t="s">
        <v>837</v>
      </c>
      <c r="B204">
        <v>1538.6138757702</v>
      </c>
      <c r="C204">
        <v>1546.4439720371</v>
      </c>
      <c r="D204">
        <v>1555.0188628686</v>
      </c>
      <c r="E204">
        <v>1562.0504545358</v>
      </c>
      <c r="F204">
        <v>1538.4116619697</v>
      </c>
      <c r="G204">
        <v>1546.4301586578</v>
      </c>
      <c r="H204">
        <v>1554.7849762521</v>
      </c>
      <c r="I204">
        <v>1561.8942342331</v>
      </c>
      <c r="J204">
        <v>1538.3962582435</v>
      </c>
      <c r="K204">
        <v>1546.6603701126</v>
      </c>
      <c r="L204">
        <v>1554.7517393412</v>
      </c>
      <c r="M204">
        <v>1561.8896692067</v>
      </c>
    </row>
    <row r="205" spans="1:13">
      <c r="A205" t="s">
        <v>838</v>
      </c>
      <c r="B205">
        <v>1538.6144537561</v>
      </c>
      <c r="C205">
        <v>1546.4445559208</v>
      </c>
      <c r="D205">
        <v>1555.0200436226</v>
      </c>
      <c r="E205">
        <v>1562.0494629504</v>
      </c>
      <c r="F205">
        <v>1538.4122398037</v>
      </c>
      <c r="G205">
        <v>1546.4301586578</v>
      </c>
      <c r="H205">
        <v>1554.7859605585</v>
      </c>
      <c r="I205">
        <v>1561.8777610739</v>
      </c>
      <c r="J205">
        <v>1538.3968360658</v>
      </c>
      <c r="K205">
        <v>1546.6619263041</v>
      </c>
      <c r="L205">
        <v>1554.7540981173</v>
      </c>
      <c r="M205">
        <v>1561.8874866175</v>
      </c>
    </row>
    <row r="206" spans="1:13">
      <c r="A206" t="s">
        <v>839</v>
      </c>
      <c r="B206">
        <v>1538.6150317424</v>
      </c>
      <c r="C206">
        <v>1546.4445559208</v>
      </c>
      <c r="D206">
        <v>1555.0188628686</v>
      </c>
      <c r="E206">
        <v>1562.0714993413</v>
      </c>
      <c r="F206">
        <v>1538.4120478197</v>
      </c>
      <c r="G206">
        <v>1546.429378893</v>
      </c>
      <c r="H206">
        <v>1554.7845840679</v>
      </c>
      <c r="I206">
        <v>1561.9085250918</v>
      </c>
      <c r="J206">
        <v>1538.3960662635</v>
      </c>
      <c r="K206">
        <v>1546.6592020198</v>
      </c>
      <c r="L206">
        <v>1554.7525255991</v>
      </c>
      <c r="M206">
        <v>1561.8882801092</v>
      </c>
    </row>
    <row r="207" spans="1:13">
      <c r="A207" t="s">
        <v>840</v>
      </c>
      <c r="B207">
        <v>1538.6156097291</v>
      </c>
      <c r="C207">
        <v>1546.4437780433</v>
      </c>
      <c r="D207">
        <v>1555.0227974401</v>
      </c>
      <c r="E207">
        <v>1562.0403311094</v>
      </c>
      <c r="F207">
        <v>1538.4120478197</v>
      </c>
      <c r="G207">
        <v>1546.4301586578</v>
      </c>
      <c r="H207">
        <v>1554.7849762521</v>
      </c>
      <c r="I207">
        <v>1561.9083271987</v>
      </c>
      <c r="J207">
        <v>1538.3952964619</v>
      </c>
      <c r="K207">
        <v>1546.6595901156</v>
      </c>
      <c r="L207">
        <v>1554.7550823846</v>
      </c>
      <c r="M207">
        <v>1561.8888757136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1538.6111816464</v>
      </c>
      <c r="C2">
        <v>1546.4426121795</v>
      </c>
      <c r="D2">
        <v>1555.0170955871</v>
      </c>
      <c r="E2">
        <v>1562.0454946808</v>
      </c>
      <c r="F2">
        <v>1538.402422332</v>
      </c>
      <c r="G2">
        <v>1546.4262693508</v>
      </c>
      <c r="H2">
        <v>1554.7820291079</v>
      </c>
      <c r="I2">
        <v>1561.8991989479</v>
      </c>
      <c r="J2">
        <v>1538.3960681456</v>
      </c>
      <c r="K2">
        <v>1546.6599820164</v>
      </c>
      <c r="L2">
        <v>1554.7523314375</v>
      </c>
      <c r="M2">
        <v>1561.8940382837</v>
      </c>
    </row>
    <row r="3" spans="1:13">
      <c r="A3" t="s">
        <v>842</v>
      </c>
      <c r="B3">
        <v>1538.6123357318</v>
      </c>
      <c r="C3">
        <v>1546.4426121795</v>
      </c>
      <c r="D3">
        <v>1555.0196513198</v>
      </c>
      <c r="E3">
        <v>1562.0429138611</v>
      </c>
      <c r="F3">
        <v>1538.4049256248</v>
      </c>
      <c r="G3">
        <v>1546.4262693508</v>
      </c>
      <c r="H3">
        <v>1554.7814389114</v>
      </c>
      <c r="I3">
        <v>1561.8829235706</v>
      </c>
      <c r="J3">
        <v>1538.3977997315</v>
      </c>
      <c r="K3">
        <v>1546.6615401096</v>
      </c>
      <c r="L3">
        <v>1554.7523314375</v>
      </c>
      <c r="M3">
        <v>1561.8912600756</v>
      </c>
    </row>
    <row r="4" spans="1:13">
      <c r="A4" t="s">
        <v>843</v>
      </c>
      <c r="B4">
        <v>1538.61137368</v>
      </c>
      <c r="C4">
        <v>1546.4426121795</v>
      </c>
      <c r="D4">
        <v>1555.0214224532</v>
      </c>
      <c r="E4">
        <v>1562.0552223134</v>
      </c>
      <c r="F4">
        <v>1538.4026143135</v>
      </c>
      <c r="G4">
        <v>1546.4251016115</v>
      </c>
      <c r="H4">
        <v>1554.7828153964</v>
      </c>
      <c r="I4">
        <v>1561.9222225219</v>
      </c>
      <c r="J4">
        <v>1538.3954903238</v>
      </c>
      <c r="K4">
        <v>1546.6605660632</v>
      </c>
      <c r="L4">
        <v>1554.7554783987</v>
      </c>
      <c r="M4">
        <v>1561.8960230013</v>
      </c>
    </row>
    <row r="5" spans="1:13">
      <c r="A5" t="s">
        <v>844</v>
      </c>
      <c r="B5">
        <v>1538.6107956965</v>
      </c>
      <c r="C5">
        <v>1546.4430020685</v>
      </c>
      <c r="D5">
        <v>1555.0200455456</v>
      </c>
      <c r="E5">
        <v>1562.0550224426</v>
      </c>
      <c r="F5">
        <v>1538.4037699683</v>
      </c>
      <c r="G5">
        <v>1546.4266573297</v>
      </c>
      <c r="H5">
        <v>1554.7808487153</v>
      </c>
      <c r="I5">
        <v>1561.9113053014</v>
      </c>
      <c r="J5">
        <v>1538.3947205228</v>
      </c>
      <c r="K5">
        <v>1546.6592039222</v>
      </c>
      <c r="L5">
        <v>1554.7533137802</v>
      </c>
      <c r="M5">
        <v>1561.8904646408</v>
      </c>
    </row>
    <row r="6" spans="1:13">
      <c r="A6" t="s">
        <v>845</v>
      </c>
      <c r="B6">
        <v>1538.6117596302</v>
      </c>
      <c r="C6">
        <v>1546.4408605343</v>
      </c>
      <c r="D6">
        <v>1555.0157167642</v>
      </c>
      <c r="E6">
        <v>1562.0452948125</v>
      </c>
      <c r="F6">
        <v>1538.4043477963</v>
      </c>
      <c r="G6">
        <v>1546.4245177426</v>
      </c>
      <c r="H6">
        <v>1554.7802585197</v>
      </c>
      <c r="I6">
        <v>1561.8791520927</v>
      </c>
      <c r="J6">
        <v>1538.3966459679</v>
      </c>
      <c r="K6">
        <v>1546.6586198764</v>
      </c>
      <c r="L6">
        <v>1554.7517412636</v>
      </c>
      <c r="M6">
        <v>1561.8916558533</v>
      </c>
    </row>
    <row r="7" spans="1:13">
      <c r="A7" t="s">
        <v>846</v>
      </c>
      <c r="B7">
        <v>1538.61002568</v>
      </c>
      <c r="C7">
        <v>1546.4414444156</v>
      </c>
      <c r="D7">
        <v>1555.0186686405</v>
      </c>
      <c r="E7">
        <v>1562.0552223134</v>
      </c>
      <c r="F7">
        <v>1538.4031921407</v>
      </c>
      <c r="G7">
        <v>1546.4237398853</v>
      </c>
      <c r="H7">
        <v>1554.7820291079</v>
      </c>
      <c r="I7">
        <v>1561.9224223587</v>
      </c>
      <c r="J7">
        <v>1538.3974157708</v>
      </c>
      <c r="K7">
        <v>1546.659592018</v>
      </c>
      <c r="L7">
        <v>1554.7527236055</v>
      </c>
      <c r="M7">
        <v>1561.8948317821</v>
      </c>
    </row>
    <row r="8" spans="1:13">
      <c r="A8" t="s">
        <v>847</v>
      </c>
      <c r="B8">
        <v>1538.609831764</v>
      </c>
      <c r="C8">
        <v>1546.4402785554</v>
      </c>
      <c r="D8">
        <v>1555.0196513198</v>
      </c>
      <c r="E8">
        <v>1562.0564137773</v>
      </c>
      <c r="F8">
        <v>1538.4043477963</v>
      </c>
      <c r="G8">
        <v>1546.423350006</v>
      </c>
      <c r="H8">
        <v>1554.7806526242</v>
      </c>
      <c r="I8">
        <v>1561.9267877386</v>
      </c>
      <c r="J8">
        <v>1538.3958742836</v>
      </c>
      <c r="K8">
        <v>1546.6586198764</v>
      </c>
      <c r="L8">
        <v>1554.7507570005</v>
      </c>
      <c r="M8">
        <v>1561.8916558533</v>
      </c>
    </row>
    <row r="9" spans="1:13">
      <c r="A9" t="s">
        <v>848</v>
      </c>
      <c r="B9">
        <v>1538.610603663</v>
      </c>
      <c r="C9">
        <v>1546.4412504224</v>
      </c>
      <c r="D9">
        <v>1555.0182744154</v>
      </c>
      <c r="E9">
        <v>1562.0653459328</v>
      </c>
      <c r="F9">
        <v>1538.4037699683</v>
      </c>
      <c r="G9">
        <v>1546.4235439947</v>
      </c>
      <c r="H9">
        <v>1554.7816350027</v>
      </c>
      <c r="I9">
        <v>1561.8892753702</v>
      </c>
      <c r="J9">
        <v>1538.3972237906</v>
      </c>
      <c r="K9">
        <v>1546.6615401096</v>
      </c>
      <c r="L9">
        <v>1554.7523314375</v>
      </c>
      <c r="M9">
        <v>1561.8918556822</v>
      </c>
    </row>
    <row r="10" spans="1:13">
      <c r="A10" t="s">
        <v>849</v>
      </c>
      <c r="B10">
        <v>1538.61137368</v>
      </c>
      <c r="C10">
        <v>1546.4430020685</v>
      </c>
      <c r="D10">
        <v>1555.0202416971</v>
      </c>
      <c r="E10">
        <v>1562.053037321</v>
      </c>
      <c r="F10">
        <v>1538.401652524</v>
      </c>
      <c r="G10">
        <v>1546.4266573297</v>
      </c>
      <c r="H10">
        <v>1554.7810448065</v>
      </c>
      <c r="I10">
        <v>1561.9265898408</v>
      </c>
      <c r="J10">
        <v>1538.3939488404</v>
      </c>
      <c r="K10">
        <v>1546.6590098744</v>
      </c>
      <c r="L10">
        <v>1554.7511510901</v>
      </c>
      <c r="M10">
        <v>1561.8928470676</v>
      </c>
    </row>
    <row r="11" spans="1:13">
      <c r="A11" t="s">
        <v>850</v>
      </c>
      <c r="B11">
        <v>1538.61137368</v>
      </c>
      <c r="C11">
        <v>1546.4420282974</v>
      </c>
      <c r="D11">
        <v>1555.0204397717</v>
      </c>
      <c r="E11">
        <v>1562.0611777102</v>
      </c>
      <c r="F11">
        <v>1538.405695436</v>
      </c>
      <c r="G11">
        <v>1546.4251016115</v>
      </c>
      <c r="H11">
        <v>1554.7810448065</v>
      </c>
      <c r="I11">
        <v>1561.9234137828</v>
      </c>
      <c r="J11">
        <v>1538.3979935941</v>
      </c>
      <c r="K11">
        <v>1546.6592039222</v>
      </c>
      <c r="L11">
        <v>1554.7535117868</v>
      </c>
      <c r="M11">
        <v>1561.8934426754</v>
      </c>
    </row>
    <row r="12" spans="1:13">
      <c r="A12" t="s">
        <v>851</v>
      </c>
      <c r="B12">
        <v>1538.6104097468</v>
      </c>
      <c r="C12">
        <v>1546.4422241926</v>
      </c>
      <c r="D12">
        <v>1555.0214224532</v>
      </c>
      <c r="E12">
        <v>1562.0603840428</v>
      </c>
      <c r="F12">
        <v>1538.4037699683</v>
      </c>
      <c r="G12">
        <v>1546.4239338741</v>
      </c>
      <c r="H12">
        <v>1554.7804546107</v>
      </c>
      <c r="I12">
        <v>1561.8972142222</v>
      </c>
      <c r="J12">
        <v>1538.3954903238</v>
      </c>
      <c r="K12">
        <v>1546.6592039222</v>
      </c>
      <c r="L12">
        <v>1554.7529216119</v>
      </c>
      <c r="M12">
        <v>1561.8966186115</v>
      </c>
    </row>
    <row r="13" spans="1:13">
      <c r="A13" t="s">
        <v>852</v>
      </c>
      <c r="B13">
        <v>1538.6102177134</v>
      </c>
      <c r="C13">
        <v>1546.4428061731</v>
      </c>
      <c r="D13">
        <v>1555.0180782644</v>
      </c>
      <c r="E13">
        <v>1562.0574053715</v>
      </c>
      <c r="F13">
        <v>1538.4055034537</v>
      </c>
      <c r="G13">
        <v>1546.4258794702</v>
      </c>
      <c r="H13">
        <v>1554.7812428201</v>
      </c>
      <c r="I13">
        <v>1561.9178571675</v>
      </c>
      <c r="J13">
        <v>1538.3985714178</v>
      </c>
      <c r="K13">
        <v>1546.6609560621</v>
      </c>
      <c r="L13">
        <v>1554.7533137802</v>
      </c>
      <c r="M13">
        <v>1561.8944360028</v>
      </c>
    </row>
    <row r="14" spans="1:13">
      <c r="A14" t="s">
        <v>853</v>
      </c>
      <c r="B14">
        <v>1538.609831764</v>
      </c>
      <c r="C14">
        <v>1546.4426121795</v>
      </c>
      <c r="D14">
        <v>1555.0227993632</v>
      </c>
      <c r="E14">
        <v>1562.0474797833</v>
      </c>
      <c r="F14">
        <v>1538.4055034537</v>
      </c>
      <c r="G14">
        <v>1546.4262693508</v>
      </c>
      <c r="H14">
        <v>1554.7818330165</v>
      </c>
      <c r="I14">
        <v>1561.9232158859</v>
      </c>
      <c r="J14">
        <v>1538.3991492419</v>
      </c>
      <c r="K14">
        <v>1546.6601760645</v>
      </c>
      <c r="L14">
        <v>1554.7525275215</v>
      </c>
      <c r="M14">
        <v>1561.8900688637</v>
      </c>
    </row>
    <row r="15" spans="1:13">
      <c r="A15" t="s">
        <v>854</v>
      </c>
      <c r="B15">
        <v>1538.6111816464</v>
      </c>
      <c r="C15">
        <v>1546.4426121795</v>
      </c>
      <c r="D15">
        <v>1555.0200455456</v>
      </c>
      <c r="E15">
        <v>1562.0558180451</v>
      </c>
      <c r="F15">
        <v>1538.4049256248</v>
      </c>
      <c r="G15">
        <v>1546.4256854809</v>
      </c>
      <c r="H15">
        <v>1554.7826193048</v>
      </c>
      <c r="I15">
        <v>1561.9130921685</v>
      </c>
      <c r="J15">
        <v>1538.3977997315</v>
      </c>
      <c r="K15">
        <v>1546.6599820164</v>
      </c>
      <c r="L15">
        <v>1554.7539039553</v>
      </c>
      <c r="M15">
        <v>1561.8934426754</v>
      </c>
    </row>
    <row r="16" spans="1:13">
      <c r="A16" t="s">
        <v>855</v>
      </c>
      <c r="B16">
        <v>1538.6117596302</v>
      </c>
      <c r="C16">
        <v>1546.4422241926</v>
      </c>
      <c r="D16">
        <v>1555.0208320749</v>
      </c>
      <c r="E16">
        <v>1562.0433097156</v>
      </c>
      <c r="F16">
        <v>1538.4049256248</v>
      </c>
      <c r="G16">
        <v>1546.4258794702</v>
      </c>
      <c r="H16">
        <v>1554.7800624288</v>
      </c>
      <c r="I16">
        <v>1561.9099161654</v>
      </c>
      <c r="J16">
        <v>1538.3985714178</v>
      </c>
      <c r="K16">
        <v>1546.6601760645</v>
      </c>
      <c r="L16">
        <v>1554.7507570005</v>
      </c>
      <c r="M16">
        <v>1561.8924512893</v>
      </c>
    </row>
    <row r="17" spans="1:13">
      <c r="A17" t="s">
        <v>856</v>
      </c>
      <c r="B17">
        <v>1538.61002568</v>
      </c>
      <c r="C17">
        <v>1546.4420282974</v>
      </c>
      <c r="D17">
        <v>1555.0182744154</v>
      </c>
      <c r="E17">
        <v>1562.0581990359</v>
      </c>
      <c r="F17">
        <v>1538.4047317605</v>
      </c>
      <c r="G17">
        <v>1546.4262693508</v>
      </c>
      <c r="H17">
        <v>1554.7830114881</v>
      </c>
      <c r="I17">
        <v>1561.8775651286</v>
      </c>
      <c r="J17">
        <v>1538.3972237906</v>
      </c>
      <c r="K17">
        <v>1546.6590098744</v>
      </c>
      <c r="L17">
        <v>1554.7548882224</v>
      </c>
      <c r="M17">
        <v>1561.8904646408</v>
      </c>
    </row>
    <row r="18" spans="1:13">
      <c r="A18" t="s">
        <v>857</v>
      </c>
      <c r="B18">
        <v>1538.610603663</v>
      </c>
      <c r="C18">
        <v>1546.4416403108</v>
      </c>
      <c r="D18">
        <v>1555.0184724894</v>
      </c>
      <c r="E18">
        <v>1562.0550224426</v>
      </c>
      <c r="F18">
        <v>1538.405117607</v>
      </c>
      <c r="G18">
        <v>1546.4258794702</v>
      </c>
      <c r="H18">
        <v>1554.7812428201</v>
      </c>
      <c r="I18">
        <v>1561.8962208913</v>
      </c>
      <c r="J18">
        <v>1538.396837948</v>
      </c>
      <c r="K18">
        <v>1546.6611501104</v>
      </c>
      <c r="L18">
        <v>1554.7527236055</v>
      </c>
      <c r="M18">
        <v>1561.8902667522</v>
      </c>
    </row>
    <row r="19" spans="1:13">
      <c r="A19" t="s">
        <v>858</v>
      </c>
      <c r="B19">
        <v>1538.6096397307</v>
      </c>
      <c r="C19">
        <v>1546.4420282974</v>
      </c>
      <c r="D19">
        <v>1555.0188647917</v>
      </c>
      <c r="E19">
        <v>1562.0381480991</v>
      </c>
      <c r="F19">
        <v>1538.4031921407</v>
      </c>
      <c r="G19">
        <v>1546.4251016115</v>
      </c>
      <c r="H19">
        <v>1554.7839957919</v>
      </c>
      <c r="I19">
        <v>1561.8825258573</v>
      </c>
      <c r="J19">
        <v>1538.3960681456</v>
      </c>
      <c r="K19">
        <v>1546.6580358311</v>
      </c>
      <c r="L19">
        <v>1554.7546902154</v>
      </c>
      <c r="M19">
        <v>1561.8908623581</v>
      </c>
    </row>
    <row r="20" spans="1:13">
      <c r="A20" t="s">
        <v>859</v>
      </c>
      <c r="B20">
        <v>1538.6115657138</v>
      </c>
      <c r="C20">
        <v>1546.4400826606</v>
      </c>
      <c r="D20">
        <v>1555.0170955871</v>
      </c>
      <c r="E20">
        <v>1562.0599862391</v>
      </c>
      <c r="F20">
        <v>1538.4020364868</v>
      </c>
      <c r="G20">
        <v>1546.4237398853</v>
      </c>
      <c r="H20">
        <v>1554.7830114881</v>
      </c>
      <c r="I20">
        <v>1561.8926491784</v>
      </c>
      <c r="J20">
        <v>1538.3951044822</v>
      </c>
      <c r="K20">
        <v>1546.6576458337</v>
      </c>
      <c r="L20">
        <v>1554.7548882224</v>
      </c>
      <c r="M20">
        <v>1561.8906644694</v>
      </c>
    </row>
    <row r="21" spans="1:13">
      <c r="A21" t="s">
        <v>860</v>
      </c>
      <c r="B21">
        <v>1538.610603663</v>
      </c>
      <c r="C21">
        <v>1546.4414444156</v>
      </c>
      <c r="D21">
        <v>1555.0188647917</v>
      </c>
      <c r="E21">
        <v>1562.0679268267</v>
      </c>
      <c r="F21">
        <v>1538.4045397784</v>
      </c>
      <c r="G21">
        <v>1546.4231560173</v>
      </c>
      <c r="H21">
        <v>1554.7839957919</v>
      </c>
      <c r="I21">
        <v>1561.8598992151</v>
      </c>
      <c r="J21">
        <v>1538.3960681456</v>
      </c>
      <c r="K21">
        <v>1546.6601760645</v>
      </c>
      <c r="L21">
        <v>1554.7560685755</v>
      </c>
      <c r="M21">
        <v>1561.8845105456</v>
      </c>
    </row>
    <row r="22" spans="1:13">
      <c r="A22" t="s">
        <v>861</v>
      </c>
      <c r="B22">
        <v>1538.610603663</v>
      </c>
      <c r="C22">
        <v>1546.4416403108</v>
      </c>
      <c r="D22">
        <v>1555.0241781987</v>
      </c>
      <c r="E22">
        <v>1562.0613756421</v>
      </c>
      <c r="F22">
        <v>1538.4053095892</v>
      </c>
      <c r="G22">
        <v>1546.4247117316</v>
      </c>
      <c r="H22">
        <v>1554.7818330165</v>
      </c>
      <c r="I22">
        <v>1561.9122986516</v>
      </c>
      <c r="J22">
        <v>1538.3987633984</v>
      </c>
      <c r="K22">
        <v>1546.6576458337</v>
      </c>
      <c r="L22">
        <v>1554.7511510901</v>
      </c>
      <c r="M22">
        <v>1561.8920535712</v>
      </c>
    </row>
    <row r="23" spans="1:13">
      <c r="A23" t="s">
        <v>862</v>
      </c>
      <c r="B23">
        <v>1538.61002568</v>
      </c>
      <c r="C23">
        <v>1546.4422241926</v>
      </c>
      <c r="D23">
        <v>1555.0220128319</v>
      </c>
      <c r="E23">
        <v>1562.0548245124</v>
      </c>
      <c r="F23">
        <v>1538.4037699683</v>
      </c>
      <c r="G23">
        <v>1546.4252956007</v>
      </c>
      <c r="H23">
        <v>1554.7800624288</v>
      </c>
      <c r="I23">
        <v>1561.8950296718</v>
      </c>
      <c r="J23">
        <v>1538.396837948</v>
      </c>
      <c r="K23">
        <v>1546.6609560621</v>
      </c>
      <c r="L23">
        <v>1554.7513471737</v>
      </c>
      <c r="M23">
        <v>1561.8932447861</v>
      </c>
    </row>
    <row r="24" spans="1:13">
      <c r="A24" t="s">
        <v>863</v>
      </c>
      <c r="B24">
        <v>1538.6109877301</v>
      </c>
      <c r="C24">
        <v>1546.4414444156</v>
      </c>
      <c r="D24">
        <v>1555.0208320749</v>
      </c>
      <c r="E24">
        <v>1562.0480755091</v>
      </c>
      <c r="F24">
        <v>1538.4020364868</v>
      </c>
      <c r="G24">
        <v>1546.4245177426</v>
      </c>
      <c r="H24">
        <v>1554.7808487153</v>
      </c>
      <c r="I24">
        <v>1561.8862973514</v>
      </c>
      <c r="J24">
        <v>1538.3949125025</v>
      </c>
      <c r="K24">
        <v>1546.6623182061</v>
      </c>
      <c r="L24">
        <v>1554.7501668278</v>
      </c>
      <c r="M24">
        <v>1561.8934426754</v>
      </c>
    </row>
    <row r="25" spans="1:13">
      <c r="A25" t="s">
        <v>864</v>
      </c>
      <c r="B25">
        <v>1538.61002568</v>
      </c>
      <c r="C25">
        <v>1546.4441698348</v>
      </c>
      <c r="D25">
        <v>1555.02181668</v>
      </c>
      <c r="E25">
        <v>1562.0609797784</v>
      </c>
      <c r="F25">
        <v>1538.4037699683</v>
      </c>
      <c r="G25">
        <v>1546.4270472106</v>
      </c>
      <c r="H25">
        <v>1554.7790781299</v>
      </c>
      <c r="I25">
        <v>1561.9085270319</v>
      </c>
      <c r="J25">
        <v>1538.3960681456</v>
      </c>
      <c r="K25">
        <v>1546.6609560621</v>
      </c>
      <c r="L25">
        <v>1554.7509550065</v>
      </c>
      <c r="M25">
        <v>1561.8922514602</v>
      </c>
    </row>
    <row r="26" spans="1:13">
      <c r="A26" t="s">
        <v>865</v>
      </c>
      <c r="B26">
        <v>1538.6104097468</v>
      </c>
      <c r="C26">
        <v>1546.441834304</v>
      </c>
      <c r="D26">
        <v>1555.0202416971</v>
      </c>
      <c r="E26">
        <v>1562.0540308514</v>
      </c>
      <c r="F26">
        <v>1538.4043477963</v>
      </c>
      <c r="G26">
        <v>1546.4249057206</v>
      </c>
      <c r="H26">
        <v>1554.779276143</v>
      </c>
      <c r="I26">
        <v>1561.8823279707</v>
      </c>
      <c r="J26">
        <v>1538.3979935941</v>
      </c>
      <c r="K26">
        <v>1546.6586198764</v>
      </c>
      <c r="L26">
        <v>1554.7499707444</v>
      </c>
      <c r="M26">
        <v>1561.8908623581</v>
      </c>
    </row>
    <row r="27" spans="1:13">
      <c r="A27" t="s">
        <v>866</v>
      </c>
      <c r="B27">
        <v>1538.609831764</v>
      </c>
      <c r="C27">
        <v>1546.4406665413</v>
      </c>
      <c r="D27">
        <v>1555.0168975134</v>
      </c>
      <c r="E27">
        <v>1562.0619713785</v>
      </c>
      <c r="F27">
        <v>1538.4049256248</v>
      </c>
      <c r="G27">
        <v>1546.4235439947</v>
      </c>
      <c r="H27">
        <v>1554.7818330165</v>
      </c>
      <c r="I27">
        <v>1561.9178571675</v>
      </c>
      <c r="J27">
        <v>1538.3966459679</v>
      </c>
      <c r="K27">
        <v>1546.6599820164</v>
      </c>
      <c r="L27">
        <v>1554.7517412636</v>
      </c>
      <c r="M27">
        <v>1561.8932447861</v>
      </c>
    </row>
    <row r="28" spans="1:13">
      <c r="A28" t="s">
        <v>867</v>
      </c>
      <c r="B28">
        <v>1538.6111816464</v>
      </c>
      <c r="C28">
        <v>1546.4422241926</v>
      </c>
      <c r="D28">
        <v>1555.0241781987</v>
      </c>
      <c r="E28">
        <v>1562.0617734465</v>
      </c>
      <c r="F28">
        <v>1538.403000159</v>
      </c>
      <c r="G28">
        <v>1546.4245177426</v>
      </c>
      <c r="H28">
        <v>1554.7806526242</v>
      </c>
      <c r="I28">
        <v>1561.9095203785</v>
      </c>
      <c r="J28">
        <v>1538.3958742836</v>
      </c>
      <c r="K28">
        <v>1546.6599820164</v>
      </c>
      <c r="L28">
        <v>1554.7515451798</v>
      </c>
      <c r="M28">
        <v>1561.8906644694</v>
      </c>
    </row>
    <row r="29" spans="1:13">
      <c r="A29" t="s">
        <v>868</v>
      </c>
      <c r="B29">
        <v>1538.6104097468</v>
      </c>
      <c r="C29">
        <v>1546.4431960622</v>
      </c>
      <c r="D29">
        <v>1555.0245705038</v>
      </c>
      <c r="E29">
        <v>1562.0669352191</v>
      </c>
      <c r="F29">
        <v>1538.402422332</v>
      </c>
      <c r="G29">
        <v>1546.4268513192</v>
      </c>
      <c r="H29">
        <v>1554.7804546107</v>
      </c>
      <c r="I29">
        <v>1561.9222225219</v>
      </c>
      <c r="J29">
        <v>1538.3966459679</v>
      </c>
      <c r="K29">
        <v>1546.6609560621</v>
      </c>
      <c r="L29">
        <v>1554.7517412636</v>
      </c>
      <c r="M29">
        <v>1561.8954273915</v>
      </c>
    </row>
    <row r="30" spans="1:13">
      <c r="A30" t="s">
        <v>869</v>
      </c>
      <c r="B30">
        <v>1538.6096397307</v>
      </c>
      <c r="C30">
        <v>1546.441834304</v>
      </c>
      <c r="D30">
        <v>1555.0180782644</v>
      </c>
      <c r="E30">
        <v>1562.0466861298</v>
      </c>
      <c r="F30">
        <v>1538.4033841225</v>
      </c>
      <c r="G30">
        <v>1546.4249057206</v>
      </c>
      <c r="H30">
        <v>1554.7808487153</v>
      </c>
      <c r="I30">
        <v>1561.8908623581</v>
      </c>
      <c r="J30">
        <v>1538.3951044822</v>
      </c>
      <c r="K30">
        <v>1546.6623182061</v>
      </c>
      <c r="L30">
        <v>1554.7521334312</v>
      </c>
      <c r="M30">
        <v>1561.8862973514</v>
      </c>
    </row>
    <row r="31" spans="1:13">
      <c r="A31" t="s">
        <v>870</v>
      </c>
      <c r="B31">
        <v>1538.6104097468</v>
      </c>
      <c r="C31">
        <v>1546.4422241926</v>
      </c>
      <c r="D31">
        <v>1555.0214224532</v>
      </c>
      <c r="E31">
        <v>1562.0516479329</v>
      </c>
      <c r="F31">
        <v>1538.402422332</v>
      </c>
      <c r="G31">
        <v>1546.4239338741</v>
      </c>
      <c r="H31">
        <v>1554.7816350027</v>
      </c>
      <c r="I31">
        <v>1561.9115051354</v>
      </c>
      <c r="J31">
        <v>1538.3966459679</v>
      </c>
      <c r="K31">
        <v>1546.6609560621</v>
      </c>
      <c r="L31">
        <v>1554.753707871</v>
      </c>
      <c r="M31">
        <v>1561.8950296718</v>
      </c>
    </row>
    <row r="32" spans="1:13">
      <c r="A32" t="s">
        <v>871</v>
      </c>
      <c r="B32">
        <v>1538.6107956965</v>
      </c>
      <c r="C32">
        <v>1546.4414444156</v>
      </c>
      <c r="D32">
        <v>1555.0188647917</v>
      </c>
      <c r="E32">
        <v>1562.0661415458</v>
      </c>
      <c r="F32">
        <v>1538.4041558143</v>
      </c>
      <c r="G32">
        <v>1546.4251016115</v>
      </c>
      <c r="H32">
        <v>1554.7800624288</v>
      </c>
      <c r="I32">
        <v>1561.8787543814</v>
      </c>
      <c r="J32">
        <v>1538.3972237906</v>
      </c>
      <c r="K32">
        <v>1546.6586198764</v>
      </c>
      <c r="L32">
        <v>1554.750560917</v>
      </c>
      <c r="M32">
        <v>1561.8864952389</v>
      </c>
    </row>
    <row r="33" spans="1:13">
      <c r="A33" t="s">
        <v>872</v>
      </c>
      <c r="B33">
        <v>1538.6094476974</v>
      </c>
      <c r="C33">
        <v>1546.4422241926</v>
      </c>
      <c r="D33">
        <v>1555.0188647917</v>
      </c>
      <c r="E33">
        <v>1562.0421202122</v>
      </c>
      <c r="F33">
        <v>1538.4043477963</v>
      </c>
      <c r="G33">
        <v>1546.4252956007</v>
      </c>
      <c r="H33">
        <v>1554.7810448065</v>
      </c>
      <c r="I33">
        <v>1561.9176573319</v>
      </c>
      <c r="J33">
        <v>1538.3966459679</v>
      </c>
      <c r="K33">
        <v>1546.6619282065</v>
      </c>
      <c r="L33">
        <v>1554.7517412636</v>
      </c>
      <c r="M33">
        <v>1561.8954273915</v>
      </c>
    </row>
    <row r="34" spans="1:13">
      <c r="A34" t="s">
        <v>873</v>
      </c>
      <c r="B34">
        <v>1538.609831764</v>
      </c>
      <c r="C34">
        <v>1546.4422241926</v>
      </c>
      <c r="D34">
        <v>1555.0210301497</v>
      </c>
      <c r="E34">
        <v>1562.0603840428</v>
      </c>
      <c r="F34">
        <v>1538.4035779864</v>
      </c>
      <c r="G34">
        <v>1546.4252956007</v>
      </c>
      <c r="H34">
        <v>1554.7806526242</v>
      </c>
      <c r="I34">
        <v>1561.9005880648</v>
      </c>
      <c r="J34">
        <v>1538.3958742836</v>
      </c>
      <c r="K34">
        <v>1546.6592039222</v>
      </c>
      <c r="L34">
        <v>1554.7513471737</v>
      </c>
      <c r="M34">
        <v>1561.8928470676</v>
      </c>
    </row>
    <row r="35" spans="1:13">
      <c r="A35" t="s">
        <v>874</v>
      </c>
      <c r="B35">
        <v>1538.61002568</v>
      </c>
      <c r="C35">
        <v>1546.4412504224</v>
      </c>
      <c r="D35">
        <v>1555.0227993632</v>
      </c>
      <c r="E35">
        <v>1562.0657437392</v>
      </c>
      <c r="F35">
        <v>1538.4037699683</v>
      </c>
      <c r="G35">
        <v>1546.4235439947</v>
      </c>
      <c r="H35">
        <v>1554.7828153964</v>
      </c>
      <c r="I35">
        <v>1561.91269638</v>
      </c>
      <c r="J35">
        <v>1538.3972237906</v>
      </c>
      <c r="K35">
        <v>1546.6605660632</v>
      </c>
      <c r="L35">
        <v>1554.7529216119</v>
      </c>
      <c r="M35">
        <v>1561.8944360028</v>
      </c>
    </row>
    <row r="36" spans="1:13">
      <c r="A36" t="s">
        <v>875</v>
      </c>
      <c r="B36">
        <v>1538.6115657138</v>
      </c>
      <c r="C36">
        <v>1546.4412504224</v>
      </c>
      <c r="D36">
        <v>1555.0194551684</v>
      </c>
      <c r="E36">
        <v>1562.0502585472</v>
      </c>
      <c r="F36">
        <v>1538.4037699683</v>
      </c>
      <c r="G36">
        <v>1546.4249057206</v>
      </c>
      <c r="H36">
        <v>1554.7828153964</v>
      </c>
      <c r="I36">
        <v>1561.8920535712</v>
      </c>
      <c r="J36">
        <v>1538.3974157708</v>
      </c>
      <c r="K36">
        <v>1546.6601760645</v>
      </c>
      <c r="L36">
        <v>1554.7541000397</v>
      </c>
      <c r="M36">
        <v>1561.8926491784</v>
      </c>
    </row>
    <row r="37" spans="1:13">
      <c r="A37" t="s">
        <v>876</v>
      </c>
      <c r="B37">
        <v>1538.609831764</v>
      </c>
      <c r="C37">
        <v>1546.4437799452</v>
      </c>
      <c r="D37">
        <v>1555.0188647917</v>
      </c>
      <c r="E37">
        <v>1562.0716992163</v>
      </c>
      <c r="F37">
        <v>1538.4037699683</v>
      </c>
      <c r="G37">
        <v>1546.4262693508</v>
      </c>
      <c r="H37">
        <v>1554.7818330165</v>
      </c>
      <c r="I37">
        <v>1561.8775651286</v>
      </c>
      <c r="J37">
        <v>1538.3960681456</v>
      </c>
      <c r="K37">
        <v>1546.6609560621</v>
      </c>
      <c r="L37">
        <v>1554.7517412636</v>
      </c>
      <c r="M37">
        <v>1561.8912600756</v>
      </c>
    </row>
    <row r="38" spans="1:13">
      <c r="A38" t="s">
        <v>877</v>
      </c>
      <c r="B38">
        <v>1538.6086776823</v>
      </c>
      <c r="C38">
        <v>1546.4430020685</v>
      </c>
      <c r="D38">
        <v>1555.0180782644</v>
      </c>
      <c r="E38">
        <v>1562.0520457323</v>
      </c>
      <c r="F38">
        <v>1538.4037699683</v>
      </c>
      <c r="G38">
        <v>1546.4254895898</v>
      </c>
      <c r="H38">
        <v>1554.7808487153</v>
      </c>
      <c r="I38">
        <v>1561.8783586103</v>
      </c>
      <c r="J38">
        <v>1538.3979935941</v>
      </c>
      <c r="K38">
        <v>1546.6605660632</v>
      </c>
      <c r="L38">
        <v>1554.7501668278</v>
      </c>
      <c r="M38">
        <v>1561.8908623581</v>
      </c>
    </row>
    <row r="39" spans="1:13">
      <c r="A39" t="s">
        <v>878</v>
      </c>
      <c r="B39">
        <v>1538.6102177134</v>
      </c>
      <c r="C39">
        <v>1546.4431960622</v>
      </c>
      <c r="D39">
        <v>1555.0220128319</v>
      </c>
      <c r="E39">
        <v>1562.047281855</v>
      </c>
      <c r="F39">
        <v>1538.4037699683</v>
      </c>
      <c r="G39">
        <v>1546.4256854809</v>
      </c>
      <c r="H39">
        <v>1554.7839957919</v>
      </c>
      <c r="I39">
        <v>1561.9150769345</v>
      </c>
      <c r="J39">
        <v>1538.3966459679</v>
      </c>
      <c r="K39">
        <v>1546.660372015</v>
      </c>
      <c r="L39">
        <v>1554.7552803916</v>
      </c>
      <c r="M39">
        <v>1561.8916558533</v>
      </c>
    </row>
    <row r="40" spans="1:13">
      <c r="A40" t="s">
        <v>879</v>
      </c>
      <c r="B40">
        <v>1538.6111816464</v>
      </c>
      <c r="C40">
        <v>1546.4433900558</v>
      </c>
      <c r="D40">
        <v>1555.0180782644</v>
      </c>
      <c r="E40">
        <v>1562.0502585472</v>
      </c>
      <c r="F40">
        <v>1538.402422332</v>
      </c>
      <c r="G40">
        <v>1546.4270472106</v>
      </c>
      <c r="H40">
        <v>1554.7816350027</v>
      </c>
      <c r="I40">
        <v>1561.9263919431</v>
      </c>
      <c r="J40">
        <v>1538.3960681456</v>
      </c>
      <c r="K40">
        <v>1546.6580358311</v>
      </c>
      <c r="L40">
        <v>1554.7529216119</v>
      </c>
      <c r="M40">
        <v>1561.897016332</v>
      </c>
    </row>
    <row r="41" spans="1:13">
      <c r="A41" t="s">
        <v>880</v>
      </c>
      <c r="B41">
        <v>1538.6102177134</v>
      </c>
      <c r="C41">
        <v>1546.4424181861</v>
      </c>
      <c r="D41">
        <v>1555.0200455456</v>
      </c>
      <c r="E41">
        <v>1562.0703097949</v>
      </c>
      <c r="F41">
        <v>1538.4035779864</v>
      </c>
      <c r="G41">
        <v>1546.4254895898</v>
      </c>
      <c r="H41">
        <v>1554.7820291079</v>
      </c>
      <c r="I41">
        <v>1561.9055508798</v>
      </c>
      <c r="J41">
        <v>1538.3977997315</v>
      </c>
      <c r="K41">
        <v>1546.6592039222</v>
      </c>
      <c r="L41">
        <v>1554.7521334312</v>
      </c>
      <c r="M41">
        <v>1561.8860994639</v>
      </c>
    </row>
    <row r="42" spans="1:13">
      <c r="A42" t="s">
        <v>881</v>
      </c>
      <c r="B42">
        <v>1538.610603663</v>
      </c>
      <c r="C42">
        <v>1546.4428061731</v>
      </c>
      <c r="D42">
        <v>1555.0202416971</v>
      </c>
      <c r="E42">
        <v>1562.0574053715</v>
      </c>
      <c r="F42">
        <v>1538.4037699683</v>
      </c>
      <c r="G42">
        <v>1546.4252956007</v>
      </c>
      <c r="H42">
        <v>1554.7798644154</v>
      </c>
      <c r="I42">
        <v>1561.9295680132</v>
      </c>
      <c r="J42">
        <v>1538.3960681456</v>
      </c>
      <c r="K42">
        <v>1546.6590098744</v>
      </c>
      <c r="L42">
        <v>1554.7525275215</v>
      </c>
      <c r="M42">
        <v>1561.8938403943</v>
      </c>
    </row>
    <row r="43" spans="1:13">
      <c r="A43" t="s">
        <v>882</v>
      </c>
      <c r="B43">
        <v>1538.6111816464</v>
      </c>
      <c r="C43">
        <v>1546.4437799452</v>
      </c>
      <c r="D43">
        <v>1555.0163071385</v>
      </c>
      <c r="E43">
        <v>1562.0329884571</v>
      </c>
      <c r="F43">
        <v>1538.4058874184</v>
      </c>
      <c r="G43">
        <v>1546.4254895898</v>
      </c>
      <c r="H43">
        <v>1554.7839957919</v>
      </c>
      <c r="I43">
        <v>1561.9148790397</v>
      </c>
      <c r="J43">
        <v>1538.396837948</v>
      </c>
      <c r="K43">
        <v>1546.6613441587</v>
      </c>
      <c r="L43">
        <v>1554.7546902154</v>
      </c>
      <c r="M43">
        <v>1561.8920535712</v>
      </c>
    </row>
    <row r="44" spans="1:13">
      <c r="A44" t="s">
        <v>883</v>
      </c>
      <c r="B44">
        <v>1538.61002568</v>
      </c>
      <c r="C44">
        <v>1546.4404725483</v>
      </c>
      <c r="D44">
        <v>1555.0210301497</v>
      </c>
      <c r="E44">
        <v>1562.0659416723</v>
      </c>
      <c r="F44">
        <v>1538.4043477963</v>
      </c>
      <c r="G44">
        <v>1546.423350006</v>
      </c>
      <c r="H44">
        <v>1554.7836016857</v>
      </c>
      <c r="I44">
        <v>1561.909718272</v>
      </c>
      <c r="J44">
        <v>1538.3972237906</v>
      </c>
      <c r="K44">
        <v>1546.6599820164</v>
      </c>
      <c r="L44">
        <v>1554.7548882224</v>
      </c>
      <c r="M44">
        <v>1561.8906644694</v>
      </c>
    </row>
    <row r="45" spans="1:13">
      <c r="A45" t="s">
        <v>884</v>
      </c>
      <c r="B45">
        <v>1538.6117596302</v>
      </c>
      <c r="C45">
        <v>1546.4426121795</v>
      </c>
      <c r="D45">
        <v>1555.0188647917</v>
      </c>
      <c r="E45">
        <v>1562.0713014068</v>
      </c>
      <c r="F45">
        <v>1538.4049256248</v>
      </c>
      <c r="G45">
        <v>1546.4251016115</v>
      </c>
      <c r="H45">
        <v>1554.7808487153</v>
      </c>
      <c r="I45">
        <v>1561.909320545</v>
      </c>
      <c r="J45">
        <v>1538.3972237906</v>
      </c>
      <c r="K45">
        <v>1546.6605660632</v>
      </c>
      <c r="L45">
        <v>1554.7509550065</v>
      </c>
      <c r="M45">
        <v>1561.8890755418</v>
      </c>
    </row>
    <row r="46" spans="1:13">
      <c r="A46" t="s">
        <v>885</v>
      </c>
      <c r="B46">
        <v>1538.6102177134</v>
      </c>
      <c r="C46">
        <v>1546.4420282974</v>
      </c>
      <c r="D46">
        <v>1555.0206359233</v>
      </c>
      <c r="E46">
        <v>1562.0431117883</v>
      </c>
      <c r="F46">
        <v>1538.402422332</v>
      </c>
      <c r="G46">
        <v>1546.4256854809</v>
      </c>
      <c r="H46">
        <v>1554.7832095022</v>
      </c>
      <c r="I46">
        <v>1561.9049552628</v>
      </c>
      <c r="J46">
        <v>1538.3954903238</v>
      </c>
      <c r="K46">
        <v>1546.6599820164</v>
      </c>
      <c r="L46">
        <v>1554.755084307</v>
      </c>
      <c r="M46">
        <v>1561.8918556822</v>
      </c>
    </row>
    <row r="47" spans="1:13">
      <c r="A47" t="s">
        <v>886</v>
      </c>
      <c r="B47">
        <v>1538.6104097468</v>
      </c>
      <c r="C47">
        <v>1546.4404725483</v>
      </c>
      <c r="D47">
        <v>1555.0206359233</v>
      </c>
      <c r="E47">
        <v>1562.0470819862</v>
      </c>
      <c r="F47">
        <v>1538.4031921407</v>
      </c>
      <c r="G47">
        <v>1546.4227661383</v>
      </c>
      <c r="H47">
        <v>1554.7820291079</v>
      </c>
      <c r="I47">
        <v>1561.920437574</v>
      </c>
      <c r="J47">
        <v>1538.3966459679</v>
      </c>
      <c r="K47">
        <v>1546.6599820164</v>
      </c>
      <c r="L47">
        <v>1554.7519373474</v>
      </c>
      <c r="M47">
        <v>1561.8950296718</v>
      </c>
    </row>
    <row r="48" spans="1:13">
      <c r="A48" t="s">
        <v>887</v>
      </c>
      <c r="B48">
        <v>1538.6104097468</v>
      </c>
      <c r="C48">
        <v>1546.4426121795</v>
      </c>
      <c r="D48">
        <v>1555.0210301497</v>
      </c>
      <c r="E48">
        <v>1562.0445011613</v>
      </c>
      <c r="F48">
        <v>1538.4037699683</v>
      </c>
      <c r="G48">
        <v>1546.4262693508</v>
      </c>
      <c r="H48">
        <v>1554.7798644154</v>
      </c>
      <c r="I48">
        <v>1561.9115051354</v>
      </c>
      <c r="J48">
        <v>1538.3954903238</v>
      </c>
      <c r="K48">
        <v>1546.6609560621</v>
      </c>
      <c r="L48">
        <v>1554.7507570005</v>
      </c>
      <c r="M48">
        <v>1561.8912600756</v>
      </c>
    </row>
    <row r="49" spans="1:13">
      <c r="A49" t="s">
        <v>888</v>
      </c>
      <c r="B49">
        <v>1538.61137368</v>
      </c>
      <c r="C49">
        <v>1546.4414444156</v>
      </c>
      <c r="D49">
        <v>1555.0178821134</v>
      </c>
      <c r="E49">
        <v>1562.0597883076</v>
      </c>
      <c r="F49">
        <v>1538.4043477963</v>
      </c>
      <c r="G49">
        <v>1546.4245177426</v>
      </c>
      <c r="H49">
        <v>1554.7828153964</v>
      </c>
      <c r="I49">
        <v>1561.9043596462</v>
      </c>
      <c r="J49">
        <v>1538.3985714178</v>
      </c>
      <c r="K49">
        <v>1546.659592018</v>
      </c>
      <c r="L49">
        <v>1554.7529216119</v>
      </c>
      <c r="M49">
        <v>1561.8888776536</v>
      </c>
    </row>
    <row r="50" spans="1:13">
      <c r="A50" t="s">
        <v>889</v>
      </c>
      <c r="B50">
        <v>1538.6102177134</v>
      </c>
      <c r="C50">
        <v>1546.441834304</v>
      </c>
      <c r="D50">
        <v>1555.0206359233</v>
      </c>
      <c r="E50">
        <v>1562.0633607849</v>
      </c>
      <c r="F50">
        <v>1538.405695436</v>
      </c>
      <c r="G50">
        <v>1546.4249057206</v>
      </c>
      <c r="H50">
        <v>1554.7820291079</v>
      </c>
      <c r="I50">
        <v>1561.916665915</v>
      </c>
      <c r="J50">
        <v>1538.3985714178</v>
      </c>
      <c r="K50">
        <v>1546.6609560621</v>
      </c>
      <c r="L50">
        <v>1554.7513471737</v>
      </c>
      <c r="M50">
        <v>1561.8918556822</v>
      </c>
    </row>
    <row r="51" spans="1:13">
      <c r="A51" t="s">
        <v>890</v>
      </c>
      <c r="B51">
        <v>1538.6080997008</v>
      </c>
      <c r="C51">
        <v>1546.4426121795</v>
      </c>
      <c r="D51">
        <v>1555.0182744154</v>
      </c>
      <c r="E51">
        <v>1562.0617734465</v>
      </c>
      <c r="F51">
        <v>1538.4037699683</v>
      </c>
      <c r="G51">
        <v>1546.4262693508</v>
      </c>
      <c r="H51">
        <v>1554.7822251993</v>
      </c>
      <c r="I51">
        <v>1561.9091226517</v>
      </c>
      <c r="J51">
        <v>1538.3954903238</v>
      </c>
      <c r="K51">
        <v>1546.6599820164</v>
      </c>
      <c r="L51">
        <v>1554.7542980465</v>
      </c>
      <c r="M51">
        <v>1561.8940382837</v>
      </c>
    </row>
    <row r="52" spans="1:13">
      <c r="A52" t="s">
        <v>891</v>
      </c>
      <c r="B52">
        <v>1538.61002568</v>
      </c>
      <c r="C52">
        <v>1546.4422241926</v>
      </c>
      <c r="D52">
        <v>1555.0214224532</v>
      </c>
      <c r="E52">
        <v>1562.0512520741</v>
      </c>
      <c r="F52">
        <v>1538.4037699683</v>
      </c>
      <c r="G52">
        <v>1546.4252956007</v>
      </c>
      <c r="H52">
        <v>1554.7796683246</v>
      </c>
      <c r="I52">
        <v>1561.8882820493</v>
      </c>
      <c r="J52">
        <v>1538.396837948</v>
      </c>
      <c r="K52">
        <v>1546.6586198764</v>
      </c>
      <c r="L52">
        <v>1554.7509550065</v>
      </c>
      <c r="M52">
        <v>1561.8928470676</v>
      </c>
    </row>
    <row r="53" spans="1:13">
      <c r="A53" t="s">
        <v>892</v>
      </c>
      <c r="B53">
        <v>1538.6102177134</v>
      </c>
      <c r="C53">
        <v>1546.4412504224</v>
      </c>
      <c r="D53">
        <v>1555.0210301497</v>
      </c>
      <c r="E53">
        <v>1562.0669352191</v>
      </c>
      <c r="F53">
        <v>1538.4055034537</v>
      </c>
      <c r="G53">
        <v>1546.4254895898</v>
      </c>
      <c r="H53">
        <v>1554.7804546107</v>
      </c>
      <c r="I53">
        <v>1561.9279790065</v>
      </c>
      <c r="J53">
        <v>1538.3966459679</v>
      </c>
      <c r="K53">
        <v>1546.6599820164</v>
      </c>
      <c r="L53">
        <v>1554.7511510901</v>
      </c>
      <c r="M53">
        <v>1561.8928470676</v>
      </c>
    </row>
    <row r="54" spans="1:13">
      <c r="A54" t="s">
        <v>893</v>
      </c>
      <c r="B54">
        <v>1538.6102177134</v>
      </c>
      <c r="C54">
        <v>1546.4430020685</v>
      </c>
      <c r="D54">
        <v>1555.0196513198</v>
      </c>
      <c r="E54">
        <v>1562.0605819745</v>
      </c>
      <c r="F54">
        <v>1538.4055034537</v>
      </c>
      <c r="G54">
        <v>1546.4260734595</v>
      </c>
      <c r="H54">
        <v>1554.7818330165</v>
      </c>
      <c r="I54">
        <v>1561.8757783428</v>
      </c>
      <c r="J54">
        <v>1538.3985714178</v>
      </c>
      <c r="K54">
        <v>1546.6590098744</v>
      </c>
      <c r="L54">
        <v>1554.7519373474</v>
      </c>
      <c r="M54">
        <v>1561.8926491784</v>
      </c>
    </row>
    <row r="55" spans="1:13">
      <c r="A55" t="s">
        <v>894</v>
      </c>
      <c r="B55">
        <v>1538.6084837666</v>
      </c>
      <c r="C55">
        <v>1546.4428061731</v>
      </c>
      <c r="D55">
        <v>1555.0194551684</v>
      </c>
      <c r="E55">
        <v>1562.0405309765</v>
      </c>
      <c r="F55">
        <v>1538.4043477963</v>
      </c>
      <c r="G55">
        <v>1546.4258794702</v>
      </c>
      <c r="H55">
        <v>1554.7824212908</v>
      </c>
      <c r="I55">
        <v>1561.917261541</v>
      </c>
      <c r="J55">
        <v>1538.3974157708</v>
      </c>
      <c r="K55">
        <v>1546.6601760645</v>
      </c>
      <c r="L55">
        <v>1554.753707871</v>
      </c>
      <c r="M55">
        <v>1561.8898709753</v>
      </c>
    </row>
    <row r="56" spans="1:13">
      <c r="A56" t="s">
        <v>895</v>
      </c>
      <c r="B56">
        <v>1538.6104097468</v>
      </c>
      <c r="C56">
        <v>1546.4426121795</v>
      </c>
      <c r="D56">
        <v>1555.0167013627</v>
      </c>
      <c r="E56">
        <v>1562.0597883076</v>
      </c>
      <c r="F56">
        <v>1538.4031921407</v>
      </c>
      <c r="G56">
        <v>1546.4249057206</v>
      </c>
      <c r="H56">
        <v>1554.7830114881</v>
      </c>
      <c r="I56">
        <v>1561.9148790397</v>
      </c>
      <c r="J56">
        <v>1538.3960681456</v>
      </c>
      <c r="K56">
        <v>1546.6582298787</v>
      </c>
      <c r="L56">
        <v>1554.7533137802</v>
      </c>
      <c r="M56">
        <v>1561.8900688637</v>
      </c>
    </row>
    <row r="57" spans="1:13">
      <c r="A57" t="s">
        <v>896</v>
      </c>
      <c r="B57">
        <v>1538.610603663</v>
      </c>
      <c r="C57">
        <v>1546.4437799452</v>
      </c>
      <c r="D57">
        <v>1555.0227993632</v>
      </c>
      <c r="E57">
        <v>1562.0520457323</v>
      </c>
      <c r="F57">
        <v>1538.403000159</v>
      </c>
      <c r="G57">
        <v>1546.4254895898</v>
      </c>
      <c r="H57">
        <v>1554.7808487153</v>
      </c>
      <c r="I57">
        <v>1561.9091226517</v>
      </c>
      <c r="J57">
        <v>1538.3960681456</v>
      </c>
      <c r="K57">
        <v>1546.659592018</v>
      </c>
      <c r="L57">
        <v>1554.7509550065</v>
      </c>
      <c r="M57">
        <v>1561.8914579644</v>
      </c>
    </row>
    <row r="58" spans="1:13">
      <c r="A58" t="s">
        <v>897</v>
      </c>
      <c r="B58">
        <v>1538.610603663</v>
      </c>
      <c r="C58">
        <v>1546.4416403108</v>
      </c>
      <c r="D58">
        <v>1555.0208320749</v>
      </c>
      <c r="E58">
        <v>1562.046884058</v>
      </c>
      <c r="F58">
        <v>1538.4041558143</v>
      </c>
      <c r="G58">
        <v>1546.4247117316</v>
      </c>
      <c r="H58">
        <v>1554.7804546107</v>
      </c>
      <c r="I58">
        <v>1561.9160702895</v>
      </c>
      <c r="J58">
        <v>1538.3964521056</v>
      </c>
      <c r="K58">
        <v>1546.659592018</v>
      </c>
      <c r="L58">
        <v>1554.7491844891</v>
      </c>
      <c r="M58">
        <v>1561.8952295017</v>
      </c>
    </row>
    <row r="59" spans="1:13">
      <c r="A59" t="s">
        <v>898</v>
      </c>
      <c r="B59">
        <v>1538.6094476974</v>
      </c>
      <c r="C59">
        <v>1546.4420282974</v>
      </c>
      <c r="D59">
        <v>1555.0188647917</v>
      </c>
      <c r="E59">
        <v>1562.0456926087</v>
      </c>
      <c r="F59">
        <v>1538.4037699683</v>
      </c>
      <c r="G59">
        <v>1546.4264633402</v>
      </c>
      <c r="H59">
        <v>1554.7796683246</v>
      </c>
      <c r="I59">
        <v>1561.9212310992</v>
      </c>
      <c r="J59">
        <v>1538.3974157708</v>
      </c>
      <c r="K59">
        <v>1546.6605660632</v>
      </c>
      <c r="L59">
        <v>1554.7535117868</v>
      </c>
      <c r="M59">
        <v>1561.8958251113</v>
      </c>
    </row>
    <row r="60" spans="1:13">
      <c r="A60" t="s">
        <v>899</v>
      </c>
      <c r="B60">
        <v>1538.6111816464</v>
      </c>
      <c r="C60">
        <v>1546.4441698348</v>
      </c>
      <c r="D60">
        <v>1555.0192590171</v>
      </c>
      <c r="E60">
        <v>1562.0597883076</v>
      </c>
      <c r="F60">
        <v>1538.4043477963</v>
      </c>
      <c r="G60">
        <v>1546.4270472106</v>
      </c>
      <c r="H60">
        <v>1554.7800624288</v>
      </c>
      <c r="I60">
        <v>1561.9248029428</v>
      </c>
      <c r="J60">
        <v>1538.3972237906</v>
      </c>
      <c r="K60">
        <v>1546.659592018</v>
      </c>
      <c r="L60">
        <v>1554.7501668278</v>
      </c>
      <c r="M60">
        <v>1561.8940382837</v>
      </c>
    </row>
    <row r="61" spans="1:13">
      <c r="A61" t="s">
        <v>900</v>
      </c>
      <c r="B61">
        <v>1538.6125296484</v>
      </c>
      <c r="C61">
        <v>1546.441834304</v>
      </c>
      <c r="D61">
        <v>1555.0198493942</v>
      </c>
      <c r="E61">
        <v>1562.0578031738</v>
      </c>
      <c r="F61">
        <v>1538.402422332</v>
      </c>
      <c r="G61">
        <v>1546.4260734595</v>
      </c>
      <c r="H61">
        <v>1554.7836016857</v>
      </c>
      <c r="I61">
        <v>1561.9194442135</v>
      </c>
      <c r="J61">
        <v>1538.394142702</v>
      </c>
      <c r="K61">
        <v>1546.6601760645</v>
      </c>
      <c r="L61">
        <v>1554.7539039553</v>
      </c>
      <c r="M61">
        <v>1561.8954273915</v>
      </c>
    </row>
    <row r="62" spans="1:13">
      <c r="A62" t="s">
        <v>901</v>
      </c>
      <c r="B62">
        <v>1538.6094476974</v>
      </c>
      <c r="C62">
        <v>1546.4416403108</v>
      </c>
      <c r="D62">
        <v>1555.0194551684</v>
      </c>
      <c r="E62">
        <v>1562.0399352564</v>
      </c>
      <c r="F62">
        <v>1538.4043477963</v>
      </c>
      <c r="G62">
        <v>1546.4239338741</v>
      </c>
      <c r="H62">
        <v>1554.7810448065</v>
      </c>
      <c r="I62">
        <v>1561.9095203785</v>
      </c>
      <c r="J62">
        <v>1538.3966459679</v>
      </c>
      <c r="K62">
        <v>1546.6619282065</v>
      </c>
      <c r="L62">
        <v>1554.7517412636</v>
      </c>
      <c r="M62">
        <v>1561.8904646408</v>
      </c>
    </row>
    <row r="63" spans="1:13">
      <c r="A63" t="s">
        <v>902</v>
      </c>
      <c r="B63">
        <v>1538.6115657138</v>
      </c>
      <c r="C63">
        <v>1546.4433900558</v>
      </c>
      <c r="D63">
        <v>1555.0190628659</v>
      </c>
      <c r="E63">
        <v>1562.0576033024</v>
      </c>
      <c r="F63">
        <v>1538.4047317605</v>
      </c>
      <c r="G63">
        <v>1546.4264633402</v>
      </c>
      <c r="H63">
        <v>1554.7810448065</v>
      </c>
      <c r="I63">
        <v>1561.9031684143</v>
      </c>
      <c r="J63">
        <v>1538.398377555</v>
      </c>
      <c r="K63">
        <v>1546.659592018</v>
      </c>
      <c r="L63">
        <v>1554.7519373474</v>
      </c>
      <c r="M63">
        <v>1561.8968165017</v>
      </c>
    </row>
    <row r="64" spans="1:13">
      <c r="A64" t="s">
        <v>903</v>
      </c>
      <c r="B64">
        <v>1538.609831764</v>
      </c>
      <c r="C64">
        <v>1546.4422241926</v>
      </c>
      <c r="D64">
        <v>1555.0186686405</v>
      </c>
      <c r="E64">
        <v>1562.053633051</v>
      </c>
      <c r="F64">
        <v>1538.4045397784</v>
      </c>
      <c r="G64">
        <v>1546.4251016115</v>
      </c>
      <c r="H64">
        <v>1554.7824212908</v>
      </c>
      <c r="I64">
        <v>1561.91269638</v>
      </c>
      <c r="J64">
        <v>1538.3974157708</v>
      </c>
      <c r="K64">
        <v>1546.6615401096</v>
      </c>
      <c r="L64">
        <v>1554.753707871</v>
      </c>
      <c r="M64">
        <v>1561.8924512893</v>
      </c>
    </row>
    <row r="65" spans="1:13">
      <c r="A65" t="s">
        <v>904</v>
      </c>
      <c r="B65">
        <v>1538.6104097468</v>
      </c>
      <c r="C65">
        <v>1546.4414444156</v>
      </c>
      <c r="D65">
        <v>1555.0186686405</v>
      </c>
      <c r="E65">
        <v>1562.0512520741</v>
      </c>
      <c r="F65">
        <v>1538.4045397784</v>
      </c>
      <c r="G65">
        <v>1546.4251016115</v>
      </c>
      <c r="H65">
        <v>1554.7816350027</v>
      </c>
      <c r="I65">
        <v>1561.8737936767</v>
      </c>
      <c r="J65">
        <v>1538.3974157708</v>
      </c>
      <c r="K65">
        <v>1546.659592018</v>
      </c>
      <c r="L65">
        <v>1554.7509550065</v>
      </c>
      <c r="M65">
        <v>1561.8908623581</v>
      </c>
    </row>
    <row r="66" spans="1:13">
      <c r="A66" t="s">
        <v>905</v>
      </c>
      <c r="B66">
        <v>1538.609831764</v>
      </c>
      <c r="C66">
        <v>1546.4410564293</v>
      </c>
      <c r="D66">
        <v>1555.0202416971</v>
      </c>
      <c r="E66">
        <v>1562.0597883076</v>
      </c>
      <c r="F66">
        <v>1538.4055034537</v>
      </c>
      <c r="G66">
        <v>1546.4241278629</v>
      </c>
      <c r="H66">
        <v>1554.7806526242</v>
      </c>
      <c r="I66">
        <v>1561.8991989479</v>
      </c>
      <c r="J66">
        <v>1538.3985714178</v>
      </c>
      <c r="K66">
        <v>1546.659592018</v>
      </c>
      <c r="L66">
        <v>1554.7515451798</v>
      </c>
      <c r="M66">
        <v>1561.8868929542</v>
      </c>
    </row>
    <row r="67" spans="1:13">
      <c r="A67" t="s">
        <v>906</v>
      </c>
      <c r="B67">
        <v>1538.610603663</v>
      </c>
      <c r="C67">
        <v>1546.4428061731</v>
      </c>
      <c r="D67">
        <v>1555.0214224532</v>
      </c>
      <c r="E67">
        <v>1562.0566117079</v>
      </c>
      <c r="F67">
        <v>1538.4062732655</v>
      </c>
      <c r="G67">
        <v>1546.4258794702</v>
      </c>
      <c r="H67">
        <v>1554.7839957919</v>
      </c>
      <c r="I67">
        <v>1561.9176573319</v>
      </c>
      <c r="J67">
        <v>1538.4004968725</v>
      </c>
      <c r="K67">
        <v>1546.6601760645</v>
      </c>
      <c r="L67">
        <v>1554.7544941309</v>
      </c>
      <c r="M67">
        <v>1561.8920535712</v>
      </c>
    </row>
    <row r="68" spans="1:13">
      <c r="A68" t="s">
        <v>907</v>
      </c>
      <c r="B68">
        <v>1538.609831764</v>
      </c>
      <c r="C68">
        <v>1546.4431960622</v>
      </c>
      <c r="D68">
        <v>1555.0233897429</v>
      </c>
      <c r="E68">
        <v>1562.0516479329</v>
      </c>
      <c r="F68">
        <v>1538.405117607</v>
      </c>
      <c r="G68">
        <v>1546.4254895898</v>
      </c>
      <c r="H68">
        <v>1554.7806526242</v>
      </c>
      <c r="I68">
        <v>1561.9248029428</v>
      </c>
      <c r="J68">
        <v>1538.3979935941</v>
      </c>
      <c r="K68">
        <v>1546.6590098744</v>
      </c>
      <c r="L68">
        <v>1554.7513471737</v>
      </c>
      <c r="M68">
        <v>1561.8968165017</v>
      </c>
    </row>
    <row r="69" spans="1:13">
      <c r="A69" t="s">
        <v>908</v>
      </c>
      <c r="B69">
        <v>1538.6082917337</v>
      </c>
      <c r="C69">
        <v>1546.4426121795</v>
      </c>
      <c r="D69">
        <v>1555.0220128319</v>
      </c>
      <c r="E69">
        <v>1562.0576033024</v>
      </c>
      <c r="F69">
        <v>1538.4039619502</v>
      </c>
      <c r="G69">
        <v>1546.4262693508</v>
      </c>
      <c r="H69">
        <v>1554.7814389114</v>
      </c>
      <c r="I69">
        <v>1561.8972142222</v>
      </c>
      <c r="J69">
        <v>1538.3974157708</v>
      </c>
      <c r="K69">
        <v>1546.6601760645</v>
      </c>
      <c r="L69">
        <v>1554.7513471737</v>
      </c>
      <c r="M69">
        <v>1561.8886797655</v>
      </c>
    </row>
    <row r="70" spans="1:13">
      <c r="A70" t="s">
        <v>909</v>
      </c>
      <c r="B70">
        <v>1538.61002568</v>
      </c>
      <c r="C70">
        <v>1546.4424181861</v>
      </c>
      <c r="D70">
        <v>1555.0208320749</v>
      </c>
      <c r="E70">
        <v>1562.0452948125</v>
      </c>
      <c r="F70">
        <v>1538.405695436</v>
      </c>
      <c r="G70">
        <v>1546.4260734595</v>
      </c>
      <c r="H70">
        <v>1554.7808487153</v>
      </c>
      <c r="I70">
        <v>1561.9091226517</v>
      </c>
      <c r="J70">
        <v>1538.3979935941</v>
      </c>
      <c r="K70">
        <v>1546.6601760645</v>
      </c>
      <c r="L70">
        <v>1554.7521334312</v>
      </c>
      <c r="M70">
        <v>1561.8890755418</v>
      </c>
    </row>
    <row r="71" spans="1:13">
      <c r="A71" t="s">
        <v>910</v>
      </c>
      <c r="B71">
        <v>1538.6096397307</v>
      </c>
      <c r="C71">
        <v>1546.4412504224</v>
      </c>
      <c r="D71">
        <v>1555.0226032111</v>
      </c>
      <c r="E71">
        <v>1562.0581990359</v>
      </c>
      <c r="F71">
        <v>1538.4045397784</v>
      </c>
      <c r="G71">
        <v>1546.4241278629</v>
      </c>
      <c r="H71">
        <v>1554.7832095022</v>
      </c>
      <c r="I71">
        <v>1561.920437574</v>
      </c>
      <c r="J71">
        <v>1538.3974157708</v>
      </c>
      <c r="K71">
        <v>1546.6601760645</v>
      </c>
      <c r="L71">
        <v>1554.7539039553</v>
      </c>
      <c r="M71">
        <v>1561.897016332</v>
      </c>
    </row>
    <row r="72" spans="1:13">
      <c r="A72" t="s">
        <v>911</v>
      </c>
      <c r="B72">
        <v>1538.6109877301</v>
      </c>
      <c r="C72">
        <v>1546.4426121795</v>
      </c>
      <c r="D72">
        <v>1555.0194551684</v>
      </c>
      <c r="E72">
        <v>1562.0510522044</v>
      </c>
      <c r="F72">
        <v>1538.4055034537</v>
      </c>
      <c r="G72">
        <v>1546.4249057206</v>
      </c>
      <c r="H72">
        <v>1554.7810448065</v>
      </c>
      <c r="I72">
        <v>1561.9224223587</v>
      </c>
      <c r="J72">
        <v>1538.398377555</v>
      </c>
      <c r="K72">
        <v>1546.6576458337</v>
      </c>
      <c r="L72">
        <v>1554.7523314375</v>
      </c>
      <c r="M72">
        <v>1561.8898709753</v>
      </c>
    </row>
    <row r="73" spans="1:13">
      <c r="A73" t="s">
        <v>912</v>
      </c>
      <c r="B73">
        <v>1538.6111816464</v>
      </c>
      <c r="C73">
        <v>1546.4420282974</v>
      </c>
      <c r="D73">
        <v>1555.0180782644</v>
      </c>
      <c r="E73">
        <v>1562.0407289031</v>
      </c>
      <c r="F73">
        <v>1538.405117607</v>
      </c>
      <c r="G73">
        <v>1546.4243237536</v>
      </c>
      <c r="H73">
        <v>1554.7800624288</v>
      </c>
      <c r="I73">
        <v>1561.9047554304</v>
      </c>
      <c r="J73">
        <v>1538.3993412226</v>
      </c>
      <c r="K73">
        <v>1546.6592039222</v>
      </c>
      <c r="L73">
        <v>1554.7513471737</v>
      </c>
      <c r="M73">
        <v>1561.8902667522</v>
      </c>
    </row>
    <row r="74" spans="1:13">
      <c r="A74" t="s">
        <v>913</v>
      </c>
      <c r="B74">
        <v>1538.6117596302</v>
      </c>
      <c r="C74">
        <v>1546.4422241926</v>
      </c>
      <c r="D74">
        <v>1555.0186686405</v>
      </c>
      <c r="E74">
        <v>1562.0417224179</v>
      </c>
      <c r="F74">
        <v>1538.4035779864</v>
      </c>
      <c r="G74">
        <v>1546.4258794702</v>
      </c>
      <c r="H74">
        <v>1554.7798644154</v>
      </c>
      <c r="I74">
        <v>1561.9152767695</v>
      </c>
      <c r="J74">
        <v>1538.3966459679</v>
      </c>
      <c r="K74">
        <v>1546.6599820164</v>
      </c>
      <c r="L74">
        <v>1554.7511510901</v>
      </c>
      <c r="M74">
        <v>1561.8912600756</v>
      </c>
    </row>
    <row r="75" spans="1:13">
      <c r="A75" t="s">
        <v>914</v>
      </c>
      <c r="B75">
        <v>1538.61137368</v>
      </c>
      <c r="C75">
        <v>1546.4408605343</v>
      </c>
      <c r="D75">
        <v>1555.0180782644</v>
      </c>
      <c r="E75">
        <v>1562.0631628526</v>
      </c>
      <c r="F75">
        <v>1538.4045397784</v>
      </c>
      <c r="G75">
        <v>1546.4237398853</v>
      </c>
      <c r="H75">
        <v>1554.7808487153</v>
      </c>
      <c r="I75">
        <v>1561.902572799</v>
      </c>
      <c r="J75">
        <v>1538.3987633984</v>
      </c>
      <c r="K75">
        <v>1546.659592018</v>
      </c>
      <c r="L75">
        <v>1554.7509550065</v>
      </c>
      <c r="M75">
        <v>1561.8934426754</v>
      </c>
    </row>
    <row r="76" spans="1:13">
      <c r="A76" t="s">
        <v>915</v>
      </c>
      <c r="B76">
        <v>1538.61137368</v>
      </c>
      <c r="C76">
        <v>1546.4431960622</v>
      </c>
      <c r="D76">
        <v>1555.0206359233</v>
      </c>
      <c r="E76">
        <v>1562.0562139062</v>
      </c>
      <c r="F76">
        <v>1538.4041558143</v>
      </c>
      <c r="G76">
        <v>1546.4249057206</v>
      </c>
      <c r="H76">
        <v>1554.7812428201</v>
      </c>
      <c r="I76">
        <v>1561.9138856863</v>
      </c>
      <c r="J76">
        <v>1538.3977997315</v>
      </c>
      <c r="K76">
        <v>1546.6592039222</v>
      </c>
      <c r="L76">
        <v>1554.7513471737</v>
      </c>
      <c r="M76">
        <v>1561.8930449568</v>
      </c>
    </row>
    <row r="77" spans="1:13">
      <c r="A77" t="s">
        <v>916</v>
      </c>
      <c r="B77">
        <v>1538.6096397307</v>
      </c>
      <c r="C77">
        <v>1546.4410564293</v>
      </c>
      <c r="D77">
        <v>1555.0180782644</v>
      </c>
      <c r="E77">
        <v>1562.0615755145</v>
      </c>
      <c r="F77">
        <v>1538.4070430781</v>
      </c>
      <c r="G77">
        <v>1546.4241278629</v>
      </c>
      <c r="H77">
        <v>1554.7808487153</v>
      </c>
      <c r="I77">
        <v>1561.902572799</v>
      </c>
      <c r="J77">
        <v>1538.3999190473</v>
      </c>
      <c r="K77">
        <v>1546.6582298787</v>
      </c>
      <c r="L77">
        <v>1554.7513471737</v>
      </c>
      <c r="M77">
        <v>1561.8922514602</v>
      </c>
    </row>
    <row r="78" spans="1:13">
      <c r="A78" t="s">
        <v>917</v>
      </c>
      <c r="B78">
        <v>1538.609831764</v>
      </c>
      <c r="C78">
        <v>1546.4428061731</v>
      </c>
      <c r="D78">
        <v>1555.0161109881</v>
      </c>
      <c r="E78">
        <v>1562.0510522044</v>
      </c>
      <c r="F78">
        <v>1538.4039619502</v>
      </c>
      <c r="G78">
        <v>1546.4252956007</v>
      </c>
      <c r="H78">
        <v>1554.7820291079</v>
      </c>
      <c r="I78">
        <v>1561.9164660797</v>
      </c>
      <c r="J78">
        <v>1538.3974157708</v>
      </c>
      <c r="K78">
        <v>1546.660372015</v>
      </c>
      <c r="L78">
        <v>1554.7533137802</v>
      </c>
      <c r="M78">
        <v>1561.8896711468</v>
      </c>
    </row>
    <row r="79" spans="1:13">
      <c r="A79" t="s">
        <v>918</v>
      </c>
      <c r="B79">
        <v>1538.610603663</v>
      </c>
      <c r="C79">
        <v>1546.4430020685</v>
      </c>
      <c r="D79">
        <v>1555.0220128319</v>
      </c>
      <c r="E79">
        <v>1562.0486712354</v>
      </c>
      <c r="F79">
        <v>1538.4037699683</v>
      </c>
      <c r="G79">
        <v>1546.4252956007</v>
      </c>
      <c r="H79">
        <v>1554.7812428201</v>
      </c>
      <c r="I79">
        <v>1561.8954273915</v>
      </c>
      <c r="J79">
        <v>1538.3966459679</v>
      </c>
      <c r="K79">
        <v>1546.6599820164</v>
      </c>
      <c r="L79">
        <v>1554.750560917</v>
      </c>
      <c r="M79">
        <v>1561.8934426754</v>
      </c>
    </row>
    <row r="80" spans="1:13">
      <c r="A80" t="s">
        <v>919</v>
      </c>
      <c r="B80">
        <v>1538.610603663</v>
      </c>
      <c r="C80">
        <v>1546.4431960622</v>
      </c>
      <c r="D80">
        <v>1555.0163071385</v>
      </c>
      <c r="E80">
        <v>1562.0462883331</v>
      </c>
      <c r="F80">
        <v>1538.4055034537</v>
      </c>
      <c r="G80">
        <v>1546.4262693508</v>
      </c>
      <c r="H80">
        <v>1554.7822251993</v>
      </c>
      <c r="I80">
        <v>1561.9049552628</v>
      </c>
      <c r="J80">
        <v>1538.398377555</v>
      </c>
      <c r="K80">
        <v>1546.6609560621</v>
      </c>
      <c r="L80">
        <v>1554.753707871</v>
      </c>
      <c r="M80">
        <v>1561.8880841613</v>
      </c>
    </row>
    <row r="81" spans="1:13">
      <c r="A81" t="s">
        <v>920</v>
      </c>
      <c r="B81">
        <v>1538.61137368</v>
      </c>
      <c r="C81">
        <v>1546.4430020685</v>
      </c>
      <c r="D81">
        <v>1555.0196513198</v>
      </c>
      <c r="E81">
        <v>1562.0558180451</v>
      </c>
      <c r="F81">
        <v>1538.4045397784</v>
      </c>
      <c r="G81">
        <v>1546.4266573297</v>
      </c>
      <c r="H81">
        <v>1554.7816350027</v>
      </c>
      <c r="I81">
        <v>1561.9188485858</v>
      </c>
      <c r="J81">
        <v>1538.3974157708</v>
      </c>
      <c r="K81">
        <v>1546.6599820164</v>
      </c>
      <c r="L81">
        <v>1554.7523314375</v>
      </c>
      <c r="M81">
        <v>1561.8908623581</v>
      </c>
    </row>
    <row r="82" spans="1:13">
      <c r="A82" t="s">
        <v>921</v>
      </c>
      <c r="B82">
        <v>1538.61002568</v>
      </c>
      <c r="C82">
        <v>1546.4422241926</v>
      </c>
      <c r="D82">
        <v>1555.0176840395</v>
      </c>
      <c r="E82">
        <v>1562.0641544554</v>
      </c>
      <c r="F82">
        <v>1538.4053095892</v>
      </c>
      <c r="G82">
        <v>1546.4252956007</v>
      </c>
      <c r="H82">
        <v>1554.7816350027</v>
      </c>
      <c r="I82">
        <v>1561.9144813102</v>
      </c>
      <c r="J82">
        <v>1538.3970299282</v>
      </c>
      <c r="K82">
        <v>1546.660372015</v>
      </c>
      <c r="L82">
        <v>1554.7523314375</v>
      </c>
      <c r="M82">
        <v>1561.8936405648</v>
      </c>
    </row>
    <row r="83" spans="1:13">
      <c r="A83" t="s">
        <v>922</v>
      </c>
      <c r="B83">
        <v>1538.6102177134</v>
      </c>
      <c r="C83">
        <v>1546.441834304</v>
      </c>
      <c r="D83">
        <v>1555.0174878886</v>
      </c>
      <c r="E83">
        <v>1562.0540308514</v>
      </c>
      <c r="F83">
        <v>1538.4039619502</v>
      </c>
      <c r="G83">
        <v>1546.4249057206</v>
      </c>
      <c r="H83">
        <v>1554.7828153964</v>
      </c>
      <c r="I83">
        <v>1561.9117030294</v>
      </c>
      <c r="J83">
        <v>1538.396837948</v>
      </c>
      <c r="K83">
        <v>1546.6590098744</v>
      </c>
      <c r="L83">
        <v>1554.7541000397</v>
      </c>
      <c r="M83">
        <v>1561.8920535712</v>
      </c>
    </row>
    <row r="84" spans="1:13">
      <c r="A84" t="s">
        <v>923</v>
      </c>
      <c r="B84">
        <v>1538.611951664</v>
      </c>
      <c r="C84">
        <v>1546.4416403108</v>
      </c>
      <c r="D84">
        <v>1555.0174878886</v>
      </c>
      <c r="E84">
        <v>1562.0583989075</v>
      </c>
      <c r="F84">
        <v>1538.4018445054</v>
      </c>
      <c r="G84">
        <v>1546.4247117316</v>
      </c>
      <c r="H84">
        <v>1554.7828153964</v>
      </c>
      <c r="I84">
        <v>1561.8974121125</v>
      </c>
      <c r="J84">
        <v>1538.3954903238</v>
      </c>
      <c r="K84">
        <v>1546.659592018</v>
      </c>
      <c r="L84">
        <v>1554.7541000397</v>
      </c>
      <c r="M84">
        <v>1561.8916558533</v>
      </c>
    </row>
    <row r="85" spans="1:13">
      <c r="A85" t="s">
        <v>924</v>
      </c>
      <c r="B85">
        <v>1538.6104097468</v>
      </c>
      <c r="C85">
        <v>1546.443973939</v>
      </c>
      <c r="D85">
        <v>1555.0174878886</v>
      </c>
      <c r="E85">
        <v>1562.0518478028</v>
      </c>
      <c r="F85">
        <v>1538.4043477963</v>
      </c>
      <c r="G85">
        <v>1546.4262693508</v>
      </c>
      <c r="H85">
        <v>1554.7806526242</v>
      </c>
      <c r="I85">
        <v>1561.8908623581</v>
      </c>
      <c r="J85">
        <v>1538.3974157708</v>
      </c>
      <c r="K85">
        <v>1546.6625122548</v>
      </c>
      <c r="L85">
        <v>1554.7519373474</v>
      </c>
      <c r="M85">
        <v>1561.885701749</v>
      </c>
    </row>
    <row r="86" spans="1:13">
      <c r="A86" t="s">
        <v>925</v>
      </c>
      <c r="B86">
        <v>1538.6115657138</v>
      </c>
      <c r="C86">
        <v>1546.4410564293</v>
      </c>
      <c r="D86">
        <v>1555.0202416971</v>
      </c>
      <c r="E86">
        <v>1562.0550224426</v>
      </c>
      <c r="F86">
        <v>1538.405695436</v>
      </c>
      <c r="G86">
        <v>1546.4247117316</v>
      </c>
      <c r="H86">
        <v>1554.7830114881</v>
      </c>
      <c r="I86">
        <v>1561.9047554304</v>
      </c>
      <c r="J86">
        <v>1538.3979935941</v>
      </c>
      <c r="K86">
        <v>1546.6601760645</v>
      </c>
      <c r="L86">
        <v>1554.7517412636</v>
      </c>
      <c r="M86">
        <v>1561.8922514602</v>
      </c>
    </row>
    <row r="87" spans="1:13">
      <c r="A87" t="s">
        <v>926</v>
      </c>
      <c r="B87">
        <v>1538.61002568</v>
      </c>
      <c r="C87">
        <v>1546.4422241926</v>
      </c>
      <c r="D87">
        <v>1555.0226032111</v>
      </c>
      <c r="E87">
        <v>1562.0375543213</v>
      </c>
      <c r="F87">
        <v>1538.4043477963</v>
      </c>
      <c r="G87">
        <v>1546.4258794702</v>
      </c>
      <c r="H87">
        <v>1554.7804546107</v>
      </c>
      <c r="I87">
        <v>1561.909718272</v>
      </c>
      <c r="J87">
        <v>1538.3966459679</v>
      </c>
      <c r="K87">
        <v>1546.6599820164</v>
      </c>
      <c r="L87">
        <v>1554.7509550065</v>
      </c>
      <c r="M87">
        <v>1561.8908623581</v>
      </c>
    </row>
    <row r="88" spans="1:13">
      <c r="A88" t="s">
        <v>927</v>
      </c>
      <c r="B88">
        <v>1538.61002568</v>
      </c>
      <c r="C88">
        <v>1546.4408605343</v>
      </c>
      <c r="D88">
        <v>1555.0186686405</v>
      </c>
      <c r="E88">
        <v>1562.0562139062</v>
      </c>
      <c r="F88">
        <v>1538.405695436</v>
      </c>
      <c r="G88">
        <v>1546.4239338741</v>
      </c>
      <c r="H88">
        <v>1554.7804546107</v>
      </c>
      <c r="I88">
        <v>1561.8956252813</v>
      </c>
      <c r="J88">
        <v>1538.3979935941</v>
      </c>
      <c r="K88">
        <v>1546.6584258288</v>
      </c>
      <c r="L88">
        <v>1554.7509550065</v>
      </c>
      <c r="M88">
        <v>1561.8864952389</v>
      </c>
    </row>
    <row r="89" spans="1:13">
      <c r="A89" t="s">
        <v>928</v>
      </c>
      <c r="B89">
        <v>1538.6104097468</v>
      </c>
      <c r="C89">
        <v>1546.4422241926</v>
      </c>
      <c r="D89">
        <v>1555.0210301497</v>
      </c>
      <c r="E89">
        <v>1562.0705077291</v>
      </c>
      <c r="F89">
        <v>1538.4043477963</v>
      </c>
      <c r="G89">
        <v>1546.4264633402</v>
      </c>
      <c r="H89">
        <v>1554.7814389114</v>
      </c>
      <c r="I89">
        <v>1561.9128942743</v>
      </c>
      <c r="J89">
        <v>1538.3974157708</v>
      </c>
      <c r="K89">
        <v>1546.6615401096</v>
      </c>
      <c r="L89">
        <v>1554.7525275215</v>
      </c>
      <c r="M89">
        <v>1561.8900688637</v>
      </c>
    </row>
    <row r="90" spans="1:13">
      <c r="A90" t="s">
        <v>929</v>
      </c>
      <c r="B90">
        <v>1538.6111816464</v>
      </c>
      <c r="C90">
        <v>1546.4412504224</v>
      </c>
      <c r="D90">
        <v>1555.0182744154</v>
      </c>
      <c r="E90">
        <v>1562.0560159756</v>
      </c>
      <c r="F90">
        <v>1538.405117607</v>
      </c>
      <c r="G90">
        <v>1546.4241278629</v>
      </c>
      <c r="H90">
        <v>1554.7802585197</v>
      </c>
      <c r="I90">
        <v>1561.9023749074</v>
      </c>
      <c r="J90">
        <v>1538.3974157708</v>
      </c>
      <c r="K90">
        <v>1546.6586198764</v>
      </c>
      <c r="L90">
        <v>1554.7511510901</v>
      </c>
      <c r="M90">
        <v>1561.8886797655</v>
      </c>
    </row>
    <row r="91" spans="1:13">
      <c r="A91" t="s">
        <v>930</v>
      </c>
      <c r="B91">
        <v>1538.6092556642</v>
      </c>
      <c r="C91">
        <v>1546.4431960622</v>
      </c>
      <c r="D91">
        <v>1555.0190628659</v>
      </c>
      <c r="E91">
        <v>1562.0476777117</v>
      </c>
      <c r="F91">
        <v>1538.4035779864</v>
      </c>
      <c r="G91">
        <v>1546.4249057206</v>
      </c>
      <c r="H91">
        <v>1554.7818330165</v>
      </c>
      <c r="I91">
        <v>1561.8898709753</v>
      </c>
      <c r="J91">
        <v>1538.3966459679</v>
      </c>
      <c r="K91">
        <v>1546.6582298787</v>
      </c>
      <c r="L91">
        <v>1554.7533137802</v>
      </c>
      <c r="M91">
        <v>1561.8886797655</v>
      </c>
    </row>
    <row r="92" spans="1:13">
      <c r="A92" t="s">
        <v>931</v>
      </c>
      <c r="B92">
        <v>1538.6115657138</v>
      </c>
      <c r="C92">
        <v>1546.4406665413</v>
      </c>
      <c r="D92">
        <v>1555.0176840395</v>
      </c>
      <c r="E92">
        <v>1562.0578031738</v>
      </c>
      <c r="F92">
        <v>1538.4049256248</v>
      </c>
      <c r="G92">
        <v>1546.4243237536</v>
      </c>
      <c r="H92">
        <v>1554.7814389114</v>
      </c>
      <c r="I92">
        <v>1561.9206354702</v>
      </c>
      <c r="J92">
        <v>1538.3977997315</v>
      </c>
      <c r="K92">
        <v>1546.659592018</v>
      </c>
      <c r="L92">
        <v>1554.7527236055</v>
      </c>
      <c r="M92">
        <v>1561.8908623581</v>
      </c>
    </row>
    <row r="93" spans="1:13">
      <c r="A93" t="s">
        <v>932</v>
      </c>
      <c r="B93">
        <v>1538.610603663</v>
      </c>
      <c r="C93">
        <v>1546.4426121795</v>
      </c>
      <c r="D93">
        <v>1555.0214224532</v>
      </c>
      <c r="E93">
        <v>1562.046884058</v>
      </c>
      <c r="F93">
        <v>1538.4047317605</v>
      </c>
      <c r="G93">
        <v>1546.4262693508</v>
      </c>
      <c r="H93">
        <v>1554.7828153964</v>
      </c>
      <c r="I93">
        <v>1561.87438927</v>
      </c>
      <c r="J93">
        <v>1538.3977997315</v>
      </c>
      <c r="K93">
        <v>1546.6590098744</v>
      </c>
      <c r="L93">
        <v>1554.7548882224</v>
      </c>
      <c r="M93">
        <v>1561.8886797655</v>
      </c>
    </row>
    <row r="94" spans="1:13">
      <c r="A94" t="s">
        <v>933</v>
      </c>
      <c r="B94">
        <v>1538.61137368</v>
      </c>
      <c r="C94">
        <v>1546.4412504224</v>
      </c>
      <c r="D94">
        <v>1555.0194551684</v>
      </c>
      <c r="E94">
        <v>1562.0460904051</v>
      </c>
      <c r="F94">
        <v>1538.4037699683</v>
      </c>
      <c r="G94">
        <v>1546.4235439947</v>
      </c>
      <c r="H94">
        <v>1554.7828153964</v>
      </c>
      <c r="I94">
        <v>1561.9134898974</v>
      </c>
      <c r="J94">
        <v>1538.3966459679</v>
      </c>
      <c r="K94">
        <v>1546.6605660632</v>
      </c>
      <c r="L94">
        <v>1554.7541000397</v>
      </c>
      <c r="M94">
        <v>1561.8934426754</v>
      </c>
    </row>
    <row r="95" spans="1:13">
      <c r="A95" t="s">
        <v>934</v>
      </c>
      <c r="B95">
        <v>1538.6102177134</v>
      </c>
      <c r="C95">
        <v>1546.4414444156</v>
      </c>
      <c r="D95">
        <v>1555.0202416971</v>
      </c>
      <c r="E95">
        <v>1562.0589946416</v>
      </c>
      <c r="F95">
        <v>1538.405117607</v>
      </c>
      <c r="G95">
        <v>1546.4245177426</v>
      </c>
      <c r="H95">
        <v>1554.7810448065</v>
      </c>
      <c r="I95">
        <v>1561.9019771842</v>
      </c>
      <c r="J95">
        <v>1538.3981855745</v>
      </c>
      <c r="K95">
        <v>1546.659592018</v>
      </c>
      <c r="L95">
        <v>1554.7525275215</v>
      </c>
      <c r="M95">
        <v>1561.8902667522</v>
      </c>
    </row>
    <row r="96" spans="1:13">
      <c r="A96" t="s">
        <v>935</v>
      </c>
      <c r="B96">
        <v>1538.6102177134</v>
      </c>
      <c r="C96">
        <v>1546.4431960622</v>
      </c>
      <c r="D96">
        <v>1555.0200455456</v>
      </c>
      <c r="E96">
        <v>1562.0570075694</v>
      </c>
      <c r="F96">
        <v>1538.4031921407</v>
      </c>
      <c r="G96">
        <v>1546.4254895898</v>
      </c>
      <c r="H96">
        <v>1554.7804546107</v>
      </c>
      <c r="I96">
        <v>1561.9128942743</v>
      </c>
      <c r="J96">
        <v>1538.3960681456</v>
      </c>
      <c r="K96">
        <v>1546.6615401096</v>
      </c>
      <c r="L96">
        <v>1554.7517412636</v>
      </c>
      <c r="M96">
        <v>1561.8914579644</v>
      </c>
    </row>
    <row r="97" spans="1:13">
      <c r="A97" t="s">
        <v>936</v>
      </c>
      <c r="B97">
        <v>1538.6102177134</v>
      </c>
      <c r="C97">
        <v>1546.4422241926</v>
      </c>
      <c r="D97">
        <v>1555.0214224532</v>
      </c>
      <c r="E97">
        <v>1562.0607799062</v>
      </c>
      <c r="F97">
        <v>1538.4041558143</v>
      </c>
      <c r="G97">
        <v>1546.4258794702</v>
      </c>
      <c r="H97">
        <v>1554.7800624288</v>
      </c>
      <c r="I97">
        <v>1561.9184508543</v>
      </c>
      <c r="J97">
        <v>1538.3972237906</v>
      </c>
      <c r="K97">
        <v>1546.6599820164</v>
      </c>
      <c r="L97">
        <v>1554.7513471737</v>
      </c>
      <c r="M97">
        <v>1561.8890755418</v>
      </c>
    </row>
    <row r="98" spans="1:13">
      <c r="A98" t="s">
        <v>937</v>
      </c>
      <c r="B98">
        <v>1538.610603663</v>
      </c>
      <c r="C98">
        <v>1546.4410564293</v>
      </c>
      <c r="D98">
        <v>1555.0184724894</v>
      </c>
      <c r="E98">
        <v>1562.0578031738</v>
      </c>
      <c r="F98">
        <v>1538.4037699683</v>
      </c>
      <c r="G98">
        <v>1546.4247117316</v>
      </c>
      <c r="H98">
        <v>1554.7818330165</v>
      </c>
      <c r="I98">
        <v>1561.9091226517</v>
      </c>
      <c r="J98">
        <v>1538.3954903238</v>
      </c>
      <c r="K98">
        <v>1546.6601760645</v>
      </c>
      <c r="L98">
        <v>1554.7544941309</v>
      </c>
      <c r="M98">
        <v>1561.8942361732</v>
      </c>
    </row>
    <row r="99" spans="1:13">
      <c r="A99" t="s">
        <v>938</v>
      </c>
      <c r="B99">
        <v>1538.6115657138</v>
      </c>
      <c r="C99">
        <v>1546.4414444156</v>
      </c>
      <c r="D99">
        <v>1555.022407059</v>
      </c>
      <c r="E99">
        <v>1562.0583989075</v>
      </c>
      <c r="F99">
        <v>1538.4039619502</v>
      </c>
      <c r="G99">
        <v>1546.4237398853</v>
      </c>
      <c r="H99">
        <v>1554.7816350027</v>
      </c>
      <c r="I99">
        <v>1561.8988012263</v>
      </c>
      <c r="J99">
        <v>1538.3974157708</v>
      </c>
      <c r="K99">
        <v>1546.6590098744</v>
      </c>
      <c r="L99">
        <v>1554.7515451798</v>
      </c>
      <c r="M99">
        <v>1561.8896711468</v>
      </c>
    </row>
    <row r="100" spans="1:13">
      <c r="A100" t="s">
        <v>939</v>
      </c>
      <c r="B100">
        <v>1538.6092556642</v>
      </c>
      <c r="C100">
        <v>1546.4416403108</v>
      </c>
      <c r="D100">
        <v>1555.0194551684</v>
      </c>
      <c r="E100">
        <v>1562.0548245124</v>
      </c>
      <c r="F100">
        <v>1538.4035779864</v>
      </c>
      <c r="G100">
        <v>1546.4247117316</v>
      </c>
      <c r="H100">
        <v>1554.7839957919</v>
      </c>
      <c r="I100">
        <v>1561.9023749074</v>
      </c>
      <c r="J100">
        <v>1538.3972237906</v>
      </c>
      <c r="K100">
        <v>1546.6590098744</v>
      </c>
      <c r="L100">
        <v>1554.7544941309</v>
      </c>
      <c r="M100">
        <v>1561.8926491784</v>
      </c>
    </row>
    <row r="101" spans="1:13">
      <c r="A101" t="s">
        <v>940</v>
      </c>
      <c r="B101">
        <v>1538.6082917337</v>
      </c>
      <c r="C101">
        <v>1546.441834304</v>
      </c>
      <c r="D101">
        <v>1555.0227993632</v>
      </c>
      <c r="E101">
        <v>1562.0524415914</v>
      </c>
      <c r="F101">
        <v>1538.4049256248</v>
      </c>
      <c r="G101">
        <v>1546.4241278629</v>
      </c>
      <c r="H101">
        <v>1554.7804546107</v>
      </c>
      <c r="I101">
        <v>1561.9188485858</v>
      </c>
      <c r="J101">
        <v>1538.3977997315</v>
      </c>
      <c r="K101">
        <v>1546.659592018</v>
      </c>
      <c r="L101">
        <v>1554.7517412636</v>
      </c>
      <c r="M101">
        <v>1561.8942361732</v>
      </c>
    </row>
    <row r="102" spans="1:13">
      <c r="A102" t="s">
        <v>941</v>
      </c>
      <c r="B102">
        <v>1538.6107956965</v>
      </c>
      <c r="C102">
        <v>1546.4400826606</v>
      </c>
      <c r="D102">
        <v>1555.0194551684</v>
      </c>
      <c r="E102">
        <v>1562.0623691831</v>
      </c>
      <c r="F102">
        <v>1538.4076209085</v>
      </c>
      <c r="G102">
        <v>1546.4237398853</v>
      </c>
      <c r="H102">
        <v>1554.7810448065</v>
      </c>
      <c r="I102">
        <v>1561.924009414</v>
      </c>
      <c r="J102">
        <v>1538.3993412226</v>
      </c>
      <c r="K102">
        <v>1546.6605660632</v>
      </c>
      <c r="L102">
        <v>1554.753117696</v>
      </c>
      <c r="M102">
        <v>1561.8928470676</v>
      </c>
    </row>
    <row r="103" spans="1:13">
      <c r="A103" t="s">
        <v>942</v>
      </c>
      <c r="B103">
        <v>1538.6102177134</v>
      </c>
      <c r="C103">
        <v>1546.4412504224</v>
      </c>
      <c r="D103">
        <v>1555.0190628659</v>
      </c>
      <c r="E103">
        <v>1562.0665374121</v>
      </c>
      <c r="F103">
        <v>1538.405117607</v>
      </c>
      <c r="G103">
        <v>1546.4241278629</v>
      </c>
      <c r="H103">
        <v>1554.7812428201</v>
      </c>
      <c r="I103">
        <v>1561.914681145</v>
      </c>
      <c r="J103">
        <v>1538.3979935941</v>
      </c>
      <c r="K103">
        <v>1546.6609560621</v>
      </c>
      <c r="L103">
        <v>1554.7513471737</v>
      </c>
      <c r="M103">
        <v>1561.8878843333</v>
      </c>
    </row>
    <row r="104" spans="1:13">
      <c r="A104" t="s">
        <v>943</v>
      </c>
      <c r="B104">
        <v>1538.61002568</v>
      </c>
      <c r="C104">
        <v>1546.4414444156</v>
      </c>
      <c r="D104">
        <v>1555.0174878886</v>
      </c>
      <c r="E104">
        <v>1562.0421202122</v>
      </c>
      <c r="F104">
        <v>1538.405117607</v>
      </c>
      <c r="G104">
        <v>1546.4251016115</v>
      </c>
      <c r="H104">
        <v>1554.7826193048</v>
      </c>
      <c r="I104">
        <v>1561.9073357937</v>
      </c>
      <c r="J104">
        <v>1538.3979935941</v>
      </c>
      <c r="K104">
        <v>1546.6586198764</v>
      </c>
      <c r="L104">
        <v>1554.7533137802</v>
      </c>
      <c r="M104">
        <v>1561.8916558533</v>
      </c>
    </row>
    <row r="105" spans="1:13">
      <c r="A105" t="s">
        <v>944</v>
      </c>
      <c r="B105">
        <v>1538.6102177134</v>
      </c>
      <c r="C105">
        <v>1546.4422241926</v>
      </c>
      <c r="D105">
        <v>1555.0206359233</v>
      </c>
      <c r="E105">
        <v>1562.0593905043</v>
      </c>
      <c r="F105">
        <v>1538.4045397784</v>
      </c>
      <c r="G105">
        <v>1546.4245177426</v>
      </c>
      <c r="H105">
        <v>1554.7820291079</v>
      </c>
      <c r="I105">
        <v>1561.8676398858</v>
      </c>
      <c r="J105">
        <v>1538.396837948</v>
      </c>
      <c r="K105">
        <v>1546.659592018</v>
      </c>
      <c r="L105">
        <v>1554.7521334312</v>
      </c>
      <c r="M105">
        <v>1561.8944360028</v>
      </c>
    </row>
    <row r="106" spans="1:13">
      <c r="A106" t="s">
        <v>945</v>
      </c>
      <c r="B106">
        <v>1538.6117596302</v>
      </c>
      <c r="C106">
        <v>1546.441834304</v>
      </c>
      <c r="D106">
        <v>1555.0196513198</v>
      </c>
      <c r="E106">
        <v>1562.0498626892</v>
      </c>
      <c r="F106">
        <v>1538.4035779864</v>
      </c>
      <c r="G106">
        <v>1546.4262693508</v>
      </c>
      <c r="H106">
        <v>1554.7818330165</v>
      </c>
      <c r="I106">
        <v>1561.9154746644</v>
      </c>
      <c r="J106">
        <v>1538.3951044822</v>
      </c>
      <c r="K106">
        <v>1546.6599820164</v>
      </c>
      <c r="L106">
        <v>1554.7527236055</v>
      </c>
      <c r="M106">
        <v>1561.8968165017</v>
      </c>
    </row>
    <row r="107" spans="1:13">
      <c r="A107" t="s">
        <v>946</v>
      </c>
      <c r="B107">
        <v>1538.61137368</v>
      </c>
      <c r="C107">
        <v>1546.4428061731</v>
      </c>
      <c r="D107">
        <v>1555.0202416971</v>
      </c>
      <c r="E107">
        <v>1562.0486712354</v>
      </c>
      <c r="F107">
        <v>1538.403000159</v>
      </c>
      <c r="G107">
        <v>1546.4258794702</v>
      </c>
      <c r="H107">
        <v>1554.7837997001</v>
      </c>
      <c r="I107">
        <v>1561.9091226517</v>
      </c>
      <c r="J107">
        <v>1538.3972237906</v>
      </c>
      <c r="K107">
        <v>1546.6582298787</v>
      </c>
      <c r="L107">
        <v>1554.7552803916</v>
      </c>
      <c r="M107">
        <v>1561.8946338925</v>
      </c>
    </row>
    <row r="108" spans="1:13">
      <c r="A108" t="s">
        <v>947</v>
      </c>
      <c r="B108">
        <v>1538.6102177134</v>
      </c>
      <c r="C108">
        <v>1546.4420282974</v>
      </c>
      <c r="D108">
        <v>1555.0202416971</v>
      </c>
      <c r="E108">
        <v>1562.0540308514</v>
      </c>
      <c r="F108">
        <v>1538.4031921407</v>
      </c>
      <c r="G108">
        <v>1546.4251016115</v>
      </c>
      <c r="H108">
        <v>1554.7810448065</v>
      </c>
      <c r="I108">
        <v>1561.8771674181</v>
      </c>
      <c r="J108">
        <v>1538.3954903238</v>
      </c>
      <c r="K108">
        <v>1546.659592018</v>
      </c>
      <c r="L108">
        <v>1554.7525275215</v>
      </c>
      <c r="M108">
        <v>1561.8882820493</v>
      </c>
    </row>
    <row r="109" spans="1:13">
      <c r="A109" t="s">
        <v>948</v>
      </c>
      <c r="B109">
        <v>1538.6102177134</v>
      </c>
      <c r="C109">
        <v>1546.441834304</v>
      </c>
      <c r="D109">
        <v>1555.0200455456</v>
      </c>
      <c r="E109">
        <v>1562.0558180451</v>
      </c>
      <c r="F109">
        <v>1538.4035779864</v>
      </c>
      <c r="G109">
        <v>1546.4249057206</v>
      </c>
      <c r="H109">
        <v>1554.7796683246</v>
      </c>
      <c r="I109">
        <v>1561.8946338925</v>
      </c>
      <c r="J109">
        <v>1538.3958742836</v>
      </c>
      <c r="K109">
        <v>1546.6601760645</v>
      </c>
      <c r="L109">
        <v>1554.7501668278</v>
      </c>
      <c r="M109">
        <v>1561.8920535712</v>
      </c>
    </row>
    <row r="110" spans="1:13">
      <c r="A110" t="s">
        <v>949</v>
      </c>
      <c r="B110">
        <v>1538.6104097468</v>
      </c>
      <c r="C110">
        <v>1546.4428061731</v>
      </c>
      <c r="D110">
        <v>1555.0208320749</v>
      </c>
      <c r="E110">
        <v>1562.0633607849</v>
      </c>
      <c r="F110">
        <v>1538.405695436</v>
      </c>
      <c r="G110">
        <v>1546.4245177426</v>
      </c>
      <c r="H110">
        <v>1554.7802585197</v>
      </c>
      <c r="I110">
        <v>1561.916665915</v>
      </c>
      <c r="J110">
        <v>1538.3985714178</v>
      </c>
      <c r="K110">
        <v>1546.6609560621</v>
      </c>
      <c r="L110">
        <v>1554.7529216119</v>
      </c>
      <c r="M110">
        <v>1561.8918556822</v>
      </c>
    </row>
    <row r="111" spans="1:13">
      <c r="A111" t="s">
        <v>950</v>
      </c>
      <c r="B111">
        <v>1538.6080997008</v>
      </c>
      <c r="C111">
        <v>1546.4404725483</v>
      </c>
      <c r="D111">
        <v>1555.0180782644</v>
      </c>
      <c r="E111">
        <v>1562.0611777102</v>
      </c>
      <c r="F111">
        <v>1538.4037699683</v>
      </c>
      <c r="G111">
        <v>1546.4221822712</v>
      </c>
      <c r="H111">
        <v>1554.7810448065</v>
      </c>
      <c r="I111">
        <v>1561.902572799</v>
      </c>
      <c r="J111">
        <v>1538.3954903238</v>
      </c>
      <c r="K111">
        <v>1546.6590098744</v>
      </c>
      <c r="L111">
        <v>1554.7517412636</v>
      </c>
      <c r="M111">
        <v>1561.8934426754</v>
      </c>
    </row>
    <row r="112" spans="1:13">
      <c r="A112" t="s">
        <v>951</v>
      </c>
      <c r="B112">
        <v>1538.6102177134</v>
      </c>
      <c r="C112">
        <v>1546.4412504224</v>
      </c>
      <c r="D112">
        <v>1555.0239801231</v>
      </c>
      <c r="E112">
        <v>1562.0605819745</v>
      </c>
      <c r="F112">
        <v>1538.4045397784</v>
      </c>
      <c r="G112">
        <v>1546.4249057206</v>
      </c>
      <c r="H112">
        <v>1554.7802585197</v>
      </c>
      <c r="I112">
        <v>1561.905153155</v>
      </c>
      <c r="J112">
        <v>1538.3954903238</v>
      </c>
      <c r="K112">
        <v>1546.6582298787</v>
      </c>
      <c r="L112">
        <v>1554.7521334312</v>
      </c>
      <c r="M112">
        <v>1561.8912600756</v>
      </c>
    </row>
    <row r="113" spans="1:13">
      <c r="A113" t="s">
        <v>952</v>
      </c>
      <c r="B113">
        <v>1538.61137368</v>
      </c>
      <c r="C113">
        <v>1546.4433900558</v>
      </c>
      <c r="D113">
        <v>1555.0196513198</v>
      </c>
      <c r="E113">
        <v>1562.0508542751</v>
      </c>
      <c r="F113">
        <v>1538.405695436</v>
      </c>
      <c r="G113">
        <v>1546.4270472106</v>
      </c>
      <c r="H113">
        <v>1554.7802585197</v>
      </c>
      <c r="I113">
        <v>1561.9160702895</v>
      </c>
      <c r="J113">
        <v>1538.3987633984</v>
      </c>
      <c r="K113">
        <v>1546.6592039222</v>
      </c>
      <c r="L113">
        <v>1554.7517412636</v>
      </c>
      <c r="M113">
        <v>1561.8932447861</v>
      </c>
    </row>
    <row r="114" spans="1:13">
      <c r="A114" t="s">
        <v>953</v>
      </c>
      <c r="B114">
        <v>1538.6088697153</v>
      </c>
      <c r="C114">
        <v>1546.4422241926</v>
      </c>
      <c r="D114">
        <v>1555.0208320749</v>
      </c>
      <c r="E114">
        <v>1562.0433097156</v>
      </c>
      <c r="F114">
        <v>1538.4037699683</v>
      </c>
      <c r="G114">
        <v>1546.4258794702</v>
      </c>
      <c r="H114">
        <v>1554.7828153964</v>
      </c>
      <c r="I114">
        <v>1561.9059466647</v>
      </c>
      <c r="J114">
        <v>1538.3966459679</v>
      </c>
      <c r="K114">
        <v>1546.6601760645</v>
      </c>
      <c r="L114">
        <v>1554.7535117868</v>
      </c>
      <c r="M114">
        <v>1561.8934426754</v>
      </c>
    </row>
    <row r="115" spans="1:13">
      <c r="A115" t="s">
        <v>954</v>
      </c>
      <c r="B115">
        <v>1538.6115657138</v>
      </c>
      <c r="C115">
        <v>1546.4410564293</v>
      </c>
      <c r="D115">
        <v>1555.0233897429</v>
      </c>
      <c r="E115">
        <v>1562.0516479329</v>
      </c>
      <c r="F115">
        <v>1538.4043477963</v>
      </c>
      <c r="G115">
        <v>1546.4241278629</v>
      </c>
      <c r="H115">
        <v>1554.7800624288</v>
      </c>
      <c r="I115">
        <v>1561.933537634</v>
      </c>
      <c r="J115">
        <v>1538.3966459679</v>
      </c>
      <c r="K115">
        <v>1546.659592018</v>
      </c>
      <c r="L115">
        <v>1554.7527236055</v>
      </c>
      <c r="M115">
        <v>1561.8978098334</v>
      </c>
    </row>
    <row r="116" spans="1:13">
      <c r="A116" t="s">
        <v>955</v>
      </c>
      <c r="B116">
        <v>1538.6111816464</v>
      </c>
      <c r="C116">
        <v>1546.4430020685</v>
      </c>
      <c r="D116">
        <v>1555.0196513198</v>
      </c>
      <c r="E116">
        <v>1562.0703097949</v>
      </c>
      <c r="F116">
        <v>1538.4068510954</v>
      </c>
      <c r="G116">
        <v>1546.4258794702</v>
      </c>
      <c r="H116">
        <v>1554.7836016857</v>
      </c>
      <c r="I116">
        <v>1561.8634727182</v>
      </c>
      <c r="J116">
        <v>1538.3991492419</v>
      </c>
      <c r="K116">
        <v>1546.6611501104</v>
      </c>
      <c r="L116">
        <v>1554.753707871</v>
      </c>
      <c r="M116">
        <v>1561.8874885575</v>
      </c>
    </row>
    <row r="117" spans="1:13">
      <c r="A117" t="s">
        <v>956</v>
      </c>
      <c r="B117">
        <v>1538.61002568</v>
      </c>
      <c r="C117">
        <v>1546.4424181861</v>
      </c>
      <c r="D117">
        <v>1555.0214224532</v>
      </c>
      <c r="E117">
        <v>1562.0625671153</v>
      </c>
      <c r="F117">
        <v>1538.4053095892</v>
      </c>
      <c r="G117">
        <v>1546.4249057206</v>
      </c>
      <c r="H117">
        <v>1554.7820291079</v>
      </c>
      <c r="I117">
        <v>1561.9160702895</v>
      </c>
      <c r="J117">
        <v>1538.396837948</v>
      </c>
      <c r="K117">
        <v>1546.6613441587</v>
      </c>
      <c r="L117">
        <v>1554.7533137802</v>
      </c>
      <c r="M117">
        <v>1561.8912600756</v>
      </c>
    </row>
    <row r="118" spans="1:13">
      <c r="A118" t="s">
        <v>957</v>
      </c>
      <c r="B118">
        <v>1538.6104097468</v>
      </c>
      <c r="C118">
        <v>1546.441834304</v>
      </c>
      <c r="D118">
        <v>1555.0206359233</v>
      </c>
      <c r="E118">
        <v>1562.0558180451</v>
      </c>
      <c r="F118">
        <v>1538.405695436</v>
      </c>
      <c r="G118">
        <v>1546.4254895898</v>
      </c>
      <c r="H118">
        <v>1554.7804546107</v>
      </c>
      <c r="I118">
        <v>1561.873991561</v>
      </c>
      <c r="J118">
        <v>1538.3979935941</v>
      </c>
      <c r="K118">
        <v>1546.6590098744</v>
      </c>
      <c r="L118">
        <v>1554.7517412636</v>
      </c>
      <c r="M118">
        <v>1561.8916558533</v>
      </c>
    </row>
    <row r="119" spans="1:13">
      <c r="A119" t="s">
        <v>958</v>
      </c>
      <c r="B119">
        <v>1538.61002568</v>
      </c>
      <c r="C119">
        <v>1546.4422241926</v>
      </c>
      <c r="D119">
        <v>1555.0194551684</v>
      </c>
      <c r="E119">
        <v>1562.0583989075</v>
      </c>
      <c r="F119">
        <v>1538.4035779864</v>
      </c>
      <c r="G119">
        <v>1546.4245177426</v>
      </c>
      <c r="H119">
        <v>1554.7804546107</v>
      </c>
      <c r="I119">
        <v>1561.9182529586</v>
      </c>
      <c r="J119">
        <v>1538.3964521056</v>
      </c>
      <c r="K119">
        <v>1546.6601760645</v>
      </c>
      <c r="L119">
        <v>1554.7517412636</v>
      </c>
      <c r="M119">
        <v>1561.8962208913</v>
      </c>
    </row>
    <row r="120" spans="1:13">
      <c r="A120" t="s">
        <v>959</v>
      </c>
      <c r="B120">
        <v>1538.6107956965</v>
      </c>
      <c r="C120">
        <v>1546.4422241926</v>
      </c>
      <c r="D120">
        <v>1555.0220128319</v>
      </c>
      <c r="E120">
        <v>1562.0456926087</v>
      </c>
      <c r="F120">
        <v>1538.4031921407</v>
      </c>
      <c r="G120">
        <v>1546.4245177426</v>
      </c>
      <c r="H120">
        <v>1554.7804546107</v>
      </c>
      <c r="I120">
        <v>1561.9178571675</v>
      </c>
      <c r="J120">
        <v>1538.3960681456</v>
      </c>
      <c r="K120">
        <v>1546.6586198764</v>
      </c>
      <c r="L120">
        <v>1554.7509550065</v>
      </c>
      <c r="M120">
        <v>1561.8898709753</v>
      </c>
    </row>
    <row r="121" spans="1:13">
      <c r="A121" t="s">
        <v>960</v>
      </c>
      <c r="B121">
        <v>1538.6117596302</v>
      </c>
      <c r="C121">
        <v>1546.4420282974</v>
      </c>
      <c r="D121">
        <v>1555.0214224532</v>
      </c>
      <c r="E121">
        <v>1562.0585968387</v>
      </c>
      <c r="F121">
        <v>1538.406081283</v>
      </c>
      <c r="G121">
        <v>1546.4249057206</v>
      </c>
      <c r="H121">
        <v>1554.7822251993</v>
      </c>
      <c r="I121">
        <v>1561.8712134243</v>
      </c>
      <c r="J121">
        <v>1538.398377555</v>
      </c>
      <c r="K121">
        <v>1546.6609560621</v>
      </c>
      <c r="L121">
        <v>1554.7541000397</v>
      </c>
      <c r="M121">
        <v>1561.8862973514</v>
      </c>
    </row>
    <row r="122" spans="1:13">
      <c r="A122" t="s">
        <v>961</v>
      </c>
      <c r="B122">
        <v>1538.6096397307</v>
      </c>
      <c r="C122">
        <v>1546.4426121795</v>
      </c>
      <c r="D122">
        <v>1555.0188647917</v>
      </c>
      <c r="E122">
        <v>1562.0405309765</v>
      </c>
      <c r="F122">
        <v>1538.406081283</v>
      </c>
      <c r="G122">
        <v>1546.4249057206</v>
      </c>
      <c r="H122">
        <v>1554.7808487153</v>
      </c>
      <c r="I122">
        <v>1561.8944360028</v>
      </c>
      <c r="J122">
        <v>1538.3991492419</v>
      </c>
      <c r="K122">
        <v>1546.6590098744</v>
      </c>
      <c r="L122">
        <v>1554.7501668278</v>
      </c>
      <c r="M122">
        <v>1561.8936405648</v>
      </c>
    </row>
    <row r="123" spans="1:13">
      <c r="A123" t="s">
        <v>962</v>
      </c>
      <c r="B123">
        <v>1538.609831764</v>
      </c>
      <c r="C123">
        <v>1546.4414444156</v>
      </c>
      <c r="D123">
        <v>1555.0194551684</v>
      </c>
      <c r="E123">
        <v>1562.0574053715</v>
      </c>
      <c r="F123">
        <v>1538.4033841225</v>
      </c>
      <c r="G123">
        <v>1546.4251016115</v>
      </c>
      <c r="H123">
        <v>1554.7810448065</v>
      </c>
      <c r="I123">
        <v>1561.8672441203</v>
      </c>
      <c r="J123">
        <v>1538.3951044822</v>
      </c>
      <c r="K123">
        <v>1546.6615401096</v>
      </c>
      <c r="L123">
        <v>1554.7523314375</v>
      </c>
      <c r="M123">
        <v>1561.8906644694</v>
      </c>
    </row>
    <row r="124" spans="1:13">
      <c r="A124" t="s">
        <v>963</v>
      </c>
      <c r="B124">
        <v>1538.609831764</v>
      </c>
      <c r="C124">
        <v>1546.4426121795</v>
      </c>
      <c r="D124">
        <v>1555.0208320749</v>
      </c>
      <c r="E124">
        <v>1562.044898957</v>
      </c>
      <c r="F124">
        <v>1538.402422332</v>
      </c>
      <c r="G124">
        <v>1546.4256854809</v>
      </c>
      <c r="H124">
        <v>1554.7816350027</v>
      </c>
      <c r="I124">
        <v>1561.9200398416</v>
      </c>
      <c r="J124">
        <v>1538.3954903238</v>
      </c>
      <c r="K124">
        <v>1546.6609560621</v>
      </c>
      <c r="L124">
        <v>1554.7541000397</v>
      </c>
      <c r="M124">
        <v>1561.8932447861</v>
      </c>
    </row>
    <row r="125" spans="1:13">
      <c r="A125" t="s">
        <v>964</v>
      </c>
      <c r="B125">
        <v>1538.609831764</v>
      </c>
      <c r="C125">
        <v>1546.4414444156</v>
      </c>
      <c r="D125">
        <v>1555.0208320749</v>
      </c>
      <c r="E125">
        <v>1562.0524415914</v>
      </c>
      <c r="F125">
        <v>1538.4047317605</v>
      </c>
      <c r="G125">
        <v>1546.4245177426</v>
      </c>
      <c r="H125">
        <v>1554.7822251993</v>
      </c>
      <c r="I125">
        <v>1561.9196421095</v>
      </c>
      <c r="J125">
        <v>1538.3977997315</v>
      </c>
      <c r="K125">
        <v>1546.6609560621</v>
      </c>
      <c r="L125">
        <v>1554.7529216119</v>
      </c>
      <c r="M125">
        <v>1561.8948317821</v>
      </c>
    </row>
    <row r="126" spans="1:13">
      <c r="A126" t="s">
        <v>965</v>
      </c>
      <c r="B126">
        <v>1538.6104097468</v>
      </c>
      <c r="C126">
        <v>1546.4441698348</v>
      </c>
      <c r="D126">
        <v>1555.0208320749</v>
      </c>
      <c r="E126">
        <v>1562.0514500035</v>
      </c>
      <c r="F126">
        <v>1538.4037699683</v>
      </c>
      <c r="G126">
        <v>1546.4272412002</v>
      </c>
      <c r="H126">
        <v>1554.7820291079</v>
      </c>
      <c r="I126">
        <v>1561.8849082599</v>
      </c>
      <c r="J126">
        <v>1538.3960681456</v>
      </c>
      <c r="K126">
        <v>1546.6584258288</v>
      </c>
      <c r="L126">
        <v>1554.7521334312</v>
      </c>
      <c r="M126">
        <v>1561.8932447861</v>
      </c>
    </row>
    <row r="127" spans="1:13">
      <c r="A127" t="s">
        <v>966</v>
      </c>
      <c r="B127">
        <v>1538.6104097468</v>
      </c>
      <c r="C127">
        <v>1546.4422241926</v>
      </c>
      <c r="D127">
        <v>1555.0208320749</v>
      </c>
      <c r="E127">
        <v>1562.0607799062</v>
      </c>
      <c r="F127">
        <v>1538.405117607</v>
      </c>
      <c r="G127">
        <v>1546.4252956007</v>
      </c>
      <c r="H127">
        <v>1554.7818330165</v>
      </c>
      <c r="I127">
        <v>1561.9216268921</v>
      </c>
      <c r="J127">
        <v>1538.3985714178</v>
      </c>
      <c r="K127">
        <v>1546.6609560621</v>
      </c>
      <c r="L127">
        <v>1554.7517412636</v>
      </c>
      <c r="M127">
        <v>1561.8896711468</v>
      </c>
    </row>
    <row r="128" spans="1:13">
      <c r="A128" t="s">
        <v>967</v>
      </c>
      <c r="B128">
        <v>1538.6086776823</v>
      </c>
      <c r="C128">
        <v>1546.4426121795</v>
      </c>
      <c r="D128">
        <v>1555.0194551684</v>
      </c>
      <c r="E128">
        <v>1562.0540308514</v>
      </c>
      <c r="F128">
        <v>1538.4043477963</v>
      </c>
      <c r="G128">
        <v>1546.4256854809</v>
      </c>
      <c r="H128">
        <v>1554.7798644154</v>
      </c>
      <c r="I128">
        <v>1561.8997945606</v>
      </c>
      <c r="J128">
        <v>1538.3966459679</v>
      </c>
      <c r="K128">
        <v>1546.6613441587</v>
      </c>
      <c r="L128">
        <v>1554.7499707444</v>
      </c>
      <c r="M128">
        <v>1561.8886797655</v>
      </c>
    </row>
    <row r="129" spans="1:13">
      <c r="A129" t="s">
        <v>968</v>
      </c>
      <c r="B129">
        <v>1538.6111816464</v>
      </c>
      <c r="C129">
        <v>1546.4430020685</v>
      </c>
      <c r="D129">
        <v>1555.0237839707</v>
      </c>
      <c r="E129">
        <v>1562.0454946808</v>
      </c>
      <c r="F129">
        <v>1538.405117607</v>
      </c>
      <c r="G129">
        <v>1546.4258794702</v>
      </c>
      <c r="H129">
        <v>1554.7812428201</v>
      </c>
      <c r="I129">
        <v>1561.880145402</v>
      </c>
      <c r="J129">
        <v>1538.3979935941</v>
      </c>
      <c r="K129">
        <v>1546.6599820164</v>
      </c>
      <c r="L129">
        <v>1554.753707871</v>
      </c>
      <c r="M129">
        <v>1561.8866950666</v>
      </c>
    </row>
    <row r="130" spans="1:13">
      <c r="A130" t="s">
        <v>969</v>
      </c>
      <c r="B130">
        <v>1538.610603663</v>
      </c>
      <c r="C130">
        <v>1546.4430020685</v>
      </c>
      <c r="D130">
        <v>1555.0239801231</v>
      </c>
      <c r="E130">
        <v>1562.0532371913</v>
      </c>
      <c r="F130">
        <v>1538.4049256248</v>
      </c>
      <c r="G130">
        <v>1546.4254895898</v>
      </c>
      <c r="H130">
        <v>1554.7804546107</v>
      </c>
      <c r="I130">
        <v>1561.8980077239</v>
      </c>
      <c r="J130">
        <v>1538.3972237906</v>
      </c>
      <c r="K130">
        <v>1546.6625122548</v>
      </c>
      <c r="L130">
        <v>1554.7503648336</v>
      </c>
      <c r="M130">
        <v>1561.8849082599</v>
      </c>
    </row>
    <row r="131" spans="1:13">
      <c r="A131" t="s">
        <v>970</v>
      </c>
      <c r="B131">
        <v>1538.61137368</v>
      </c>
      <c r="C131">
        <v>1546.4420282974</v>
      </c>
      <c r="D131">
        <v>1555.0176840395</v>
      </c>
      <c r="E131">
        <v>1562.0526414615</v>
      </c>
      <c r="F131">
        <v>1538.4053095892</v>
      </c>
      <c r="G131">
        <v>1546.4251016115</v>
      </c>
      <c r="H131">
        <v>1554.7810448065</v>
      </c>
      <c r="I131">
        <v>1561.8712134243</v>
      </c>
      <c r="J131">
        <v>1538.3976077511</v>
      </c>
      <c r="K131">
        <v>1546.6586198764</v>
      </c>
      <c r="L131">
        <v>1554.7511510901</v>
      </c>
      <c r="M131">
        <v>1561.8934426754</v>
      </c>
    </row>
    <row r="132" spans="1:13">
      <c r="A132" t="s">
        <v>971</v>
      </c>
      <c r="B132">
        <v>1538.6104097468</v>
      </c>
      <c r="C132">
        <v>1546.4437799452</v>
      </c>
      <c r="D132">
        <v>1555.0204397717</v>
      </c>
      <c r="E132">
        <v>1562.0504564763</v>
      </c>
      <c r="F132">
        <v>1538.4072350608</v>
      </c>
      <c r="G132">
        <v>1546.4266573297</v>
      </c>
      <c r="H132">
        <v>1554.7820291079</v>
      </c>
      <c r="I132">
        <v>1561.9156725593</v>
      </c>
      <c r="J132">
        <v>1538.4001110283</v>
      </c>
      <c r="K132">
        <v>1546.6599820164</v>
      </c>
      <c r="L132">
        <v>1554.7529216119</v>
      </c>
      <c r="M132">
        <v>1561.8922514602</v>
      </c>
    </row>
    <row r="133" spans="1:13">
      <c r="A133" t="s">
        <v>972</v>
      </c>
      <c r="B133">
        <v>1538.6104097468</v>
      </c>
      <c r="C133">
        <v>1546.4426121795</v>
      </c>
      <c r="D133">
        <v>1555.0206359233</v>
      </c>
      <c r="E133">
        <v>1562.0609797784</v>
      </c>
      <c r="F133">
        <v>1538.403000159</v>
      </c>
      <c r="G133">
        <v>1546.4262693508</v>
      </c>
      <c r="H133">
        <v>1554.7800624288</v>
      </c>
      <c r="I133">
        <v>1561.8759762277</v>
      </c>
      <c r="J133">
        <v>1538.395298344</v>
      </c>
      <c r="K133">
        <v>1546.6611501104</v>
      </c>
      <c r="L133">
        <v>1554.7507570005</v>
      </c>
      <c r="M133">
        <v>1561.8902667522</v>
      </c>
    </row>
    <row r="134" spans="1:13">
      <c r="A134" t="s">
        <v>973</v>
      </c>
      <c r="B134">
        <v>1538.6102177134</v>
      </c>
      <c r="C134">
        <v>1546.4426121795</v>
      </c>
      <c r="D134">
        <v>1555.0233897429</v>
      </c>
      <c r="E134">
        <v>1562.0589946416</v>
      </c>
      <c r="F134">
        <v>1538.4031921407</v>
      </c>
      <c r="G134">
        <v>1546.4254895898</v>
      </c>
      <c r="H134">
        <v>1554.7814389114</v>
      </c>
      <c r="I134">
        <v>1561.9073357937</v>
      </c>
      <c r="J134">
        <v>1538.396837948</v>
      </c>
      <c r="K134">
        <v>1546.6619282065</v>
      </c>
      <c r="L134">
        <v>1554.7521334312</v>
      </c>
      <c r="M134">
        <v>1561.8950296718</v>
      </c>
    </row>
    <row r="135" spans="1:13">
      <c r="A135" t="s">
        <v>974</v>
      </c>
      <c r="B135">
        <v>1538.6125296484</v>
      </c>
      <c r="C135">
        <v>1546.4428061731</v>
      </c>
      <c r="D135">
        <v>1555.0222089839</v>
      </c>
      <c r="E135">
        <v>1562.0633607849</v>
      </c>
      <c r="F135">
        <v>1538.4033841225</v>
      </c>
      <c r="G135">
        <v>1546.4251016115</v>
      </c>
      <c r="H135">
        <v>1554.7800624288</v>
      </c>
      <c r="I135">
        <v>1561.9041617541</v>
      </c>
      <c r="J135">
        <v>1538.3956823037</v>
      </c>
      <c r="K135">
        <v>1546.6623182061</v>
      </c>
      <c r="L135">
        <v>1554.7507570005</v>
      </c>
      <c r="M135">
        <v>1561.8930449568</v>
      </c>
    </row>
    <row r="136" spans="1:13">
      <c r="A136" t="s">
        <v>975</v>
      </c>
      <c r="B136">
        <v>1538.6096397307</v>
      </c>
      <c r="C136">
        <v>1546.4426121795</v>
      </c>
      <c r="D136">
        <v>1555.0202416971</v>
      </c>
      <c r="E136">
        <v>1562.0562139062</v>
      </c>
      <c r="F136">
        <v>1538.403000159</v>
      </c>
      <c r="G136">
        <v>1546.4254895898</v>
      </c>
      <c r="H136">
        <v>1554.7810448065</v>
      </c>
      <c r="I136">
        <v>1561.9263919431</v>
      </c>
      <c r="J136">
        <v>1538.395298344</v>
      </c>
      <c r="K136">
        <v>1546.659592018</v>
      </c>
      <c r="L136">
        <v>1554.7503648336</v>
      </c>
      <c r="M136">
        <v>1561.8938403943</v>
      </c>
    </row>
    <row r="137" spans="1:13">
      <c r="A137" t="s">
        <v>976</v>
      </c>
      <c r="B137">
        <v>1538.6107956965</v>
      </c>
      <c r="C137">
        <v>1546.4422241926</v>
      </c>
      <c r="D137">
        <v>1555.0176840395</v>
      </c>
      <c r="E137">
        <v>1562.0502585472</v>
      </c>
      <c r="F137">
        <v>1538.4041558143</v>
      </c>
      <c r="G137">
        <v>1546.4252956007</v>
      </c>
      <c r="H137">
        <v>1554.7818330165</v>
      </c>
      <c r="I137">
        <v>1561.9103138927</v>
      </c>
      <c r="J137">
        <v>1538.3977997315</v>
      </c>
      <c r="K137">
        <v>1546.6586198764</v>
      </c>
      <c r="L137">
        <v>1554.7519373474</v>
      </c>
      <c r="M137">
        <v>1561.8920535712</v>
      </c>
    </row>
    <row r="138" spans="1:13">
      <c r="A138" t="s">
        <v>977</v>
      </c>
      <c r="B138">
        <v>1538.6096397307</v>
      </c>
      <c r="C138">
        <v>1546.443973939</v>
      </c>
      <c r="D138">
        <v>1555.0180782644</v>
      </c>
      <c r="E138">
        <v>1562.0655458063</v>
      </c>
      <c r="F138">
        <v>1538.4058874184</v>
      </c>
      <c r="G138">
        <v>1546.4270472106</v>
      </c>
      <c r="H138">
        <v>1554.7808487153</v>
      </c>
      <c r="I138">
        <v>1561.9069400081</v>
      </c>
      <c r="J138">
        <v>1538.3974157708</v>
      </c>
      <c r="K138">
        <v>1546.6590098744</v>
      </c>
      <c r="L138">
        <v>1554.7521334312</v>
      </c>
      <c r="M138">
        <v>1561.8926491784</v>
      </c>
    </row>
    <row r="139" spans="1:13">
      <c r="A139" t="s">
        <v>978</v>
      </c>
      <c r="B139">
        <v>1538.6096397307</v>
      </c>
      <c r="C139">
        <v>1546.4420282974</v>
      </c>
      <c r="D139">
        <v>1555.0206359233</v>
      </c>
      <c r="E139">
        <v>1562.0687205018</v>
      </c>
      <c r="F139">
        <v>1538.405117607</v>
      </c>
      <c r="G139">
        <v>1546.4237398853</v>
      </c>
      <c r="H139">
        <v>1554.7816350027</v>
      </c>
      <c r="I139">
        <v>1561.9220246253</v>
      </c>
      <c r="J139">
        <v>1538.3981855745</v>
      </c>
      <c r="K139">
        <v>1546.659592018</v>
      </c>
      <c r="L139">
        <v>1554.7523314375</v>
      </c>
      <c r="M139">
        <v>1561.8944360028</v>
      </c>
    </row>
    <row r="140" spans="1:13">
      <c r="A140" t="s">
        <v>979</v>
      </c>
      <c r="B140">
        <v>1538.609831764</v>
      </c>
      <c r="C140">
        <v>1546.4414444156</v>
      </c>
      <c r="D140">
        <v>1555.0188647917</v>
      </c>
      <c r="E140">
        <v>1562.034377812</v>
      </c>
      <c r="F140">
        <v>1538.4043477963</v>
      </c>
      <c r="G140">
        <v>1546.4237398853</v>
      </c>
      <c r="H140">
        <v>1554.7802585197</v>
      </c>
      <c r="I140">
        <v>1561.8855038617</v>
      </c>
      <c r="J140">
        <v>1538.3966459679</v>
      </c>
      <c r="K140">
        <v>1546.6601760645</v>
      </c>
      <c r="L140">
        <v>1554.7515451798</v>
      </c>
      <c r="M140">
        <v>1561.8874885575</v>
      </c>
    </row>
    <row r="141" spans="1:13">
      <c r="A141" t="s">
        <v>980</v>
      </c>
      <c r="B141">
        <v>1538.6102177134</v>
      </c>
      <c r="C141">
        <v>1546.4416403108</v>
      </c>
      <c r="D141">
        <v>1555.0176840395</v>
      </c>
      <c r="E141">
        <v>1562.0564137773</v>
      </c>
      <c r="F141">
        <v>1538.405117607</v>
      </c>
      <c r="G141">
        <v>1546.4252956007</v>
      </c>
      <c r="H141">
        <v>1554.7806526242</v>
      </c>
      <c r="I141">
        <v>1561.9113053014</v>
      </c>
      <c r="J141">
        <v>1538.3974157708</v>
      </c>
      <c r="K141">
        <v>1546.6599820164</v>
      </c>
      <c r="L141">
        <v>1554.7507570005</v>
      </c>
      <c r="M141">
        <v>1561.8922514602</v>
      </c>
    </row>
    <row r="142" spans="1:13">
      <c r="A142" t="s">
        <v>981</v>
      </c>
      <c r="B142">
        <v>1538.61137368</v>
      </c>
      <c r="C142">
        <v>1546.4426121795</v>
      </c>
      <c r="D142">
        <v>1555.0186686405</v>
      </c>
      <c r="E142">
        <v>1562.0637585903</v>
      </c>
      <c r="F142">
        <v>1538.4045397784</v>
      </c>
      <c r="G142">
        <v>1546.4256854809</v>
      </c>
      <c r="H142">
        <v>1554.7796683246</v>
      </c>
      <c r="I142">
        <v>1561.9188485858</v>
      </c>
      <c r="J142">
        <v>1538.3960681456</v>
      </c>
      <c r="K142">
        <v>1546.6605660632</v>
      </c>
      <c r="L142">
        <v>1554.7517412636</v>
      </c>
      <c r="M142">
        <v>1561.8914579644</v>
      </c>
    </row>
    <row r="143" spans="1:13">
      <c r="A143" t="s">
        <v>982</v>
      </c>
      <c r="B143">
        <v>1538.6092556642</v>
      </c>
      <c r="C143">
        <v>1546.441834304</v>
      </c>
      <c r="D143">
        <v>1555.0212263014</v>
      </c>
      <c r="E143">
        <v>1562.0534351211</v>
      </c>
      <c r="F143">
        <v>1538.4043477963</v>
      </c>
      <c r="G143">
        <v>1546.4241278629</v>
      </c>
      <c r="H143">
        <v>1554.7810448065</v>
      </c>
      <c r="I143">
        <v>1561.8926491784</v>
      </c>
      <c r="J143">
        <v>1538.3977997315</v>
      </c>
      <c r="K143">
        <v>1546.659592018</v>
      </c>
      <c r="L143">
        <v>1554.7515451798</v>
      </c>
      <c r="M143">
        <v>1561.8900688637</v>
      </c>
    </row>
    <row r="144" spans="1:13">
      <c r="A144" t="s">
        <v>983</v>
      </c>
      <c r="B144">
        <v>1538.61137368</v>
      </c>
      <c r="C144">
        <v>1546.4412504224</v>
      </c>
      <c r="D144">
        <v>1555.0163071385</v>
      </c>
      <c r="E144">
        <v>1562.0375543213</v>
      </c>
      <c r="F144">
        <v>1538.4037699683</v>
      </c>
      <c r="G144">
        <v>1546.4241278629</v>
      </c>
      <c r="H144">
        <v>1554.7808487153</v>
      </c>
      <c r="I144">
        <v>1561.9033663061</v>
      </c>
      <c r="J144">
        <v>1538.3974157708</v>
      </c>
      <c r="K144">
        <v>1546.6576458337</v>
      </c>
      <c r="L144">
        <v>1554.7529216119</v>
      </c>
      <c r="M144">
        <v>1561.8902667522</v>
      </c>
    </row>
    <row r="145" spans="1:13">
      <c r="A145" t="s">
        <v>984</v>
      </c>
      <c r="B145">
        <v>1538.61002568</v>
      </c>
      <c r="C145">
        <v>1546.4422241926</v>
      </c>
      <c r="D145">
        <v>1555.0227993632</v>
      </c>
      <c r="E145">
        <v>1562.0649500672</v>
      </c>
      <c r="F145">
        <v>1538.4041558143</v>
      </c>
      <c r="G145">
        <v>1546.4251016115</v>
      </c>
      <c r="H145">
        <v>1554.7796683246</v>
      </c>
      <c r="I145">
        <v>1561.9019771842</v>
      </c>
      <c r="J145">
        <v>1538.3977997315</v>
      </c>
      <c r="K145">
        <v>1546.6586198764</v>
      </c>
      <c r="L145">
        <v>1554.7509550065</v>
      </c>
      <c r="M145">
        <v>1561.8928470676</v>
      </c>
    </row>
    <row r="146" spans="1:13">
      <c r="A146" t="s">
        <v>985</v>
      </c>
      <c r="B146">
        <v>1538.610603663</v>
      </c>
      <c r="C146">
        <v>1546.4414444156</v>
      </c>
      <c r="D146">
        <v>1555.0243743512</v>
      </c>
      <c r="E146">
        <v>1562.0631628526</v>
      </c>
      <c r="F146">
        <v>1538.4037699683</v>
      </c>
      <c r="G146">
        <v>1546.4243237536</v>
      </c>
      <c r="H146">
        <v>1554.7810448065</v>
      </c>
      <c r="I146">
        <v>1561.8940382837</v>
      </c>
      <c r="J146">
        <v>1538.3966459679</v>
      </c>
      <c r="K146">
        <v>1546.6613441587</v>
      </c>
      <c r="L146">
        <v>1554.7529216119</v>
      </c>
      <c r="M146">
        <v>1561.8920535712</v>
      </c>
    </row>
    <row r="147" spans="1:13">
      <c r="A147" t="s">
        <v>986</v>
      </c>
      <c r="B147">
        <v>1538.6115657138</v>
      </c>
      <c r="C147">
        <v>1546.4431960622</v>
      </c>
      <c r="D147">
        <v>1555.0196513198</v>
      </c>
      <c r="E147">
        <v>1562.034377812</v>
      </c>
      <c r="F147">
        <v>1538.4041558143</v>
      </c>
      <c r="G147">
        <v>1546.4262693508</v>
      </c>
      <c r="H147">
        <v>1554.7826193048</v>
      </c>
      <c r="I147">
        <v>1561.8986033356</v>
      </c>
      <c r="J147">
        <v>1538.3966459679</v>
      </c>
      <c r="K147">
        <v>1546.6609560621</v>
      </c>
      <c r="L147">
        <v>1554.7541000397</v>
      </c>
      <c r="M147">
        <v>1561.8934426754</v>
      </c>
    </row>
    <row r="148" spans="1:13">
      <c r="A148" t="s">
        <v>987</v>
      </c>
      <c r="B148">
        <v>1538.6096397307</v>
      </c>
      <c r="C148">
        <v>1546.4441698348</v>
      </c>
      <c r="D148">
        <v>1555.0227993632</v>
      </c>
      <c r="E148">
        <v>1562.0647501939</v>
      </c>
      <c r="F148">
        <v>1538.4022284683</v>
      </c>
      <c r="G148">
        <v>1546.4264633402</v>
      </c>
      <c r="H148">
        <v>1554.7800624288</v>
      </c>
      <c r="I148">
        <v>1561.8864952389</v>
      </c>
      <c r="J148">
        <v>1538.3958742836</v>
      </c>
      <c r="K148">
        <v>1546.659592018</v>
      </c>
      <c r="L148">
        <v>1554.7515451798</v>
      </c>
      <c r="M148">
        <v>1561.8910602468</v>
      </c>
    </row>
    <row r="149" spans="1:13">
      <c r="A149" t="s">
        <v>988</v>
      </c>
      <c r="B149">
        <v>1538.6084837666</v>
      </c>
      <c r="C149">
        <v>1546.4435859515</v>
      </c>
      <c r="D149">
        <v>1555.0210301497</v>
      </c>
      <c r="E149">
        <v>1562.0445011613</v>
      </c>
      <c r="F149">
        <v>1538.4018445054</v>
      </c>
      <c r="G149">
        <v>1546.4258794702</v>
      </c>
      <c r="H149">
        <v>1554.7818330165</v>
      </c>
      <c r="I149">
        <v>1561.9003901737</v>
      </c>
      <c r="J149">
        <v>1538.3947205228</v>
      </c>
      <c r="K149">
        <v>1546.6619282065</v>
      </c>
      <c r="L149">
        <v>1554.7513471737</v>
      </c>
      <c r="M149">
        <v>1561.8912600756</v>
      </c>
    </row>
    <row r="150" spans="1:13">
      <c r="A150" t="s">
        <v>989</v>
      </c>
      <c r="B150">
        <v>1538.6098336466</v>
      </c>
      <c r="C150">
        <v>1546.4414463175</v>
      </c>
      <c r="D150">
        <v>1555.0216224511</v>
      </c>
      <c r="E150">
        <v>1562.0703117355</v>
      </c>
      <c r="F150">
        <v>1538.4053114714</v>
      </c>
      <c r="G150">
        <v>1546.4243256555</v>
      </c>
      <c r="H150">
        <v>1554.7826212273</v>
      </c>
      <c r="I150">
        <v>1561.924804883</v>
      </c>
      <c r="J150">
        <v>1538.3968398302</v>
      </c>
      <c r="K150">
        <v>1546.6586217789</v>
      </c>
      <c r="L150">
        <v>1554.7533157026</v>
      </c>
      <c r="M150">
        <v>1561.8934446155</v>
      </c>
    </row>
    <row r="151" spans="1:13">
      <c r="A151" t="s">
        <v>990</v>
      </c>
      <c r="B151">
        <v>1538.6113755627</v>
      </c>
      <c r="C151">
        <v>1546.4414463175</v>
      </c>
      <c r="D151">
        <v>1555.0194570915</v>
      </c>
      <c r="E151">
        <v>1562.0599881796</v>
      </c>
      <c r="F151">
        <v>1538.404927507</v>
      </c>
      <c r="G151">
        <v>1546.4237417871</v>
      </c>
      <c r="H151">
        <v>1554.779670247</v>
      </c>
      <c r="I151">
        <v>1561.9140874611</v>
      </c>
      <c r="J151">
        <v>1538.3979954762</v>
      </c>
      <c r="K151">
        <v>1546.661930109</v>
      </c>
      <c r="L151">
        <v>1554.7509569289</v>
      </c>
      <c r="M151">
        <v>1561.8920555113</v>
      </c>
    </row>
    <row r="152" spans="1:13">
      <c r="A152" t="s">
        <v>991</v>
      </c>
      <c r="B152">
        <v>1538.6098336466</v>
      </c>
      <c r="C152">
        <v>1546.442808075</v>
      </c>
      <c r="D152">
        <v>1555.020833998</v>
      </c>
      <c r="E152">
        <v>1562.0655477468</v>
      </c>
      <c r="F152">
        <v>1538.4031940229</v>
      </c>
      <c r="G152">
        <v>1546.4252975025</v>
      </c>
      <c r="H152">
        <v>1554.7808506378</v>
      </c>
      <c r="I152">
        <v>1561.907139841</v>
      </c>
      <c r="J152">
        <v>1538.397417653</v>
      </c>
      <c r="K152">
        <v>1546.6609579645</v>
      </c>
      <c r="L152">
        <v>1554.7515471022</v>
      </c>
      <c r="M152">
        <v>1561.8942381133</v>
      </c>
    </row>
    <row r="153" spans="1:13">
      <c r="A153" t="s">
        <v>992</v>
      </c>
      <c r="B153">
        <v>1538.611183529</v>
      </c>
      <c r="C153">
        <v>1546.4439758409</v>
      </c>
      <c r="D153">
        <v>1555.0222109069</v>
      </c>
      <c r="E153">
        <v>1562.0474817238</v>
      </c>
      <c r="F153">
        <v>1538.4016544062</v>
      </c>
      <c r="G153">
        <v>1546.4276329833</v>
      </c>
      <c r="H153">
        <v>1554.7824232133</v>
      </c>
      <c r="I153">
        <v>1561.9186526303</v>
      </c>
      <c r="J153">
        <v>1538.3953002262</v>
      </c>
      <c r="K153">
        <v>1546.6609579645</v>
      </c>
      <c r="L153">
        <v>1554.7525294439</v>
      </c>
      <c r="M153">
        <v>1561.8934446155</v>
      </c>
    </row>
    <row r="154" spans="1:13">
      <c r="A154" t="s">
        <v>993</v>
      </c>
      <c r="B154">
        <v>1538.608871598</v>
      </c>
      <c r="C154">
        <v>1546.4430039704</v>
      </c>
      <c r="D154">
        <v>1555.0196532428</v>
      </c>
      <c r="E154">
        <v>1562.0601861112</v>
      </c>
      <c r="F154">
        <v>1538.4041576965</v>
      </c>
      <c r="G154">
        <v>1546.4266592315</v>
      </c>
      <c r="H154">
        <v>1554.7798663379</v>
      </c>
      <c r="I154">
        <v>1561.9099181056</v>
      </c>
      <c r="J154">
        <v>1538.3976096333</v>
      </c>
      <c r="K154">
        <v>1546.6586217789</v>
      </c>
      <c r="L154">
        <v>1554.7539058777</v>
      </c>
      <c r="M154">
        <v>1561.8904665808</v>
      </c>
    </row>
    <row r="155" spans="1:13">
      <c r="A155" t="s">
        <v>994</v>
      </c>
      <c r="B155">
        <v>1538.6104116295</v>
      </c>
      <c r="C155">
        <v>1546.4418362059</v>
      </c>
      <c r="D155">
        <v>1555.0182763384</v>
      </c>
      <c r="E155">
        <v>1562.061577455</v>
      </c>
      <c r="F155">
        <v>1538.4062751477</v>
      </c>
      <c r="G155">
        <v>1546.4241297647</v>
      </c>
      <c r="H155">
        <v>1554.7830134105</v>
      </c>
      <c r="I155">
        <v>1561.8968184418</v>
      </c>
      <c r="J155">
        <v>1538.3978016137</v>
      </c>
      <c r="K155">
        <v>1546.6582317811</v>
      </c>
      <c r="L155">
        <v>1554.7544960533</v>
      </c>
      <c r="M155">
        <v>1561.8896730869</v>
      </c>
    </row>
    <row r="156" spans="1:13">
      <c r="A156" t="s">
        <v>995</v>
      </c>
      <c r="B156">
        <v>1538.611183529</v>
      </c>
      <c r="C156">
        <v>1546.4408624362</v>
      </c>
      <c r="D156">
        <v>1555.0167032858</v>
      </c>
      <c r="E156">
        <v>1562.0532391317</v>
      </c>
      <c r="F156">
        <v>1538.4037718505</v>
      </c>
      <c r="G156">
        <v>1546.4247136334</v>
      </c>
      <c r="H156">
        <v>1554.7810467289</v>
      </c>
      <c r="I156">
        <v>1561.9269895167</v>
      </c>
      <c r="J156">
        <v>1538.397417653</v>
      </c>
      <c r="K156">
        <v>1546.6609579645</v>
      </c>
      <c r="L156">
        <v>1554.751743186</v>
      </c>
      <c r="M156">
        <v>1561.8890774819</v>
      </c>
    </row>
    <row r="157" spans="1:13">
      <c r="A157" t="s">
        <v>996</v>
      </c>
      <c r="B157">
        <v>1538.6121455806</v>
      </c>
      <c r="C157">
        <v>1546.4422260945</v>
      </c>
      <c r="D157">
        <v>1555.019064789</v>
      </c>
      <c r="E157">
        <v>1562.0520476728</v>
      </c>
      <c r="F157">
        <v>1538.404927507</v>
      </c>
      <c r="G157">
        <v>1546.4258813721</v>
      </c>
      <c r="H157">
        <v>1554.7826212273</v>
      </c>
      <c r="I157">
        <v>1561.8960249414</v>
      </c>
      <c r="J157">
        <v>1538.3978016137</v>
      </c>
      <c r="K157">
        <v>1546.6586217789</v>
      </c>
      <c r="L157">
        <v>1554.7519392698</v>
      </c>
      <c r="M157">
        <v>1561.8908642982</v>
      </c>
    </row>
    <row r="158" spans="1:13">
      <c r="A158" t="s">
        <v>997</v>
      </c>
      <c r="B158">
        <v>1538.6096416134</v>
      </c>
      <c r="C158">
        <v>1546.4420301993</v>
      </c>
      <c r="D158">
        <v>1555.0188667147</v>
      </c>
      <c r="E158">
        <v>1562.0595903762</v>
      </c>
      <c r="F158">
        <v>1538.4055053359</v>
      </c>
      <c r="G158">
        <v>1546.4251035134</v>
      </c>
      <c r="H158">
        <v>1554.7824232133</v>
      </c>
      <c r="I158">
        <v>1561.8922534003</v>
      </c>
      <c r="J158">
        <v>1538.399151124</v>
      </c>
      <c r="K158">
        <v>1546.6599839188</v>
      </c>
      <c r="L158">
        <v>1554.7531196184</v>
      </c>
      <c r="M158">
        <v>1561.8916577933</v>
      </c>
    </row>
    <row r="159" spans="1:13">
      <c r="A159" t="s">
        <v>998</v>
      </c>
      <c r="B159">
        <v>1538.6113755627</v>
      </c>
      <c r="C159">
        <v>1546.4408624362</v>
      </c>
      <c r="D159">
        <v>1555.0194570915</v>
      </c>
      <c r="E159">
        <v>1562.0379521136</v>
      </c>
      <c r="F159">
        <v>1538.4022303505</v>
      </c>
      <c r="G159">
        <v>1546.4237417871</v>
      </c>
      <c r="H159">
        <v>1554.7816369251</v>
      </c>
      <c r="I159">
        <v>1561.8753825732</v>
      </c>
      <c r="J159">
        <v>1538.3964539878</v>
      </c>
      <c r="K159">
        <v>1546.661542012</v>
      </c>
      <c r="L159">
        <v>1554.7529235343</v>
      </c>
      <c r="M159">
        <v>1561.8878862733</v>
      </c>
    </row>
    <row r="160" spans="1:13">
      <c r="A160" t="s">
        <v>999</v>
      </c>
      <c r="B160">
        <v>1538.6106055456</v>
      </c>
      <c r="C160">
        <v>1546.4412523243</v>
      </c>
      <c r="D160">
        <v>1555.0210320727</v>
      </c>
      <c r="E160">
        <v>1562.061973319</v>
      </c>
      <c r="F160">
        <v>1538.4062751477</v>
      </c>
      <c r="G160">
        <v>1546.4241297647</v>
      </c>
      <c r="H160">
        <v>1554.779670247</v>
      </c>
      <c r="I160">
        <v>1561.9069419482</v>
      </c>
      <c r="J160">
        <v>1538.399151124</v>
      </c>
      <c r="K160">
        <v>1546.6599839188</v>
      </c>
      <c r="L160">
        <v>1554.7511530125</v>
      </c>
      <c r="M160">
        <v>1561.8918576223</v>
      </c>
    </row>
    <row r="161" spans="1:13">
      <c r="A161" t="s">
        <v>1000</v>
      </c>
      <c r="B161">
        <v>1538.610219596</v>
      </c>
      <c r="C161">
        <v>1546.4420301993</v>
      </c>
      <c r="D161">
        <v>1555.0170975102</v>
      </c>
      <c r="E161">
        <v>1562.0486731758</v>
      </c>
      <c r="F161">
        <v>1538.4051194891</v>
      </c>
      <c r="G161">
        <v>1546.4256873828</v>
      </c>
      <c r="H161">
        <v>1554.7814408338</v>
      </c>
      <c r="I161">
        <v>1561.8771693581</v>
      </c>
      <c r="J161">
        <v>1538.3979954762</v>
      </c>
      <c r="K161">
        <v>1546.6605679656</v>
      </c>
      <c r="L161">
        <v>1554.7523333599</v>
      </c>
      <c r="M161">
        <v>1561.8868948943</v>
      </c>
    </row>
    <row r="162" spans="1:13">
      <c r="A162" t="s">
        <v>1001</v>
      </c>
      <c r="B162">
        <v>1538.610219596</v>
      </c>
      <c r="C162">
        <v>1546.4422260945</v>
      </c>
      <c r="D162">
        <v>1555.0174898117</v>
      </c>
      <c r="E162">
        <v>1562.0564157178</v>
      </c>
      <c r="F162">
        <v>1538.4060831652</v>
      </c>
      <c r="G162">
        <v>1546.4251035134</v>
      </c>
      <c r="H162">
        <v>1554.7824232133</v>
      </c>
      <c r="I162">
        <v>1561.9124984859</v>
      </c>
      <c r="J162">
        <v>1538.3978016137</v>
      </c>
      <c r="K162">
        <v>1546.6576477361</v>
      </c>
      <c r="L162">
        <v>1554.7531196184</v>
      </c>
      <c r="M162">
        <v>1561.8908642982</v>
      </c>
    </row>
    <row r="163" spans="1:13">
      <c r="A163" t="s">
        <v>1002</v>
      </c>
      <c r="B163">
        <v>1538.6090636311</v>
      </c>
      <c r="C163">
        <v>1546.4433919577</v>
      </c>
      <c r="D163">
        <v>1555.0222109069</v>
      </c>
      <c r="E163">
        <v>1562.0613775826</v>
      </c>
      <c r="F163">
        <v>1538.4051194891</v>
      </c>
      <c r="G163">
        <v>1546.4270491125</v>
      </c>
      <c r="H163">
        <v>1554.7818349389</v>
      </c>
      <c r="I163">
        <v>1561.9246069857</v>
      </c>
      <c r="J163">
        <v>1538.397417653</v>
      </c>
      <c r="K163">
        <v>1546.6580377336</v>
      </c>
      <c r="L163">
        <v>1554.7505628394</v>
      </c>
      <c r="M163">
        <v>1561.8906664095</v>
      </c>
    </row>
    <row r="164" spans="1:13">
      <c r="A164" t="s">
        <v>1003</v>
      </c>
      <c r="B164">
        <v>1538.6098336466</v>
      </c>
      <c r="C164">
        <v>1546.4414463175</v>
      </c>
      <c r="D164">
        <v>1555.019064789</v>
      </c>
      <c r="E164">
        <v>1562.0695180588</v>
      </c>
      <c r="F164">
        <v>1538.4043496785</v>
      </c>
      <c r="G164">
        <v>1546.4237417871</v>
      </c>
      <c r="H164">
        <v>1554.7814408338</v>
      </c>
      <c r="I164">
        <v>1561.9077354597</v>
      </c>
      <c r="J164">
        <v>1538.39664785</v>
      </c>
      <c r="K164">
        <v>1546.6595939204</v>
      </c>
      <c r="L164">
        <v>1554.7515471022</v>
      </c>
      <c r="M164">
        <v>1561.8934446155</v>
      </c>
    </row>
    <row r="165" spans="1:13">
      <c r="A165" t="s">
        <v>1004</v>
      </c>
      <c r="B165">
        <v>1538.6092575469</v>
      </c>
      <c r="C165">
        <v>1546.4441717367</v>
      </c>
      <c r="D165">
        <v>1555.0202436202</v>
      </c>
      <c r="E165">
        <v>1562.0578051143</v>
      </c>
      <c r="F165">
        <v>1538.4066609949</v>
      </c>
      <c r="G165">
        <v>1546.4278269731</v>
      </c>
      <c r="H165">
        <v>1554.7826212273</v>
      </c>
      <c r="I165">
        <v>1561.9019791243</v>
      </c>
      <c r="J165">
        <v>1538.3997289486</v>
      </c>
      <c r="K165">
        <v>1546.661542012</v>
      </c>
      <c r="L165">
        <v>1554.7527255279</v>
      </c>
      <c r="M165">
        <v>1561.8962228314</v>
      </c>
    </row>
    <row r="166" spans="1:13">
      <c r="A166" t="s">
        <v>1005</v>
      </c>
      <c r="B166">
        <v>1538.6106055456</v>
      </c>
      <c r="C166">
        <v>1546.4422260945</v>
      </c>
      <c r="D166">
        <v>1555.0200474687</v>
      </c>
      <c r="E166">
        <v>1562.0647521344</v>
      </c>
      <c r="F166">
        <v>1538.4055053359</v>
      </c>
      <c r="G166">
        <v>1546.4251035134</v>
      </c>
      <c r="H166">
        <v>1554.7820310303</v>
      </c>
      <c r="I166">
        <v>1561.8982075545</v>
      </c>
      <c r="J166">
        <v>1538.3983794372</v>
      </c>
      <c r="K166">
        <v>1546.6601779669</v>
      </c>
      <c r="L166">
        <v>1554.7519392698</v>
      </c>
      <c r="M166">
        <v>1561.8910621869</v>
      </c>
    </row>
    <row r="167" spans="1:13">
      <c r="A167" t="s">
        <v>1006</v>
      </c>
      <c r="B167">
        <v>1538.6098336466</v>
      </c>
      <c r="C167">
        <v>1546.4430039704</v>
      </c>
      <c r="D167">
        <v>1555.0168994364</v>
      </c>
      <c r="E167">
        <v>1562.064356269</v>
      </c>
      <c r="F167">
        <v>1538.4043496785</v>
      </c>
      <c r="G167">
        <v>1546.4252975025</v>
      </c>
      <c r="H167">
        <v>1554.7792780655</v>
      </c>
      <c r="I167">
        <v>1561.8849101999</v>
      </c>
      <c r="J167">
        <v>1538.39664785</v>
      </c>
      <c r="K167">
        <v>1546.6595939204</v>
      </c>
      <c r="L167">
        <v>1554.7505628394</v>
      </c>
      <c r="M167">
        <v>1561.8920555113</v>
      </c>
    </row>
    <row r="168" spans="1:13">
      <c r="A168" t="s">
        <v>1007</v>
      </c>
      <c r="B168">
        <v>1538.6096416134</v>
      </c>
      <c r="C168">
        <v>1546.4406684432</v>
      </c>
      <c r="D168">
        <v>1555.0202436202</v>
      </c>
      <c r="E168">
        <v>1562.0504584168</v>
      </c>
      <c r="F168">
        <v>1538.4051194891</v>
      </c>
      <c r="G168">
        <v>1546.4229620287</v>
      </c>
      <c r="H168">
        <v>1554.7822271218</v>
      </c>
      <c r="I168">
        <v>1561.9007878961</v>
      </c>
      <c r="J168">
        <v>1538.397417653</v>
      </c>
      <c r="K168">
        <v>1546.6592058246</v>
      </c>
      <c r="L168">
        <v>1554.751743186</v>
      </c>
      <c r="M168">
        <v>1561.8944379429</v>
      </c>
    </row>
    <row r="169" spans="1:13">
      <c r="A169" t="s">
        <v>1008</v>
      </c>
      <c r="B169">
        <v>1538.6104116295</v>
      </c>
      <c r="C169">
        <v>1546.4431979641</v>
      </c>
      <c r="D169">
        <v>1555.0180801874</v>
      </c>
      <c r="E169">
        <v>1562.0601861112</v>
      </c>
      <c r="F169">
        <v>1538.4030020412</v>
      </c>
      <c r="G169">
        <v>1546.4254914917</v>
      </c>
      <c r="H169">
        <v>1554.7812447426</v>
      </c>
      <c r="I169">
        <v>1561.9184527944</v>
      </c>
      <c r="J169">
        <v>1538.39664785</v>
      </c>
      <c r="K169">
        <v>1546.6590117768</v>
      </c>
      <c r="L169">
        <v>1554.7525294439</v>
      </c>
      <c r="M169">
        <v>1561.8930468969</v>
      </c>
    </row>
    <row r="170" spans="1:13">
      <c r="A170" t="s">
        <v>1009</v>
      </c>
      <c r="B170">
        <v>1538.6109896127</v>
      </c>
      <c r="C170">
        <v>1546.4418362059</v>
      </c>
      <c r="D170">
        <v>1555.0206378464</v>
      </c>
      <c r="E170">
        <v>1562.0552242539</v>
      </c>
      <c r="F170">
        <v>1538.4031940229</v>
      </c>
      <c r="G170">
        <v>1546.4260753614</v>
      </c>
      <c r="H170">
        <v>1554.7814408338</v>
      </c>
      <c r="I170">
        <v>1561.8712153643</v>
      </c>
      <c r="J170">
        <v>1538.3968398302</v>
      </c>
      <c r="K170">
        <v>1546.6595939204</v>
      </c>
      <c r="L170">
        <v>1554.7521353536</v>
      </c>
      <c r="M170">
        <v>1561.8908642982</v>
      </c>
    </row>
    <row r="171" spans="1:13">
      <c r="A171" t="s">
        <v>1010</v>
      </c>
      <c r="B171">
        <v>1538.6115675964</v>
      </c>
      <c r="C171">
        <v>1546.4435878534</v>
      </c>
      <c r="D171">
        <v>1555.0231955137</v>
      </c>
      <c r="E171">
        <v>1562.0431137288</v>
      </c>
      <c r="F171">
        <v>1538.4037718505</v>
      </c>
      <c r="G171">
        <v>1546.4254914917</v>
      </c>
      <c r="H171">
        <v>1554.7798663379</v>
      </c>
      <c r="I171">
        <v>1561.8950316119</v>
      </c>
      <c r="J171">
        <v>1538.3960700278</v>
      </c>
      <c r="K171">
        <v>1546.6603739174</v>
      </c>
      <c r="L171">
        <v>1554.7525294439</v>
      </c>
      <c r="M171">
        <v>1561.8872926098</v>
      </c>
    </row>
    <row r="172" spans="1:13">
      <c r="A172" t="s">
        <v>1011</v>
      </c>
      <c r="B172">
        <v>1538.6115675964</v>
      </c>
      <c r="C172">
        <v>1546.4418362059</v>
      </c>
      <c r="D172">
        <v>1555.0222109069</v>
      </c>
      <c r="E172">
        <v>1562.0528413317</v>
      </c>
      <c r="F172">
        <v>1538.4031940229</v>
      </c>
      <c r="G172">
        <v>1546.4249076224</v>
      </c>
      <c r="H172">
        <v>1554.7810467289</v>
      </c>
      <c r="I172">
        <v>1561.8952314417</v>
      </c>
      <c r="J172">
        <v>1538.395492206</v>
      </c>
      <c r="K172">
        <v>1546.6609579645</v>
      </c>
      <c r="L172">
        <v>1554.7531196184</v>
      </c>
      <c r="M172">
        <v>1561.8880861014</v>
      </c>
    </row>
    <row r="173" spans="1:13">
      <c r="A173" t="s">
        <v>1012</v>
      </c>
      <c r="B173">
        <v>1538.608871598</v>
      </c>
      <c r="C173">
        <v>1546.4414463175</v>
      </c>
      <c r="D173">
        <v>1555.0226051341</v>
      </c>
      <c r="E173">
        <v>1562.061973319</v>
      </c>
      <c r="F173">
        <v>1538.4062751477</v>
      </c>
      <c r="G173">
        <v>1546.4243256555</v>
      </c>
      <c r="H173">
        <v>1554.7810467289</v>
      </c>
      <c r="I173">
        <v>1561.9023768475</v>
      </c>
      <c r="J173">
        <v>1538.3993431048</v>
      </c>
      <c r="K173">
        <v>1546.6592058246</v>
      </c>
      <c r="L173">
        <v>1554.751743186</v>
      </c>
      <c r="M173">
        <v>1561.8944379429</v>
      </c>
    </row>
    <row r="174" spans="1:13">
      <c r="A174" t="s">
        <v>1013</v>
      </c>
      <c r="B174">
        <v>1538.6096416134</v>
      </c>
      <c r="C174">
        <v>1546.4416422127</v>
      </c>
      <c r="D174">
        <v>1555.022014755</v>
      </c>
      <c r="E174">
        <v>1562.0570095098</v>
      </c>
      <c r="F174">
        <v>1538.4037718505</v>
      </c>
      <c r="G174">
        <v>1546.4247136334</v>
      </c>
      <c r="H174">
        <v>1554.7810467289</v>
      </c>
      <c r="I174">
        <v>1561.922224462</v>
      </c>
      <c r="J174">
        <v>1538.397417653</v>
      </c>
      <c r="K174">
        <v>1546.6592058246</v>
      </c>
      <c r="L174">
        <v>1554.7523333599</v>
      </c>
      <c r="M174">
        <v>1561.8968184418</v>
      </c>
    </row>
    <row r="175" spans="1:13">
      <c r="A175" t="s">
        <v>1014</v>
      </c>
      <c r="B175">
        <v>1538.6106055456</v>
      </c>
      <c r="C175">
        <v>1546.4433919577</v>
      </c>
      <c r="D175">
        <v>1555.022014755</v>
      </c>
      <c r="E175">
        <v>1562.0439073787</v>
      </c>
      <c r="F175">
        <v>1538.4047336426</v>
      </c>
      <c r="G175">
        <v>1546.4256873828</v>
      </c>
      <c r="H175">
        <v>1554.7826212273</v>
      </c>
      <c r="I175">
        <v>1561.8702220664</v>
      </c>
      <c r="J175">
        <v>1538.3972256727</v>
      </c>
      <c r="K175">
        <v>1546.6599839188</v>
      </c>
      <c r="L175">
        <v>1554.7513490961</v>
      </c>
      <c r="M175">
        <v>1561.8904665808</v>
      </c>
    </row>
    <row r="176" spans="1:13">
      <c r="A176" t="s">
        <v>1015</v>
      </c>
      <c r="B176">
        <v>1538.6106055456</v>
      </c>
      <c r="C176">
        <v>1546.4422260945</v>
      </c>
      <c r="D176">
        <v>1555.0186705636</v>
      </c>
      <c r="E176">
        <v>1562.0445031017</v>
      </c>
      <c r="F176">
        <v>1538.4043496785</v>
      </c>
      <c r="G176">
        <v>1546.4245196444</v>
      </c>
      <c r="H176">
        <v>1554.7828173189</v>
      </c>
      <c r="I176">
        <v>1561.8793519185</v>
      </c>
      <c r="J176">
        <v>1538.3953002262</v>
      </c>
      <c r="K176">
        <v>1546.6590117768</v>
      </c>
      <c r="L176">
        <v>1554.7521353536</v>
      </c>
      <c r="M176">
        <v>1561.8938423343</v>
      </c>
    </row>
    <row r="177" spans="1:13">
      <c r="A177" t="s">
        <v>1016</v>
      </c>
      <c r="B177">
        <v>1538.6117615129</v>
      </c>
      <c r="C177">
        <v>1546.4431979641</v>
      </c>
      <c r="D177">
        <v>1555.0214243763</v>
      </c>
      <c r="E177">
        <v>1562.0445031017</v>
      </c>
      <c r="F177">
        <v>1538.4033860046</v>
      </c>
      <c r="G177">
        <v>1546.4262712526</v>
      </c>
      <c r="H177">
        <v>1554.7806545467</v>
      </c>
      <c r="I177">
        <v>1561.908528972</v>
      </c>
      <c r="J177">
        <v>1538.3962620078</v>
      </c>
      <c r="K177">
        <v>1546.6601779669</v>
      </c>
      <c r="L177">
        <v>1554.7519392698</v>
      </c>
      <c r="M177">
        <v>1561.8904665808</v>
      </c>
    </row>
    <row r="178" spans="1:13">
      <c r="A178" t="s">
        <v>1017</v>
      </c>
      <c r="B178">
        <v>1538.611183529</v>
      </c>
      <c r="C178">
        <v>1546.442808075</v>
      </c>
      <c r="D178">
        <v>1555.0180801874</v>
      </c>
      <c r="E178">
        <v>1562.0595903762</v>
      </c>
      <c r="F178">
        <v>1538.4031940229</v>
      </c>
      <c r="G178">
        <v>1546.4249076224</v>
      </c>
      <c r="H178">
        <v>1554.7812447426</v>
      </c>
      <c r="I178">
        <v>1561.9228200923</v>
      </c>
      <c r="J178">
        <v>1538.39664785</v>
      </c>
      <c r="K178">
        <v>1546.6609579645</v>
      </c>
      <c r="L178">
        <v>1554.7525294439</v>
      </c>
      <c r="M178">
        <v>1561.8908642982</v>
      </c>
    </row>
    <row r="179" spans="1:13">
      <c r="A179" t="s">
        <v>1018</v>
      </c>
      <c r="B179">
        <v>1538.6117615129</v>
      </c>
      <c r="C179">
        <v>1546.4426140814</v>
      </c>
      <c r="D179">
        <v>1555.0194570915</v>
      </c>
      <c r="E179">
        <v>1562.0456945492</v>
      </c>
      <c r="F179">
        <v>1538.4056973182</v>
      </c>
      <c r="G179">
        <v>1546.4243256555</v>
      </c>
      <c r="H179">
        <v>1554.7816369251</v>
      </c>
      <c r="I179">
        <v>1561.8912620157</v>
      </c>
      <c r="J179">
        <v>1538.3993431048</v>
      </c>
      <c r="K179">
        <v>1546.6599839188</v>
      </c>
      <c r="L179">
        <v>1554.7541019621</v>
      </c>
      <c r="M179">
        <v>1561.8912620157</v>
      </c>
    </row>
    <row r="180" spans="1:13">
      <c r="A180" t="s">
        <v>1019</v>
      </c>
      <c r="B180">
        <v>1538.6104116295</v>
      </c>
      <c r="C180">
        <v>1546.4410583312</v>
      </c>
      <c r="D180">
        <v>1555.0161129111</v>
      </c>
      <c r="E180">
        <v>1562.0536349915</v>
      </c>
      <c r="F180">
        <v>1538.4043496785</v>
      </c>
      <c r="G180">
        <v>1546.4233519078</v>
      </c>
      <c r="H180">
        <v>1554.7816369251</v>
      </c>
      <c r="I180">
        <v>1561.9067421154</v>
      </c>
      <c r="J180">
        <v>1538.39664785</v>
      </c>
      <c r="K180">
        <v>1546.6576477361</v>
      </c>
      <c r="L180">
        <v>1554.7523333599</v>
      </c>
      <c r="M180">
        <v>1561.8956272214</v>
      </c>
    </row>
    <row r="181" spans="1:13">
      <c r="A181" t="s">
        <v>1020</v>
      </c>
      <c r="B181">
        <v>1538.6096416134</v>
      </c>
      <c r="C181">
        <v>1546.4416422127</v>
      </c>
      <c r="D181">
        <v>1555.0200474687</v>
      </c>
      <c r="E181">
        <v>1562.0399371969</v>
      </c>
      <c r="F181">
        <v>1538.4045416605</v>
      </c>
      <c r="G181">
        <v>1546.4247136334</v>
      </c>
      <c r="H181">
        <v>1554.7816369251</v>
      </c>
      <c r="I181">
        <v>1561.9119028635</v>
      </c>
      <c r="J181">
        <v>1538.3981874567</v>
      </c>
      <c r="K181">
        <v>1546.6613460612</v>
      </c>
      <c r="L181">
        <v>1554.751743186</v>
      </c>
      <c r="M181">
        <v>1561.8890774819</v>
      </c>
    </row>
    <row r="182" spans="1:13">
      <c r="A182" t="s">
        <v>1021</v>
      </c>
      <c r="B182">
        <v>1538.610219596</v>
      </c>
      <c r="C182">
        <v>1546.4416422127</v>
      </c>
      <c r="D182">
        <v>1555.0180801874</v>
      </c>
      <c r="E182">
        <v>1562.0550243831</v>
      </c>
      <c r="F182">
        <v>1538.4024242142</v>
      </c>
      <c r="G182">
        <v>1546.4254914917</v>
      </c>
      <c r="H182">
        <v>1554.7832114247</v>
      </c>
      <c r="I182">
        <v>1561.9105137264</v>
      </c>
      <c r="J182">
        <v>1538.395492206</v>
      </c>
      <c r="K182">
        <v>1546.6592058246</v>
      </c>
      <c r="L182">
        <v>1554.7539058777</v>
      </c>
      <c r="M182">
        <v>1561.8930468969</v>
      </c>
    </row>
    <row r="183" spans="1:13">
      <c r="A183" t="s">
        <v>1022</v>
      </c>
      <c r="B183">
        <v>1538.6082936163</v>
      </c>
      <c r="C183">
        <v>1546.4430039704</v>
      </c>
      <c r="D183">
        <v>1555.0186705636</v>
      </c>
      <c r="E183">
        <v>1562.0655477468</v>
      </c>
      <c r="F183">
        <v>1538.4030020412</v>
      </c>
      <c r="G183">
        <v>1546.4252975025</v>
      </c>
      <c r="H183">
        <v>1554.7784898581</v>
      </c>
      <c r="I183">
        <v>1561.9025747391</v>
      </c>
      <c r="J183">
        <v>1538.3953002262</v>
      </c>
      <c r="K183">
        <v>1546.6599839188</v>
      </c>
      <c r="L183">
        <v>1554.7489903284</v>
      </c>
      <c r="M183">
        <v>1561.8888795937</v>
      </c>
    </row>
    <row r="184" spans="1:13">
      <c r="A184" t="s">
        <v>1023</v>
      </c>
      <c r="B184">
        <v>1538.6106055456</v>
      </c>
      <c r="C184">
        <v>1546.4418362059</v>
      </c>
      <c r="D184">
        <v>1555.0222109069</v>
      </c>
      <c r="E184">
        <v>1562.0532391317</v>
      </c>
      <c r="F184">
        <v>1538.4043496785</v>
      </c>
      <c r="G184">
        <v>1546.4254914917</v>
      </c>
      <c r="H184">
        <v>1554.7806545467</v>
      </c>
      <c r="I184">
        <v>1561.8855058017</v>
      </c>
      <c r="J184">
        <v>1538.3960700278</v>
      </c>
      <c r="K184">
        <v>1546.6601779669</v>
      </c>
      <c r="L184">
        <v>1554.7519392698</v>
      </c>
      <c r="M184">
        <v>1561.8934446155</v>
      </c>
    </row>
    <row r="185" spans="1:13">
      <c r="A185" t="s">
        <v>1024</v>
      </c>
      <c r="B185">
        <v>1538.6115675964</v>
      </c>
      <c r="C185">
        <v>1546.442420088</v>
      </c>
      <c r="D185">
        <v>1555.0184744125</v>
      </c>
      <c r="E185">
        <v>1562.0703117355</v>
      </c>
      <c r="F185">
        <v>1538.4024242142</v>
      </c>
      <c r="G185">
        <v>1546.4254914917</v>
      </c>
      <c r="H185">
        <v>1554.7804565332</v>
      </c>
      <c r="I185">
        <v>1561.8737956167</v>
      </c>
      <c r="J185">
        <v>1538.395492206</v>
      </c>
      <c r="K185">
        <v>1546.6613460612</v>
      </c>
      <c r="L185">
        <v>1554.7519392698</v>
      </c>
      <c r="M185">
        <v>1561.8920555113</v>
      </c>
    </row>
    <row r="186" spans="1:13">
      <c r="A186" t="s">
        <v>1025</v>
      </c>
      <c r="B186">
        <v>1538.6104116295</v>
      </c>
      <c r="C186">
        <v>1546.4433919577</v>
      </c>
      <c r="D186">
        <v>1555.020833998</v>
      </c>
      <c r="E186">
        <v>1562.0707095444</v>
      </c>
      <c r="F186">
        <v>1538.4043496785</v>
      </c>
      <c r="G186">
        <v>1546.4270491125</v>
      </c>
      <c r="H186">
        <v>1554.7802604422</v>
      </c>
      <c r="I186">
        <v>1561.9057507124</v>
      </c>
      <c r="J186">
        <v>1538.39664785</v>
      </c>
      <c r="K186">
        <v>1546.6595939204</v>
      </c>
      <c r="L186">
        <v>1554.7529235343</v>
      </c>
      <c r="M186">
        <v>1561.8922534003</v>
      </c>
    </row>
    <row r="187" spans="1:13">
      <c r="A187" t="s">
        <v>1026</v>
      </c>
      <c r="B187">
        <v>1538.6104116295</v>
      </c>
      <c r="C187">
        <v>1546.4433919577</v>
      </c>
      <c r="D187">
        <v>1555.021818603</v>
      </c>
      <c r="E187">
        <v>1562.0520476728</v>
      </c>
      <c r="F187">
        <v>1538.4062751477</v>
      </c>
      <c r="G187">
        <v>1546.4258813721</v>
      </c>
      <c r="H187">
        <v>1554.7818349389</v>
      </c>
      <c r="I187">
        <v>1561.922224462</v>
      </c>
      <c r="J187">
        <v>1538.3985732999</v>
      </c>
      <c r="K187">
        <v>1546.6595939204</v>
      </c>
      <c r="L187">
        <v>1554.7529235343</v>
      </c>
      <c r="M187">
        <v>1561.8888795937</v>
      </c>
    </row>
    <row r="188" spans="1:13">
      <c r="A188" t="s">
        <v>1027</v>
      </c>
      <c r="B188">
        <v>1538.608871598</v>
      </c>
      <c r="C188">
        <v>1546.4416422127</v>
      </c>
      <c r="D188">
        <v>1555.0188667147</v>
      </c>
      <c r="E188">
        <v>1562.0748778179</v>
      </c>
      <c r="F188">
        <v>1538.4041576965</v>
      </c>
      <c r="G188">
        <v>1546.4247136334</v>
      </c>
      <c r="H188">
        <v>1554.7822271218</v>
      </c>
      <c r="I188">
        <v>1561.9154766045</v>
      </c>
      <c r="J188">
        <v>1538.39664785</v>
      </c>
      <c r="K188">
        <v>1546.6605679656</v>
      </c>
      <c r="L188">
        <v>1554.7515471022</v>
      </c>
      <c r="M188">
        <v>1561.8912620157</v>
      </c>
    </row>
    <row r="189" spans="1:13">
      <c r="A189" t="s">
        <v>1028</v>
      </c>
      <c r="B189">
        <v>1538.6098336466</v>
      </c>
      <c r="C189">
        <v>1546.4445597246</v>
      </c>
      <c r="D189">
        <v>1555.0168994364</v>
      </c>
      <c r="E189">
        <v>1562.0572093811</v>
      </c>
      <c r="F189">
        <v>1538.4043496785</v>
      </c>
      <c r="G189">
        <v>1546.4276329833</v>
      </c>
      <c r="H189">
        <v>1554.7806545467</v>
      </c>
      <c r="I189">
        <v>1561.9083310789</v>
      </c>
      <c r="J189">
        <v>1538.3979954762</v>
      </c>
      <c r="K189">
        <v>1546.6586217789</v>
      </c>
      <c r="L189">
        <v>1554.7525294439</v>
      </c>
      <c r="M189">
        <v>1561.8920555113</v>
      </c>
    </row>
    <row r="190" spans="1:13">
      <c r="A190" t="s">
        <v>1029</v>
      </c>
      <c r="B190">
        <v>1538.6098336466</v>
      </c>
      <c r="C190">
        <v>1546.4389168024</v>
      </c>
      <c r="D190">
        <v>1555.0198513173</v>
      </c>
      <c r="E190">
        <v>1562.0492689025</v>
      </c>
      <c r="F190">
        <v>1538.4043496785</v>
      </c>
      <c r="G190">
        <v>1546.4212123299</v>
      </c>
      <c r="H190">
        <v>1554.7818349389</v>
      </c>
      <c r="I190">
        <v>1561.8999943916</v>
      </c>
      <c r="J190">
        <v>1538.397417653</v>
      </c>
      <c r="K190">
        <v>1546.6609579645</v>
      </c>
      <c r="L190">
        <v>1554.7535137092</v>
      </c>
      <c r="M190">
        <v>1561.8876883854</v>
      </c>
    </row>
    <row r="191" spans="1:13">
      <c r="A191" t="s">
        <v>1030</v>
      </c>
      <c r="B191">
        <v>1538.6100275627</v>
      </c>
      <c r="C191">
        <v>1546.4426140814</v>
      </c>
      <c r="D191">
        <v>1555.0153263866</v>
      </c>
      <c r="E191">
        <v>1562.0454966213</v>
      </c>
      <c r="F191">
        <v>1538.4043496785</v>
      </c>
      <c r="G191">
        <v>1546.4254914917</v>
      </c>
      <c r="H191">
        <v>1554.7812447426</v>
      </c>
      <c r="I191">
        <v>1561.9059486049</v>
      </c>
      <c r="J191">
        <v>1538.3953002262</v>
      </c>
      <c r="K191">
        <v>1546.6609579645</v>
      </c>
      <c r="L191">
        <v>1554.7525294439</v>
      </c>
      <c r="M191">
        <v>1561.8894751985</v>
      </c>
    </row>
    <row r="192" spans="1:13">
      <c r="A192" t="s">
        <v>1031</v>
      </c>
      <c r="B192">
        <v>1538.610219596</v>
      </c>
      <c r="C192">
        <v>1546.4420301993</v>
      </c>
      <c r="D192">
        <v>1555.021818603</v>
      </c>
      <c r="E192">
        <v>1562.0482753781</v>
      </c>
      <c r="F192">
        <v>1538.4031940229</v>
      </c>
      <c r="G192">
        <v>1546.4245196444</v>
      </c>
      <c r="H192">
        <v>1554.7818349389</v>
      </c>
      <c r="I192">
        <v>1561.8801473421</v>
      </c>
      <c r="J192">
        <v>1538.3960700278</v>
      </c>
      <c r="K192">
        <v>1546.6599839188</v>
      </c>
      <c r="L192">
        <v>1554.7525294439</v>
      </c>
      <c r="M192">
        <v>1561.8886817056</v>
      </c>
    </row>
    <row r="193" spans="1:13">
      <c r="A193" t="s">
        <v>1032</v>
      </c>
      <c r="B193">
        <v>1538.6100275627</v>
      </c>
      <c r="C193">
        <v>1546.4418362059</v>
      </c>
      <c r="D193">
        <v>1555.0188667147</v>
      </c>
      <c r="E193">
        <v>1562.061577455</v>
      </c>
      <c r="F193">
        <v>1538.4043496785</v>
      </c>
      <c r="G193">
        <v>1546.4262712526</v>
      </c>
      <c r="H193">
        <v>1554.779670247</v>
      </c>
      <c r="I193">
        <v>1561.9041636942</v>
      </c>
      <c r="J193">
        <v>1538.39664785</v>
      </c>
      <c r="K193">
        <v>1546.6592058246</v>
      </c>
      <c r="L193">
        <v>1554.7501687502</v>
      </c>
      <c r="M193">
        <v>1561.8878862733</v>
      </c>
    </row>
    <row r="194" spans="1:13">
      <c r="A194" t="s">
        <v>1033</v>
      </c>
      <c r="B194">
        <v>1538.6100275627</v>
      </c>
      <c r="C194">
        <v>1546.4393066895</v>
      </c>
      <c r="D194">
        <v>1555.0194570915</v>
      </c>
      <c r="E194">
        <v>1562.0613775826</v>
      </c>
      <c r="F194">
        <v>1538.4064671302</v>
      </c>
      <c r="G194">
        <v>1546.4229620287</v>
      </c>
      <c r="H194">
        <v>1554.7816369251</v>
      </c>
      <c r="I194">
        <v>1561.9107135602</v>
      </c>
      <c r="J194">
        <v>1538.3979954762</v>
      </c>
      <c r="K194">
        <v>1546.6586217789</v>
      </c>
      <c r="L194">
        <v>1554.7529235343</v>
      </c>
      <c r="M194">
        <v>1561.8950316119</v>
      </c>
    </row>
    <row r="195" spans="1:13">
      <c r="A195" t="s">
        <v>1034</v>
      </c>
      <c r="B195">
        <v>1538.6106055456</v>
      </c>
      <c r="C195">
        <v>1546.4389168024</v>
      </c>
      <c r="D195">
        <v>1555.0194570915</v>
      </c>
      <c r="E195">
        <v>1562.0599881796</v>
      </c>
      <c r="F195">
        <v>1538.404927507</v>
      </c>
      <c r="G195">
        <v>1546.4225740517</v>
      </c>
      <c r="H195">
        <v>1554.7828173189</v>
      </c>
      <c r="I195">
        <v>1561.9123005917</v>
      </c>
      <c r="J195">
        <v>1538.3985732999</v>
      </c>
      <c r="K195">
        <v>1546.6582317811</v>
      </c>
      <c r="L195">
        <v>1554.7535137092</v>
      </c>
      <c r="M195">
        <v>1561.8946358325</v>
      </c>
    </row>
    <row r="196" spans="1:13">
      <c r="A196" t="s">
        <v>1035</v>
      </c>
      <c r="B196">
        <v>1538.610219596</v>
      </c>
      <c r="C196">
        <v>1546.4404744502</v>
      </c>
      <c r="D196">
        <v>1555.0214243763</v>
      </c>
      <c r="E196">
        <v>1562.0570095098</v>
      </c>
      <c r="F196">
        <v>1538.4031940229</v>
      </c>
      <c r="G196">
        <v>1546.4241297647</v>
      </c>
      <c r="H196">
        <v>1554.7818349389</v>
      </c>
      <c r="I196">
        <v>1561.90555282</v>
      </c>
      <c r="J196">
        <v>1538.3962620078</v>
      </c>
      <c r="K196">
        <v>1546.6601779669</v>
      </c>
      <c r="L196">
        <v>1554.7525294439</v>
      </c>
      <c r="M196">
        <v>1561.8910621869</v>
      </c>
    </row>
    <row r="197" spans="1:13">
      <c r="A197" t="s">
        <v>1036</v>
      </c>
      <c r="B197">
        <v>1538.6115675964</v>
      </c>
      <c r="C197">
        <v>1546.4416422127</v>
      </c>
      <c r="D197">
        <v>1555.0210320727</v>
      </c>
      <c r="E197">
        <v>1562.0540327919</v>
      </c>
      <c r="F197">
        <v>1538.4031940229</v>
      </c>
      <c r="G197">
        <v>1546.4247136334</v>
      </c>
      <c r="H197">
        <v>1554.7820310303</v>
      </c>
      <c r="I197">
        <v>1561.9162701247</v>
      </c>
      <c r="J197">
        <v>1538.395492206</v>
      </c>
      <c r="K197">
        <v>1546.6599839188</v>
      </c>
      <c r="L197">
        <v>1554.7511530125</v>
      </c>
      <c r="M197">
        <v>1561.8868948943</v>
      </c>
    </row>
    <row r="198" spans="1:13">
      <c r="A198" t="s">
        <v>1037</v>
      </c>
      <c r="B198">
        <v>1538.6115675964</v>
      </c>
      <c r="C198">
        <v>1546.442808075</v>
      </c>
      <c r="D198">
        <v>1555.0228012863</v>
      </c>
      <c r="E198">
        <v>1562.0564157178</v>
      </c>
      <c r="F198">
        <v>1538.404927507</v>
      </c>
      <c r="G198">
        <v>1546.4251035134</v>
      </c>
      <c r="H198">
        <v>1554.7810467289</v>
      </c>
      <c r="I198">
        <v>1561.8942381133</v>
      </c>
      <c r="J198">
        <v>1538.39664785</v>
      </c>
      <c r="K198">
        <v>1546.6582317811</v>
      </c>
      <c r="L198">
        <v>1554.751743186</v>
      </c>
      <c r="M198">
        <v>1561.8876883854</v>
      </c>
    </row>
    <row r="199" spans="1:13">
      <c r="A199" t="s">
        <v>1038</v>
      </c>
      <c r="B199">
        <v>1538.611183529</v>
      </c>
      <c r="C199">
        <v>1546.4433919577</v>
      </c>
      <c r="D199">
        <v>1555.0214243763</v>
      </c>
      <c r="E199">
        <v>1562.0522456023</v>
      </c>
      <c r="F199">
        <v>1538.4056973182</v>
      </c>
      <c r="G199">
        <v>1546.4256873828</v>
      </c>
      <c r="H199">
        <v>1554.7830134105</v>
      </c>
      <c r="I199">
        <v>1561.8938423343</v>
      </c>
      <c r="J199">
        <v>1538.397417653</v>
      </c>
      <c r="K199">
        <v>1546.6613460612</v>
      </c>
      <c r="L199">
        <v>1554.7537097934</v>
      </c>
      <c r="M199">
        <v>1561.8892773102</v>
      </c>
    </row>
    <row r="200" spans="1:13">
      <c r="A200" t="s">
        <v>1039</v>
      </c>
      <c r="B200">
        <v>1538.6100275627</v>
      </c>
      <c r="C200">
        <v>1546.4420301993</v>
      </c>
      <c r="D200">
        <v>1555.0200474687</v>
      </c>
      <c r="E200">
        <v>1562.0480774496</v>
      </c>
      <c r="F200">
        <v>1538.4056973182</v>
      </c>
      <c r="G200">
        <v>1546.4256873828</v>
      </c>
      <c r="H200">
        <v>1554.7800643512</v>
      </c>
      <c r="I200">
        <v>1561.8940402238</v>
      </c>
      <c r="J200">
        <v>1538.3979954762</v>
      </c>
      <c r="K200">
        <v>1546.6586217789</v>
      </c>
      <c r="L200">
        <v>1554.7513490961</v>
      </c>
      <c r="M200">
        <v>1561.8908642982</v>
      </c>
    </row>
    <row r="201" spans="1:13">
      <c r="A201" t="s">
        <v>1040</v>
      </c>
      <c r="B201">
        <v>1538.6117615129</v>
      </c>
      <c r="C201">
        <v>1546.4426140814</v>
      </c>
      <c r="D201">
        <v>1555.019064789</v>
      </c>
      <c r="E201">
        <v>1562.0647521344</v>
      </c>
      <c r="F201">
        <v>1538.4060831652</v>
      </c>
      <c r="G201">
        <v>1546.4254914917</v>
      </c>
      <c r="H201">
        <v>1554.7818349389</v>
      </c>
      <c r="I201">
        <v>1561.8908642982</v>
      </c>
      <c r="J201">
        <v>1538.3983794372</v>
      </c>
      <c r="K201">
        <v>1546.6592058246</v>
      </c>
      <c r="L201">
        <v>1554.7539058777</v>
      </c>
      <c r="M201">
        <v>1561.8968184418</v>
      </c>
    </row>
    <row r="202" spans="1:13">
      <c r="A202" t="s">
        <v>1041</v>
      </c>
      <c r="B202">
        <v>1538.608871598</v>
      </c>
      <c r="C202">
        <v>1546.4416422127</v>
      </c>
      <c r="D202">
        <v>1555.0157186872</v>
      </c>
      <c r="E202">
        <v>1562.0578051143</v>
      </c>
      <c r="F202">
        <v>1538.4035798686</v>
      </c>
      <c r="G202">
        <v>1546.4239357759</v>
      </c>
      <c r="H202">
        <v>1554.7806545467</v>
      </c>
      <c r="I202">
        <v>1561.9063463301</v>
      </c>
      <c r="J202">
        <v>1538.39664785</v>
      </c>
      <c r="K202">
        <v>1546.6599839188</v>
      </c>
      <c r="L202">
        <v>1554.7521353536</v>
      </c>
      <c r="M202">
        <v>1561.8960249414</v>
      </c>
    </row>
    <row r="203" spans="1:13">
      <c r="A203" t="s">
        <v>1042</v>
      </c>
      <c r="B203">
        <v>1538.6113755627</v>
      </c>
      <c r="C203">
        <v>1546.442420088</v>
      </c>
      <c r="D203">
        <v>1555.0182763384</v>
      </c>
      <c r="E203">
        <v>1562.0570095098</v>
      </c>
      <c r="F203">
        <v>1538.4056973182</v>
      </c>
      <c r="G203">
        <v>1546.4247136334</v>
      </c>
      <c r="H203">
        <v>1554.7820310303</v>
      </c>
      <c r="I203">
        <v>1561.8988031664</v>
      </c>
      <c r="J203">
        <v>1538.399151124</v>
      </c>
      <c r="K203">
        <v>1546.6601779669</v>
      </c>
      <c r="L203">
        <v>1554.7541019621</v>
      </c>
      <c r="M203">
        <v>1561.8896730869</v>
      </c>
    </row>
    <row r="204" spans="1:13">
      <c r="A204" t="s">
        <v>1043</v>
      </c>
      <c r="B204">
        <v>1538.6098336466</v>
      </c>
      <c r="C204">
        <v>1546.4420301993</v>
      </c>
      <c r="D204">
        <v>1555.0206378464</v>
      </c>
      <c r="E204">
        <v>1562.0548264529</v>
      </c>
      <c r="F204">
        <v>1538.4037718505</v>
      </c>
      <c r="G204">
        <v>1546.4243256555</v>
      </c>
      <c r="H204">
        <v>1554.7818349389</v>
      </c>
      <c r="I204">
        <v>1561.9025747391</v>
      </c>
      <c r="J204">
        <v>1538.39664785</v>
      </c>
      <c r="K204">
        <v>1546.6613460612</v>
      </c>
      <c r="L204">
        <v>1554.7525294439</v>
      </c>
      <c r="M204">
        <v>1561.8920555113</v>
      </c>
    </row>
    <row r="205" spans="1:13">
      <c r="A205" t="s">
        <v>1044</v>
      </c>
      <c r="B205">
        <v>1538.6106055456</v>
      </c>
      <c r="C205">
        <v>1546.4408624362</v>
      </c>
      <c r="D205">
        <v>1555.020833998</v>
      </c>
      <c r="E205">
        <v>1562.0500625587</v>
      </c>
      <c r="F205">
        <v>1538.4043496785</v>
      </c>
      <c r="G205">
        <v>1546.4245196444</v>
      </c>
      <c r="H205">
        <v>1554.7816369251</v>
      </c>
      <c r="I205">
        <v>1561.9115070756</v>
      </c>
      <c r="J205">
        <v>1538.39664785</v>
      </c>
      <c r="K205">
        <v>1546.6599839188</v>
      </c>
      <c r="L205">
        <v>1554.7529235343</v>
      </c>
      <c r="M205">
        <v>1561.8938423343</v>
      </c>
    </row>
    <row r="206" spans="1:13">
      <c r="A206" t="s">
        <v>1045</v>
      </c>
      <c r="B206">
        <v>1538.608871598</v>
      </c>
      <c r="C206">
        <v>1546.4412523243</v>
      </c>
      <c r="D206">
        <v>1555.0212282245</v>
      </c>
      <c r="E206">
        <v>1562.0580030453</v>
      </c>
      <c r="F206">
        <v>1538.4055053359</v>
      </c>
      <c r="G206">
        <v>1546.4249076224</v>
      </c>
      <c r="H206">
        <v>1554.7808506378</v>
      </c>
      <c r="I206">
        <v>1561.9097202121</v>
      </c>
      <c r="J206">
        <v>1538.3985732999</v>
      </c>
      <c r="K206">
        <v>1546.6576477361</v>
      </c>
      <c r="L206">
        <v>1554.7507589229</v>
      </c>
      <c r="M206">
        <v>1561.8926511185</v>
      </c>
    </row>
    <row r="207" spans="1:13">
      <c r="A207" t="s">
        <v>1046</v>
      </c>
      <c r="B207">
        <v>1538.6104116295</v>
      </c>
      <c r="C207">
        <v>1546.4420301993</v>
      </c>
      <c r="D207">
        <v>1555.020833998</v>
      </c>
      <c r="E207">
        <v>1562.0373563955</v>
      </c>
      <c r="F207">
        <v>1538.4043496785</v>
      </c>
      <c r="G207">
        <v>1546.4256873828</v>
      </c>
      <c r="H207">
        <v>1554.7814408338</v>
      </c>
      <c r="I207">
        <v>1561.8753825732</v>
      </c>
      <c r="J207">
        <v>1538.3972256727</v>
      </c>
      <c r="K207">
        <v>1546.661930109</v>
      </c>
      <c r="L207">
        <v>1554.7533157026</v>
      </c>
      <c r="M207">
        <v>1561.8859015765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1538.6366095808</v>
      </c>
      <c r="C2">
        <v>1546.4706352387</v>
      </c>
      <c r="D2">
        <v>1554.9142117283</v>
      </c>
      <c r="E2">
        <v>1561.9531920165</v>
      </c>
      <c r="F2">
        <v>1538.3781633999</v>
      </c>
      <c r="G2">
        <v>1546.4037022465</v>
      </c>
      <c r="H2">
        <v>1554.8795907102</v>
      </c>
      <c r="I2">
        <v>1561.9563681956</v>
      </c>
      <c r="J2">
        <v>1538.3845174384</v>
      </c>
      <c r="K2">
        <v>1546.6490868664</v>
      </c>
      <c r="L2">
        <v>1554.7775094061</v>
      </c>
      <c r="M2">
        <v>1561.9303654281</v>
      </c>
    </row>
    <row r="3" spans="1:13">
      <c r="A3" t="s">
        <v>1048</v>
      </c>
      <c r="B3">
        <v>1538.6362236182</v>
      </c>
      <c r="C3">
        <v>1546.4702472378</v>
      </c>
      <c r="D3">
        <v>1554.9189321964</v>
      </c>
      <c r="E3">
        <v>1561.9371134143</v>
      </c>
      <c r="F3">
        <v>1538.379319018</v>
      </c>
      <c r="G3">
        <v>1546.4021465745</v>
      </c>
      <c r="H3">
        <v>1554.8817556804</v>
      </c>
      <c r="I3">
        <v>1561.9339373135</v>
      </c>
      <c r="J3">
        <v>1538.3845174384</v>
      </c>
      <c r="K3">
        <v>1546.6488928211</v>
      </c>
      <c r="L3">
        <v>1554.7820329528</v>
      </c>
      <c r="M3">
        <v>1561.9242111914</v>
      </c>
    </row>
    <row r="4" spans="1:13">
      <c r="A4" t="s">
        <v>1049</v>
      </c>
      <c r="B4">
        <v>1538.6352615366</v>
      </c>
      <c r="C4">
        <v>1546.4702472378</v>
      </c>
      <c r="D4">
        <v>1554.9173593448</v>
      </c>
      <c r="E4">
        <v>1561.9577574142</v>
      </c>
      <c r="F4">
        <v>1538.3779714245</v>
      </c>
      <c r="G4">
        <v>1546.4027304266</v>
      </c>
      <c r="H4">
        <v>1554.8809673691</v>
      </c>
      <c r="I4">
        <v>1561.9543833246</v>
      </c>
      <c r="J4">
        <v>1538.3850952519</v>
      </c>
      <c r="K4">
        <v>1546.6494768595</v>
      </c>
      <c r="L4">
        <v>1554.776919213</v>
      </c>
      <c r="M4">
        <v>1561.9289762582</v>
      </c>
    </row>
    <row r="5" spans="1:13">
      <c r="A5" t="s">
        <v>1050</v>
      </c>
      <c r="B5">
        <v>1538.6360315783</v>
      </c>
      <c r="C5">
        <v>1546.4692734323</v>
      </c>
      <c r="D5">
        <v>1554.9181457702</v>
      </c>
      <c r="E5">
        <v>1561.9482288987</v>
      </c>
      <c r="F5">
        <v>1538.3775855916</v>
      </c>
      <c r="G5">
        <v>1546.4000051535</v>
      </c>
      <c r="H5">
        <v>1554.8809673691</v>
      </c>
      <c r="I5">
        <v>1561.9553747894</v>
      </c>
      <c r="J5">
        <v>1538.3833636947</v>
      </c>
      <c r="K5">
        <v>1546.6485028283</v>
      </c>
      <c r="L5">
        <v>1554.7796721695</v>
      </c>
      <c r="M5">
        <v>1561.9287764197</v>
      </c>
    </row>
    <row r="6" spans="1:13">
      <c r="A6" t="s">
        <v>1051</v>
      </c>
      <c r="B6">
        <v>1538.6362236182</v>
      </c>
      <c r="C6">
        <v>1546.4706352387</v>
      </c>
      <c r="D6">
        <v>1554.9140156035</v>
      </c>
      <c r="E6">
        <v>1561.9488245487</v>
      </c>
      <c r="F6">
        <v>1538.379319018</v>
      </c>
      <c r="G6">
        <v>1546.4033142791</v>
      </c>
      <c r="H6">
        <v>1554.8788043238</v>
      </c>
      <c r="I6">
        <v>1561.9541834797</v>
      </c>
      <c r="J6">
        <v>1538.3850952519</v>
      </c>
      <c r="K6">
        <v>1546.6485028283</v>
      </c>
      <c r="L6">
        <v>1554.7798682603</v>
      </c>
      <c r="M6">
        <v>1561.9261959856</v>
      </c>
    </row>
    <row r="7" spans="1:13">
      <c r="A7" t="s">
        <v>1052</v>
      </c>
      <c r="B7">
        <v>1538.6375716642</v>
      </c>
      <c r="C7">
        <v>1546.4702472378</v>
      </c>
      <c r="D7">
        <v>1554.9146059007</v>
      </c>
      <c r="E7">
        <v>1561.9454504978</v>
      </c>
      <c r="F7">
        <v>1538.3781633999</v>
      </c>
      <c r="G7">
        <v>1546.4019506894</v>
      </c>
      <c r="H7">
        <v>1554.8788043238</v>
      </c>
      <c r="I7">
        <v>1561.9551768844</v>
      </c>
      <c r="J7">
        <v>1538.3839415074</v>
      </c>
      <c r="K7">
        <v>1546.6496709049</v>
      </c>
      <c r="L7">
        <v>1554.7779015867</v>
      </c>
      <c r="M7">
        <v>1561.9271893547</v>
      </c>
    </row>
    <row r="8" spans="1:13">
      <c r="A8" t="s">
        <v>1053</v>
      </c>
      <c r="B8">
        <v>1538.6366095808</v>
      </c>
      <c r="C8">
        <v>1546.4702472378</v>
      </c>
      <c r="D8">
        <v>1554.9165729202</v>
      </c>
      <c r="E8">
        <v>1561.9500158503</v>
      </c>
      <c r="F8">
        <v>1538.3775855916</v>
      </c>
      <c r="G8">
        <v>1546.4035082628</v>
      </c>
      <c r="H8">
        <v>1554.8795907102</v>
      </c>
      <c r="I8">
        <v>1561.9077373998</v>
      </c>
      <c r="J8">
        <v>1538.3833636947</v>
      </c>
      <c r="K8">
        <v>1546.6510330291</v>
      </c>
      <c r="L8">
        <v>1554.7808525603</v>
      </c>
      <c r="M8">
        <v>1561.9271893547</v>
      </c>
    </row>
    <row r="9" spans="1:13">
      <c r="A9" t="s">
        <v>1054</v>
      </c>
      <c r="B9">
        <v>1538.6368016209</v>
      </c>
      <c r="C9">
        <v>1546.4714131432</v>
      </c>
      <c r="D9">
        <v>1554.9175554704</v>
      </c>
      <c r="E9">
        <v>1561.9450527527</v>
      </c>
      <c r="F9">
        <v>1538.3787412087</v>
      </c>
      <c r="G9">
        <v>1546.4046759694</v>
      </c>
      <c r="H9">
        <v>1554.8803770975</v>
      </c>
      <c r="I9">
        <v>1561.963909975</v>
      </c>
      <c r="J9">
        <v>1538.3845174384</v>
      </c>
      <c r="K9">
        <v>1546.6488928211</v>
      </c>
      <c r="L9">
        <v>1554.7810486514</v>
      </c>
      <c r="M9">
        <v>1561.9261959856</v>
      </c>
    </row>
    <row r="10" spans="1:13">
      <c r="A10" t="s">
        <v>1055</v>
      </c>
      <c r="B10">
        <v>1538.6358395385</v>
      </c>
      <c r="C10">
        <v>1546.4702472378</v>
      </c>
      <c r="D10">
        <v>1554.9161787468</v>
      </c>
      <c r="E10">
        <v>1561.9531920165</v>
      </c>
      <c r="F10">
        <v>1538.3781633999</v>
      </c>
      <c r="G10">
        <v>1546.4027304266</v>
      </c>
      <c r="H10">
        <v>1554.8784101695</v>
      </c>
      <c r="I10">
        <v>1561.9512071536</v>
      </c>
      <c r="J10">
        <v>1538.3845174384</v>
      </c>
      <c r="K10">
        <v>1546.6500608984</v>
      </c>
      <c r="L10">
        <v>1554.7775094061</v>
      </c>
      <c r="M10">
        <v>1561.932945876</v>
      </c>
    </row>
    <row r="11" spans="1:13">
      <c r="A11" t="s">
        <v>1056</v>
      </c>
      <c r="B11">
        <v>1538.6350676142</v>
      </c>
      <c r="C11">
        <v>1546.4721929505</v>
      </c>
      <c r="D11">
        <v>1554.9175554704</v>
      </c>
      <c r="E11">
        <v>1561.947435346</v>
      </c>
      <c r="F11">
        <v>1538.3787412087</v>
      </c>
      <c r="G11">
        <v>1546.4031183937</v>
      </c>
      <c r="H11">
        <v>1554.8809673691</v>
      </c>
      <c r="I11">
        <v>1561.9448548503</v>
      </c>
      <c r="J11">
        <v>1538.3845174384</v>
      </c>
      <c r="K11">
        <v>1546.6471407086</v>
      </c>
      <c r="L11">
        <v>1554.7771153032</v>
      </c>
      <c r="M11">
        <v>1561.9317546005</v>
      </c>
    </row>
    <row r="12" spans="1:13">
      <c r="A12" t="s">
        <v>1057</v>
      </c>
      <c r="B12">
        <v>1538.6368016209</v>
      </c>
      <c r="C12">
        <v>1546.469857335</v>
      </c>
      <c r="D12">
        <v>1554.9173593448</v>
      </c>
      <c r="E12">
        <v>1561.9426721068</v>
      </c>
      <c r="F12">
        <v>1538.3762380011</v>
      </c>
      <c r="G12">
        <v>1546.4017567061</v>
      </c>
      <c r="H12">
        <v>1554.8821479136</v>
      </c>
      <c r="I12">
        <v>1561.9355263323</v>
      </c>
      <c r="J12">
        <v>1538.3831698358</v>
      </c>
      <c r="K12">
        <v>1546.6494768595</v>
      </c>
      <c r="L12">
        <v>1554.7804584557</v>
      </c>
      <c r="M12">
        <v>1561.9269914569</v>
      </c>
    </row>
    <row r="13" spans="1:13">
      <c r="A13" t="s">
        <v>1058</v>
      </c>
      <c r="B13">
        <v>1538.6362236182</v>
      </c>
      <c r="C13">
        <v>1546.4731648576</v>
      </c>
      <c r="D13">
        <v>1554.9149981505</v>
      </c>
      <c r="E13">
        <v>1561.9527942674</v>
      </c>
      <c r="F13">
        <v>1538.3773936163</v>
      </c>
      <c r="G13">
        <v>1546.4042860997</v>
      </c>
      <c r="H13">
        <v>1554.878608208</v>
      </c>
      <c r="I13">
        <v>1561.9704603421</v>
      </c>
      <c r="J13">
        <v>1538.3837476483</v>
      </c>
      <c r="K13">
        <v>1546.6500608984</v>
      </c>
      <c r="L13">
        <v>1554.7786897935</v>
      </c>
      <c r="M13">
        <v>1561.9307612256</v>
      </c>
    </row>
    <row r="14" spans="1:13">
      <c r="A14" t="s">
        <v>1059</v>
      </c>
      <c r="B14">
        <v>1538.6360315783</v>
      </c>
      <c r="C14">
        <v>1546.4712191425</v>
      </c>
      <c r="D14">
        <v>1554.9185399446</v>
      </c>
      <c r="E14">
        <v>1561.9400916268</v>
      </c>
      <c r="F14">
        <v>1538.3787412087</v>
      </c>
      <c r="G14">
        <v>1546.4017567061</v>
      </c>
      <c r="H14">
        <v>1554.88332846</v>
      </c>
      <c r="I14">
        <v>1561.9492222958</v>
      </c>
      <c r="J14">
        <v>1538.3845174384</v>
      </c>
      <c r="K14">
        <v>1546.6494768595</v>
      </c>
      <c r="L14">
        <v>1554.7786897935</v>
      </c>
      <c r="M14">
        <v>1561.9283806233</v>
      </c>
    </row>
    <row r="15" spans="1:13">
      <c r="A15" t="s">
        <v>1060</v>
      </c>
      <c r="B15">
        <v>1538.635645616</v>
      </c>
      <c r="C15">
        <v>1546.4690794321</v>
      </c>
      <c r="D15">
        <v>1554.916965171</v>
      </c>
      <c r="E15">
        <v>1561.9553747894</v>
      </c>
      <c r="F15">
        <v>1538.3785492331</v>
      </c>
      <c r="G15">
        <v>1546.4021465745</v>
      </c>
      <c r="H15">
        <v>1554.8811654082</v>
      </c>
      <c r="I15">
        <v>1561.9567640062</v>
      </c>
      <c r="J15">
        <v>1538.3843254613</v>
      </c>
      <c r="K15">
        <v>1546.6490868664</v>
      </c>
      <c r="L15">
        <v>1554.7767231229</v>
      </c>
      <c r="M15">
        <v>1561.9319524995</v>
      </c>
    </row>
    <row r="16" spans="1:13">
      <c r="A16" t="s">
        <v>1061</v>
      </c>
      <c r="B16">
        <v>1538.6358395385</v>
      </c>
      <c r="C16">
        <v>1546.469857335</v>
      </c>
      <c r="D16">
        <v>1554.9167690456</v>
      </c>
      <c r="E16">
        <v>1561.9418766196</v>
      </c>
      <c r="F16">
        <v>1538.3798968276</v>
      </c>
      <c r="G16">
        <v>1546.4031183937</v>
      </c>
      <c r="H16">
        <v>1554.8788043238</v>
      </c>
      <c r="I16">
        <v>1561.9496181028</v>
      </c>
      <c r="J16">
        <v>1538.3856730659</v>
      </c>
      <c r="K16">
        <v>1546.6494768595</v>
      </c>
      <c r="L16">
        <v>1554.7775094061</v>
      </c>
      <c r="M16">
        <v>1561.9281807849</v>
      </c>
    </row>
    <row r="17" spans="1:13">
      <c r="A17" t="s">
        <v>1062</v>
      </c>
      <c r="B17">
        <v>1538.6344914956</v>
      </c>
      <c r="C17">
        <v>1546.4704412382</v>
      </c>
      <c r="D17">
        <v>1554.9181457702</v>
      </c>
      <c r="E17">
        <v>1561.9492222958</v>
      </c>
      <c r="F17">
        <v>1538.3781633999</v>
      </c>
      <c r="G17">
        <v>1546.4038962302</v>
      </c>
      <c r="H17">
        <v>1554.8809673691</v>
      </c>
      <c r="I17">
        <v>1561.9458482431</v>
      </c>
      <c r="J17">
        <v>1538.3860589029</v>
      </c>
      <c r="K17">
        <v>1546.6494768595</v>
      </c>
      <c r="L17">
        <v>1554.7790819748</v>
      </c>
      <c r="M17">
        <v>1561.9301655893</v>
      </c>
    </row>
    <row r="18" spans="1:13">
      <c r="A18" t="s">
        <v>1063</v>
      </c>
      <c r="B18">
        <v>1538.634105534</v>
      </c>
      <c r="C18">
        <v>1546.4716090459</v>
      </c>
      <c r="D18">
        <v>1554.9173593448</v>
      </c>
      <c r="E18">
        <v>1561.9516029616</v>
      </c>
      <c r="F18">
        <v>1538.3754682194</v>
      </c>
      <c r="G18">
        <v>1546.4048699534</v>
      </c>
      <c r="H18">
        <v>1554.8782140538</v>
      </c>
      <c r="I18">
        <v>1561.9613294248</v>
      </c>
      <c r="J18">
        <v>1538.3812444245</v>
      </c>
      <c r="K18">
        <v>1546.6504489896</v>
      </c>
      <c r="L18">
        <v>1554.7773133158</v>
      </c>
      <c r="M18">
        <v>1561.9279828868</v>
      </c>
    </row>
    <row r="19" spans="1:13">
      <c r="A19" t="s">
        <v>1064</v>
      </c>
      <c r="B19">
        <v>1538.6377655872</v>
      </c>
      <c r="C19">
        <v>1546.4704412382</v>
      </c>
      <c r="D19">
        <v>1554.9179496445</v>
      </c>
      <c r="E19">
        <v>1561.9543833246</v>
      </c>
      <c r="F19">
        <v>1538.3804746377</v>
      </c>
      <c r="G19">
        <v>1546.4038962302</v>
      </c>
      <c r="H19">
        <v>1554.8782140538</v>
      </c>
      <c r="I19">
        <v>1561.9512071536</v>
      </c>
      <c r="J19">
        <v>1538.3862508804</v>
      </c>
      <c r="K19">
        <v>1546.6494768595</v>
      </c>
      <c r="L19">
        <v>1554.7779015867</v>
      </c>
      <c r="M19">
        <v>1561.9309610646</v>
      </c>
    </row>
    <row r="20" spans="1:13">
      <c r="A20" t="s">
        <v>1065</v>
      </c>
      <c r="B20">
        <v>1538.6358395385</v>
      </c>
      <c r="C20">
        <v>1546.4721929505</v>
      </c>
      <c r="D20">
        <v>1554.9191302452</v>
      </c>
      <c r="E20">
        <v>1561.9307612256</v>
      </c>
      <c r="F20">
        <v>1538.3781633999</v>
      </c>
      <c r="G20">
        <v>1546.4040921159</v>
      </c>
      <c r="H20">
        <v>1554.8813615246</v>
      </c>
      <c r="I20">
        <v>1561.9430679105</v>
      </c>
      <c r="J20">
        <v>1538.3839415074</v>
      </c>
      <c r="K20">
        <v>1546.6508389834</v>
      </c>
      <c r="L20">
        <v>1554.7808525603</v>
      </c>
      <c r="M20">
        <v>1561.9254024554</v>
      </c>
    </row>
    <row r="21" spans="1:13">
      <c r="A21" t="s">
        <v>1066</v>
      </c>
      <c r="B21">
        <v>1538.6360315783</v>
      </c>
      <c r="C21">
        <v>1546.4696633347</v>
      </c>
      <c r="D21">
        <v>1554.9173593448</v>
      </c>
      <c r="E21">
        <v>1561.947633249</v>
      </c>
      <c r="F21">
        <v>1538.3795109938</v>
      </c>
      <c r="G21">
        <v>1546.4031183937</v>
      </c>
      <c r="H21">
        <v>1554.8807712527</v>
      </c>
      <c r="I21">
        <v>1561.9587488832</v>
      </c>
      <c r="J21">
        <v>1538.3858669255</v>
      </c>
      <c r="K21">
        <v>1546.6479187906</v>
      </c>
      <c r="L21">
        <v>1554.7810486514</v>
      </c>
      <c r="M21">
        <v>1561.9273872526</v>
      </c>
    </row>
    <row r="22" spans="1:13">
      <c r="A22" t="s">
        <v>1067</v>
      </c>
      <c r="B22">
        <v>1538.6368016209</v>
      </c>
      <c r="C22">
        <v>1546.4700513354</v>
      </c>
      <c r="D22">
        <v>1554.9149981505</v>
      </c>
      <c r="E22">
        <v>1561.944656948</v>
      </c>
      <c r="F22">
        <v>1538.3779714245</v>
      </c>
      <c r="G22">
        <v>1546.4033142791</v>
      </c>
      <c r="H22">
        <v>1554.8784101695</v>
      </c>
      <c r="I22">
        <v>1561.9369155139</v>
      </c>
      <c r="J22">
        <v>1538.3845174384</v>
      </c>
      <c r="K22">
        <v>1546.6479187906</v>
      </c>
      <c r="L22">
        <v>1554.7761329304</v>
      </c>
      <c r="M22">
        <v>1561.9238153973</v>
      </c>
    </row>
    <row r="23" spans="1:13">
      <c r="A23" t="s">
        <v>1068</v>
      </c>
      <c r="B23">
        <v>1538.635645616</v>
      </c>
      <c r="C23">
        <v>1546.4723869514</v>
      </c>
      <c r="D23">
        <v>1554.913031135</v>
      </c>
      <c r="E23">
        <v>1561.9506115017</v>
      </c>
      <c r="F23">
        <v>1538.3791270422</v>
      </c>
      <c r="G23">
        <v>1546.4042860997</v>
      </c>
      <c r="H23">
        <v>1554.8784101695</v>
      </c>
      <c r="I23">
        <v>1561.951802806</v>
      </c>
      <c r="J23">
        <v>1538.3841334843</v>
      </c>
      <c r="K23">
        <v>1546.6494768595</v>
      </c>
      <c r="L23">
        <v>1554.7780995996</v>
      </c>
      <c r="M23">
        <v>1561.9295718936</v>
      </c>
    </row>
    <row r="24" spans="1:13">
      <c r="A24" t="s">
        <v>1069</v>
      </c>
      <c r="B24">
        <v>1538.6364175409</v>
      </c>
      <c r="C24">
        <v>1546.4712191425</v>
      </c>
      <c r="D24">
        <v>1554.9144078531</v>
      </c>
      <c r="E24">
        <v>1561.947633249</v>
      </c>
      <c r="F24">
        <v>1538.3798968276</v>
      </c>
      <c r="G24">
        <v>1546.4044800836</v>
      </c>
      <c r="H24">
        <v>1554.8799848651</v>
      </c>
      <c r="I24">
        <v>1561.9508094055</v>
      </c>
      <c r="J24">
        <v>1538.3856730659</v>
      </c>
      <c r="K24">
        <v>1546.6504489896</v>
      </c>
      <c r="L24">
        <v>1554.7773133158</v>
      </c>
      <c r="M24">
        <v>1561.9273872526</v>
      </c>
    </row>
    <row r="25" spans="1:13">
      <c r="A25" t="s">
        <v>1070</v>
      </c>
      <c r="B25">
        <v>1538.6362236182</v>
      </c>
      <c r="C25">
        <v>1546.4704412382</v>
      </c>
      <c r="D25">
        <v>1554.9155884484</v>
      </c>
      <c r="E25">
        <v>1561.9599401998</v>
      </c>
      <c r="F25">
        <v>1538.3764318583</v>
      </c>
      <c r="G25">
        <v>1546.4011728548</v>
      </c>
      <c r="H25">
        <v>1554.8803770975</v>
      </c>
      <c r="I25">
        <v>1561.9670861977</v>
      </c>
      <c r="J25">
        <v>1538.3833636947</v>
      </c>
      <c r="K25">
        <v>1546.6500608984</v>
      </c>
      <c r="L25">
        <v>1554.7771153032</v>
      </c>
      <c r="M25">
        <v>1561.9319524995</v>
      </c>
    </row>
    <row r="26" spans="1:13">
      <c r="A26" t="s">
        <v>1071</v>
      </c>
      <c r="B26">
        <v>1538.6371875838</v>
      </c>
      <c r="C26">
        <v>1546.4729708565</v>
      </c>
      <c r="D26">
        <v>1554.9179496445</v>
      </c>
      <c r="E26">
        <v>1561.9567640062</v>
      </c>
      <c r="F26">
        <v>1538.3787412087</v>
      </c>
      <c r="G26">
        <v>1546.4040921159</v>
      </c>
      <c r="H26">
        <v>1554.8813615246</v>
      </c>
      <c r="I26">
        <v>1561.9547791343</v>
      </c>
      <c r="J26">
        <v>1538.3843254613</v>
      </c>
      <c r="K26">
        <v>1546.6485028283</v>
      </c>
      <c r="L26">
        <v>1554.7779015867</v>
      </c>
      <c r="M26">
        <v>1561.929372055</v>
      </c>
    </row>
    <row r="27" spans="1:13">
      <c r="A27" t="s">
        <v>1072</v>
      </c>
      <c r="B27">
        <v>1538.6362236182</v>
      </c>
      <c r="C27">
        <v>1546.4718030467</v>
      </c>
      <c r="D27">
        <v>1554.9195224973</v>
      </c>
      <c r="E27">
        <v>1561.9410830734</v>
      </c>
      <c r="F27">
        <v>1538.3773936163</v>
      </c>
      <c r="G27">
        <v>1546.4048699534</v>
      </c>
      <c r="H27">
        <v>1554.8803770975</v>
      </c>
      <c r="I27">
        <v>1561.9516029616</v>
      </c>
      <c r="J27">
        <v>1538.3831698358</v>
      </c>
      <c r="K27">
        <v>1546.6508389834</v>
      </c>
      <c r="L27">
        <v>1554.7790819748</v>
      </c>
      <c r="M27">
        <v>1561.9287764197</v>
      </c>
    </row>
    <row r="28" spans="1:13">
      <c r="A28" t="s">
        <v>1073</v>
      </c>
      <c r="B28">
        <v>1538.6371875838</v>
      </c>
      <c r="C28">
        <v>1546.4694674325</v>
      </c>
      <c r="D28">
        <v>1554.9179496445</v>
      </c>
      <c r="E28">
        <v>1561.9460461457</v>
      </c>
      <c r="F28">
        <v>1538.3779714245</v>
      </c>
      <c r="G28">
        <v>1546.4035082628</v>
      </c>
      <c r="H28">
        <v>1554.8821479136</v>
      </c>
      <c r="I28">
        <v>1561.9426721068</v>
      </c>
      <c r="J28">
        <v>1538.3850952519</v>
      </c>
      <c r="K28">
        <v>1546.6494768595</v>
      </c>
      <c r="L28">
        <v>1554.7810486514</v>
      </c>
      <c r="M28">
        <v>1561.9289762582</v>
      </c>
    </row>
    <row r="29" spans="1:13">
      <c r="A29" t="s">
        <v>1074</v>
      </c>
      <c r="B29">
        <v>1538.6350676142</v>
      </c>
      <c r="C29">
        <v>1546.4729708565</v>
      </c>
      <c r="D29">
        <v>1554.9165729202</v>
      </c>
      <c r="E29">
        <v>1561.9230199292</v>
      </c>
      <c r="F29">
        <v>1538.3773936163</v>
      </c>
      <c r="G29">
        <v>1546.4037022465</v>
      </c>
      <c r="H29">
        <v>1554.8821479136</v>
      </c>
      <c r="I29">
        <v>1561.9387024396</v>
      </c>
      <c r="J29">
        <v>1538.3845174384</v>
      </c>
      <c r="K29">
        <v>1546.6498649504</v>
      </c>
      <c r="L29">
        <v>1554.7798682603</v>
      </c>
      <c r="M29">
        <v>1561.9230199292</v>
      </c>
    </row>
    <row r="30" spans="1:13">
      <c r="A30" t="s">
        <v>1075</v>
      </c>
      <c r="B30">
        <v>1538.635645616</v>
      </c>
      <c r="C30">
        <v>1546.4712191425</v>
      </c>
      <c r="D30">
        <v>1554.9171612965</v>
      </c>
      <c r="E30">
        <v>1561.9478330924</v>
      </c>
      <c r="F30">
        <v>1538.3781633999</v>
      </c>
      <c r="G30">
        <v>1546.4031183937</v>
      </c>
      <c r="H30">
        <v>1554.879788749</v>
      </c>
      <c r="I30">
        <v>1561.9537876703</v>
      </c>
      <c r="J30">
        <v>1538.3845174384</v>
      </c>
      <c r="K30">
        <v>1546.6475307007</v>
      </c>
      <c r="L30">
        <v>1554.7796721695</v>
      </c>
      <c r="M30">
        <v>1561.9315567015</v>
      </c>
    </row>
    <row r="31" spans="1:13">
      <c r="A31" t="s">
        <v>1076</v>
      </c>
      <c r="B31">
        <v>1538.6348755746</v>
      </c>
      <c r="C31">
        <v>1546.4718030467</v>
      </c>
      <c r="D31">
        <v>1554.9163748721</v>
      </c>
      <c r="E31">
        <v>1561.9426721068</v>
      </c>
      <c r="F31">
        <v>1538.3779714245</v>
      </c>
      <c r="G31">
        <v>1546.4037022465</v>
      </c>
      <c r="H31">
        <v>1554.8809673691</v>
      </c>
      <c r="I31">
        <v>1561.952596363</v>
      </c>
      <c r="J31">
        <v>1538.3837476483</v>
      </c>
      <c r="K31">
        <v>1546.6508389834</v>
      </c>
      <c r="L31">
        <v>1554.7761329304</v>
      </c>
      <c r="M31">
        <v>1561.9277849888</v>
      </c>
    </row>
    <row r="32" spans="1:13">
      <c r="A32" t="s">
        <v>1077</v>
      </c>
      <c r="B32">
        <v>1538.6377655872</v>
      </c>
      <c r="C32">
        <v>1546.4721929505</v>
      </c>
      <c r="D32">
        <v>1554.9159826215</v>
      </c>
      <c r="E32">
        <v>1561.9420764614</v>
      </c>
      <c r="F32">
        <v>1538.3781633999</v>
      </c>
      <c r="G32">
        <v>1546.4054538075</v>
      </c>
      <c r="H32">
        <v>1554.8801809813</v>
      </c>
      <c r="I32">
        <v>1561.9492222958</v>
      </c>
      <c r="J32">
        <v>1538.3850952519</v>
      </c>
      <c r="K32">
        <v>1546.6504489896</v>
      </c>
      <c r="L32">
        <v>1554.7794760787</v>
      </c>
      <c r="M32">
        <v>1561.9283806233</v>
      </c>
    </row>
    <row r="33" spans="1:13">
      <c r="A33" t="s">
        <v>1078</v>
      </c>
      <c r="B33">
        <v>1538.635645616</v>
      </c>
      <c r="C33">
        <v>1546.4718030467</v>
      </c>
      <c r="D33">
        <v>1554.9181457702</v>
      </c>
      <c r="E33">
        <v>1561.9426721068</v>
      </c>
      <c r="F33">
        <v>1538.3781633999</v>
      </c>
      <c r="G33">
        <v>1546.4050639375</v>
      </c>
      <c r="H33">
        <v>1554.8817556804</v>
      </c>
      <c r="I33">
        <v>1561.944656948</v>
      </c>
      <c r="J33">
        <v>1538.3850952519</v>
      </c>
      <c r="K33">
        <v>1546.6481128357</v>
      </c>
      <c r="L33">
        <v>1554.7790819748</v>
      </c>
      <c r="M33">
        <v>1561.9269914569</v>
      </c>
    </row>
    <row r="34" spans="1:13">
      <c r="A34" t="s">
        <v>1079</v>
      </c>
      <c r="B34">
        <v>1538.6369955437</v>
      </c>
      <c r="C34">
        <v>1546.4735547621</v>
      </c>
      <c r="D34">
        <v>1554.918341896</v>
      </c>
      <c r="E34">
        <v>1561.9521986143</v>
      </c>
      <c r="F34">
        <v>1538.3798968276</v>
      </c>
      <c r="G34">
        <v>1546.4064256308</v>
      </c>
      <c r="H34">
        <v>1554.8811654082</v>
      </c>
      <c r="I34">
        <v>1561.9510092497</v>
      </c>
      <c r="J34">
        <v>1538.3850952519</v>
      </c>
      <c r="K34">
        <v>1546.6504489896</v>
      </c>
      <c r="L34">
        <v>1554.77829569</v>
      </c>
      <c r="M34">
        <v>1561.9307612256</v>
      </c>
    </row>
    <row r="35" spans="1:13">
      <c r="A35" t="s">
        <v>1080</v>
      </c>
      <c r="B35">
        <v>1538.6342975734</v>
      </c>
      <c r="C35">
        <v>1546.4723869514</v>
      </c>
      <c r="D35">
        <v>1554.9187360705</v>
      </c>
      <c r="E35">
        <v>1561.9512071536</v>
      </c>
      <c r="F35">
        <v>1538.3798968276</v>
      </c>
      <c r="G35">
        <v>1546.4025345413</v>
      </c>
      <c r="H35">
        <v>1554.8823440303</v>
      </c>
      <c r="I35">
        <v>1561.9543833246</v>
      </c>
      <c r="J35">
        <v>1538.3864428579</v>
      </c>
      <c r="K35">
        <v>1546.6500608984</v>
      </c>
      <c r="L35">
        <v>1554.7804584557</v>
      </c>
      <c r="M35">
        <v>1561.9277849888</v>
      </c>
    </row>
    <row r="36" spans="1:13">
      <c r="A36" t="s">
        <v>1081</v>
      </c>
      <c r="B36">
        <v>1538.6369955437</v>
      </c>
      <c r="C36">
        <v>1546.4714131432</v>
      </c>
      <c r="D36">
        <v>1554.9140156035</v>
      </c>
      <c r="E36">
        <v>1561.950213754</v>
      </c>
      <c r="F36">
        <v>1538.3779714245</v>
      </c>
      <c r="G36">
        <v>1546.4052598234</v>
      </c>
      <c r="H36">
        <v>1554.8770335152</v>
      </c>
      <c r="I36">
        <v>1561.9490224521</v>
      </c>
      <c r="J36">
        <v>1538.3849032747</v>
      </c>
      <c r="K36">
        <v>1546.6494768595</v>
      </c>
      <c r="L36">
        <v>1554.7790819748</v>
      </c>
      <c r="M36">
        <v>1561.9307612256</v>
      </c>
    </row>
    <row r="37" spans="1:13">
      <c r="A37" t="s">
        <v>1082</v>
      </c>
      <c r="B37">
        <v>1538.637379624</v>
      </c>
      <c r="C37">
        <v>1546.4719970476</v>
      </c>
      <c r="D37">
        <v>1554.9149981505</v>
      </c>
      <c r="E37">
        <v>1561.9482288987</v>
      </c>
      <c r="F37">
        <v>1538.3779714245</v>
      </c>
      <c r="G37">
        <v>1546.4031183937</v>
      </c>
      <c r="H37">
        <v>1554.879788749</v>
      </c>
      <c r="I37">
        <v>1561.9593445413</v>
      </c>
      <c r="J37">
        <v>1538.3845174384</v>
      </c>
      <c r="K37">
        <v>1546.6504489896</v>
      </c>
      <c r="L37">
        <v>1554.7765251104</v>
      </c>
      <c r="M37">
        <v>1561.9307612256</v>
      </c>
    </row>
    <row r="38" spans="1:13">
      <c r="A38" t="s">
        <v>1083</v>
      </c>
      <c r="B38">
        <v>1538.6371875838</v>
      </c>
      <c r="C38">
        <v>1546.4700513354</v>
      </c>
      <c r="D38">
        <v>1554.9144078531</v>
      </c>
      <c r="E38">
        <v>1561.9496181028</v>
      </c>
      <c r="F38">
        <v>1538.3779714245</v>
      </c>
      <c r="G38">
        <v>1546.4035082628</v>
      </c>
      <c r="H38">
        <v>1554.8793945942</v>
      </c>
      <c r="I38">
        <v>1561.9599401998</v>
      </c>
      <c r="J38">
        <v>1538.3849032747</v>
      </c>
      <c r="K38">
        <v>1546.6471407086</v>
      </c>
      <c r="L38">
        <v>1554.7773133158</v>
      </c>
      <c r="M38">
        <v>1561.9254024554</v>
      </c>
    </row>
    <row r="39" spans="1:13">
      <c r="A39" t="s">
        <v>1084</v>
      </c>
      <c r="B39">
        <v>1538.638343591</v>
      </c>
      <c r="C39">
        <v>1546.4712191425</v>
      </c>
      <c r="D39">
        <v>1554.9155884484</v>
      </c>
      <c r="E39">
        <v>1561.9369155139</v>
      </c>
      <c r="F39">
        <v>1538.3787412087</v>
      </c>
      <c r="G39">
        <v>1546.4029244101</v>
      </c>
      <c r="H39">
        <v>1554.8795907102</v>
      </c>
      <c r="I39">
        <v>1561.9212349796</v>
      </c>
      <c r="J39">
        <v>1538.3852891113</v>
      </c>
      <c r="K39">
        <v>1546.6520070635</v>
      </c>
      <c r="L39">
        <v>1554.7771153032</v>
      </c>
      <c r="M39">
        <v>1561.9285785215</v>
      </c>
    </row>
    <row r="40" spans="1:13">
      <c r="A40" t="s">
        <v>1085</v>
      </c>
      <c r="B40">
        <v>1538.6368016209</v>
      </c>
      <c r="C40">
        <v>1546.4723869514</v>
      </c>
      <c r="D40">
        <v>1554.9161787468</v>
      </c>
      <c r="E40">
        <v>1561.9541834797</v>
      </c>
      <c r="F40">
        <v>1538.3781633999</v>
      </c>
      <c r="G40">
        <v>1546.4050639375</v>
      </c>
      <c r="H40">
        <v>1554.8790004397</v>
      </c>
      <c r="I40">
        <v>1561.9587488832</v>
      </c>
      <c r="J40">
        <v>1538.3845174384</v>
      </c>
      <c r="K40">
        <v>1546.6508389834</v>
      </c>
      <c r="L40">
        <v>1554.7765251104</v>
      </c>
      <c r="M40">
        <v>1561.9273872526</v>
      </c>
    </row>
    <row r="41" spans="1:13">
      <c r="A41" t="s">
        <v>1086</v>
      </c>
      <c r="B41">
        <v>1538.6368016209</v>
      </c>
      <c r="C41">
        <v>1546.4708292393</v>
      </c>
      <c r="D41">
        <v>1554.9161787468</v>
      </c>
      <c r="E41">
        <v>1561.9351285923</v>
      </c>
      <c r="F41">
        <v>1538.3781633999</v>
      </c>
      <c r="G41">
        <v>1546.4027304266</v>
      </c>
      <c r="H41">
        <v>1554.8803770975</v>
      </c>
      <c r="I41">
        <v>1561.9436635566</v>
      </c>
      <c r="J41">
        <v>1538.3839415074</v>
      </c>
      <c r="K41">
        <v>1546.6481128357</v>
      </c>
      <c r="L41">
        <v>1554.7796721695</v>
      </c>
      <c r="M41">
        <v>1561.9279828868</v>
      </c>
    </row>
    <row r="42" spans="1:13">
      <c r="A42" t="s">
        <v>1087</v>
      </c>
      <c r="B42">
        <v>1538.6348755746</v>
      </c>
      <c r="C42">
        <v>1546.4718030467</v>
      </c>
      <c r="D42">
        <v>1554.9167690456</v>
      </c>
      <c r="E42">
        <v>1561.9458482431</v>
      </c>
      <c r="F42">
        <v>1538.379319018</v>
      </c>
      <c r="G42">
        <v>1546.4038962302</v>
      </c>
      <c r="H42">
        <v>1554.8795907102</v>
      </c>
      <c r="I42">
        <v>1561.947237443</v>
      </c>
      <c r="J42">
        <v>1538.3845174384</v>
      </c>
      <c r="K42">
        <v>1546.6500608984</v>
      </c>
      <c r="L42">
        <v>1554.7796721695</v>
      </c>
      <c r="M42">
        <v>1561.9295718936</v>
      </c>
    </row>
    <row r="43" spans="1:13">
      <c r="A43" t="s">
        <v>1088</v>
      </c>
      <c r="B43">
        <v>1538.6358395385</v>
      </c>
      <c r="C43">
        <v>1546.4708292393</v>
      </c>
      <c r="D43">
        <v>1554.9161787468</v>
      </c>
      <c r="E43">
        <v>1561.9315567015</v>
      </c>
      <c r="F43">
        <v>1538.3781633999</v>
      </c>
      <c r="G43">
        <v>1546.4035082628</v>
      </c>
      <c r="H43">
        <v>1554.8790004397</v>
      </c>
      <c r="I43">
        <v>1561.9420764614</v>
      </c>
      <c r="J43">
        <v>1538.3825920237</v>
      </c>
      <c r="K43">
        <v>1546.6488928211</v>
      </c>
      <c r="L43">
        <v>1554.7775094061</v>
      </c>
      <c r="M43">
        <v>1561.9244110287</v>
      </c>
    </row>
    <row r="44" spans="1:13">
      <c r="A44" t="s">
        <v>1089</v>
      </c>
      <c r="B44">
        <v>1538.6352615366</v>
      </c>
      <c r="C44">
        <v>1546.4706352387</v>
      </c>
      <c r="D44">
        <v>1554.9193263713</v>
      </c>
      <c r="E44">
        <v>1561.950213754</v>
      </c>
      <c r="F44">
        <v>1538.3773936163</v>
      </c>
      <c r="G44">
        <v>1546.4033142791</v>
      </c>
      <c r="H44">
        <v>1554.8807712527</v>
      </c>
      <c r="I44">
        <v>1561.9587488832</v>
      </c>
      <c r="J44">
        <v>1538.3843254613</v>
      </c>
      <c r="K44">
        <v>1546.6485028283</v>
      </c>
      <c r="L44">
        <v>1554.7780995996</v>
      </c>
      <c r="M44">
        <v>1561.9269914569</v>
      </c>
    </row>
    <row r="45" spans="1:13">
      <c r="A45" t="s">
        <v>1090</v>
      </c>
      <c r="B45">
        <v>1538.6371875838</v>
      </c>
      <c r="C45">
        <v>1546.4704412382</v>
      </c>
      <c r="D45">
        <v>1554.9175554704</v>
      </c>
      <c r="E45">
        <v>1561.9535878255</v>
      </c>
      <c r="F45">
        <v>1538.3787412087</v>
      </c>
      <c r="G45">
        <v>1546.4019506894</v>
      </c>
      <c r="H45">
        <v>1554.8803770975</v>
      </c>
      <c r="I45">
        <v>1561.9553747894</v>
      </c>
      <c r="J45">
        <v>1538.3852891113</v>
      </c>
      <c r="K45">
        <v>1546.6500608984</v>
      </c>
      <c r="L45">
        <v>1554.7796721695</v>
      </c>
      <c r="M45">
        <v>1561.9301655893</v>
      </c>
    </row>
    <row r="46" spans="1:13">
      <c r="A46" t="s">
        <v>1091</v>
      </c>
      <c r="B46">
        <v>1538.637379624</v>
      </c>
      <c r="C46">
        <v>1546.4704412382</v>
      </c>
      <c r="D46">
        <v>1554.9173593448</v>
      </c>
      <c r="E46">
        <v>1561.9704603421</v>
      </c>
      <c r="F46">
        <v>1538.3779714245</v>
      </c>
      <c r="G46">
        <v>1546.4048699534</v>
      </c>
      <c r="H46">
        <v>1554.8795907102</v>
      </c>
      <c r="I46">
        <v>1561.9567640062</v>
      </c>
      <c r="J46">
        <v>1538.3845174384</v>
      </c>
      <c r="K46">
        <v>1546.6481128357</v>
      </c>
      <c r="L46">
        <v>1554.7775094061</v>
      </c>
      <c r="M46">
        <v>1561.9327460365</v>
      </c>
    </row>
    <row r="47" spans="1:13">
      <c r="A47" t="s">
        <v>1092</v>
      </c>
      <c r="B47">
        <v>1538.6381496678</v>
      </c>
      <c r="C47">
        <v>1546.4723869514</v>
      </c>
      <c r="D47">
        <v>1554.9146059007</v>
      </c>
      <c r="E47">
        <v>1561.9496181028</v>
      </c>
      <c r="F47">
        <v>1538.3768158085</v>
      </c>
      <c r="G47">
        <v>1546.4044800836</v>
      </c>
      <c r="H47">
        <v>1554.8793945942</v>
      </c>
      <c r="I47">
        <v>1561.9490224521</v>
      </c>
      <c r="J47">
        <v>1538.3845174384</v>
      </c>
      <c r="K47">
        <v>1546.6494768595</v>
      </c>
      <c r="L47">
        <v>1554.7792799879</v>
      </c>
      <c r="M47">
        <v>1561.9273872526</v>
      </c>
    </row>
    <row r="48" spans="1:13">
      <c r="A48" t="s">
        <v>1093</v>
      </c>
      <c r="B48">
        <v>1538.6364175409</v>
      </c>
      <c r="C48">
        <v>1546.4706352387</v>
      </c>
      <c r="D48">
        <v>1554.9175554704</v>
      </c>
      <c r="E48">
        <v>1561.9498179466</v>
      </c>
      <c r="F48">
        <v>1538.3787412087</v>
      </c>
      <c r="G48">
        <v>1546.4023405579</v>
      </c>
      <c r="H48">
        <v>1554.8803770975</v>
      </c>
      <c r="I48">
        <v>1561.9537876703</v>
      </c>
      <c r="J48">
        <v>1538.3850952519</v>
      </c>
      <c r="K48">
        <v>1546.6510330291</v>
      </c>
      <c r="L48">
        <v>1554.7767231229</v>
      </c>
      <c r="M48">
        <v>1561.9301655893</v>
      </c>
    </row>
    <row r="49" spans="1:13">
      <c r="A49" t="s">
        <v>1094</v>
      </c>
      <c r="B49">
        <v>1538.6379576275</v>
      </c>
      <c r="C49">
        <v>1546.4694674325</v>
      </c>
      <c r="D49">
        <v>1554.9165729202</v>
      </c>
      <c r="E49">
        <v>1561.9371134143</v>
      </c>
      <c r="F49">
        <v>1538.3787412087</v>
      </c>
      <c r="G49">
        <v>1546.4021465745</v>
      </c>
      <c r="H49">
        <v>1554.8788043238</v>
      </c>
      <c r="I49">
        <v>1561.947435346</v>
      </c>
      <c r="J49">
        <v>1538.3837476483</v>
      </c>
      <c r="K49">
        <v>1546.6500608984</v>
      </c>
      <c r="L49">
        <v>1554.7798682603</v>
      </c>
      <c r="M49">
        <v>1561.9265937212</v>
      </c>
    </row>
    <row r="50" spans="1:13">
      <c r="A50" t="s">
        <v>1095</v>
      </c>
      <c r="B50">
        <v>1538.6368016209</v>
      </c>
      <c r="C50">
        <v>1546.4723869514</v>
      </c>
      <c r="D50">
        <v>1554.9155884484</v>
      </c>
      <c r="E50">
        <v>1561.9623228386</v>
      </c>
      <c r="F50">
        <v>1538.3779714245</v>
      </c>
      <c r="G50">
        <v>1546.4046759694</v>
      </c>
      <c r="H50">
        <v>1554.8803770975</v>
      </c>
      <c r="I50">
        <v>1561.9700645245</v>
      </c>
      <c r="J50">
        <v>1538.3837476483</v>
      </c>
      <c r="K50">
        <v>1546.6488928211</v>
      </c>
      <c r="L50">
        <v>1554.77829569</v>
      </c>
      <c r="M50">
        <v>1561.9295718936</v>
      </c>
    </row>
    <row r="51" spans="1:13">
      <c r="A51" t="s">
        <v>1096</v>
      </c>
      <c r="B51">
        <v>1538.635645616</v>
      </c>
      <c r="C51">
        <v>1546.4696633347</v>
      </c>
      <c r="D51">
        <v>1554.9205069741</v>
      </c>
      <c r="E51">
        <v>1561.9603379526</v>
      </c>
      <c r="F51">
        <v>1538.3781633999</v>
      </c>
      <c r="G51">
        <v>1546.4015627229</v>
      </c>
      <c r="H51">
        <v>1554.8805751364</v>
      </c>
      <c r="I51">
        <v>1561.9583530715</v>
      </c>
      <c r="J51">
        <v>1538.3845174384</v>
      </c>
      <c r="K51">
        <v>1546.6485028283</v>
      </c>
      <c r="L51">
        <v>1554.7798682603</v>
      </c>
      <c r="M51">
        <v>1561.9335415144</v>
      </c>
    </row>
    <row r="52" spans="1:13">
      <c r="A52" t="s">
        <v>1097</v>
      </c>
      <c r="B52">
        <v>1538.6362236182</v>
      </c>
      <c r="C52">
        <v>1546.4714131432</v>
      </c>
      <c r="D52">
        <v>1554.9181457702</v>
      </c>
      <c r="E52">
        <v>1561.946839697</v>
      </c>
      <c r="F52">
        <v>1538.3773936163</v>
      </c>
      <c r="G52">
        <v>1546.4046759694</v>
      </c>
      <c r="H52">
        <v>1554.8795907102</v>
      </c>
      <c r="I52">
        <v>1561.9430679105</v>
      </c>
      <c r="J52">
        <v>1538.3839415074</v>
      </c>
      <c r="K52">
        <v>1546.6508389834</v>
      </c>
      <c r="L52">
        <v>1554.7786897935</v>
      </c>
      <c r="M52">
        <v>1561.9285785215</v>
      </c>
    </row>
    <row r="53" spans="1:13">
      <c r="A53" t="s">
        <v>1098</v>
      </c>
      <c r="B53">
        <v>1538.6371875838</v>
      </c>
      <c r="C53">
        <v>1546.4694674325</v>
      </c>
      <c r="D53">
        <v>1554.9165729202</v>
      </c>
      <c r="E53">
        <v>1561.9444571055</v>
      </c>
      <c r="F53">
        <v>1538.3781633999</v>
      </c>
      <c r="G53">
        <v>1546.4035082628</v>
      </c>
      <c r="H53">
        <v>1554.8805751364</v>
      </c>
      <c r="I53">
        <v>1561.9379069564</v>
      </c>
      <c r="J53">
        <v>1538.3845174384</v>
      </c>
      <c r="K53">
        <v>1546.6494768595</v>
      </c>
      <c r="L53">
        <v>1554.77829569</v>
      </c>
      <c r="M53">
        <v>1561.9301655893</v>
      </c>
    </row>
    <row r="54" spans="1:13">
      <c r="A54" t="s">
        <v>1099</v>
      </c>
      <c r="B54">
        <v>1538.6371875838</v>
      </c>
      <c r="C54">
        <v>1546.4706352387</v>
      </c>
      <c r="D54">
        <v>1554.9165729202</v>
      </c>
      <c r="E54">
        <v>1561.9547791343</v>
      </c>
      <c r="F54">
        <v>1538.3787412087</v>
      </c>
      <c r="G54">
        <v>1546.4033142791</v>
      </c>
      <c r="H54">
        <v>1554.8823440303</v>
      </c>
      <c r="I54">
        <v>1561.9619250849</v>
      </c>
      <c r="J54">
        <v>1538.3850952519</v>
      </c>
      <c r="K54">
        <v>1546.6490868664</v>
      </c>
      <c r="L54">
        <v>1554.7796721695</v>
      </c>
      <c r="M54">
        <v>1561.9261959856</v>
      </c>
    </row>
    <row r="55" spans="1:13">
      <c r="A55" t="s">
        <v>1100</v>
      </c>
      <c r="B55">
        <v>1538.6354535763</v>
      </c>
      <c r="C55">
        <v>1546.4708292393</v>
      </c>
      <c r="D55">
        <v>1554.9175554704</v>
      </c>
      <c r="E55">
        <v>1561.9523984588</v>
      </c>
      <c r="F55">
        <v>1538.379319018</v>
      </c>
      <c r="G55">
        <v>1546.4013668379</v>
      </c>
      <c r="H55">
        <v>1554.8823440303</v>
      </c>
      <c r="I55">
        <v>1561.9504135979</v>
      </c>
      <c r="J55">
        <v>1538.3850952519</v>
      </c>
      <c r="K55">
        <v>1546.6488928211</v>
      </c>
      <c r="L55">
        <v>1554.7790819748</v>
      </c>
      <c r="M55">
        <v>1561.9275870908</v>
      </c>
    </row>
    <row r="56" spans="1:13">
      <c r="A56" t="s">
        <v>1101</v>
      </c>
      <c r="B56">
        <v>1538.6375716642</v>
      </c>
      <c r="C56">
        <v>1546.4702472378</v>
      </c>
      <c r="D56">
        <v>1554.9171612965</v>
      </c>
      <c r="E56">
        <v>1561.9444571055</v>
      </c>
      <c r="F56">
        <v>1538.3781633999</v>
      </c>
      <c r="G56">
        <v>1546.4040921159</v>
      </c>
      <c r="H56">
        <v>1554.8813615246</v>
      </c>
      <c r="I56">
        <v>1561.9462440484</v>
      </c>
      <c r="J56">
        <v>1538.3845174384</v>
      </c>
      <c r="K56">
        <v>1546.6488928211</v>
      </c>
      <c r="L56">
        <v>1554.77829569</v>
      </c>
      <c r="M56">
        <v>1561.9301655893</v>
      </c>
    </row>
    <row r="57" spans="1:13">
      <c r="A57" t="s">
        <v>1102</v>
      </c>
      <c r="B57">
        <v>1538.6368016209</v>
      </c>
      <c r="C57">
        <v>1546.4708292393</v>
      </c>
      <c r="D57">
        <v>1554.9167690456</v>
      </c>
      <c r="E57">
        <v>1561.947435346</v>
      </c>
      <c r="F57">
        <v>1538.3789350665</v>
      </c>
      <c r="G57">
        <v>1546.4035082628</v>
      </c>
      <c r="H57">
        <v>1554.8784101695</v>
      </c>
      <c r="I57">
        <v>1561.9456484003</v>
      </c>
      <c r="J57">
        <v>1538.3847112976</v>
      </c>
      <c r="K57">
        <v>1546.6475307007</v>
      </c>
      <c r="L57">
        <v>1554.7800662737</v>
      </c>
      <c r="M57">
        <v>1561.9285785215</v>
      </c>
    </row>
    <row r="58" spans="1:13">
      <c r="A58" t="s">
        <v>1103</v>
      </c>
      <c r="B58">
        <v>1538.6369955437</v>
      </c>
      <c r="C58">
        <v>1546.4712191425</v>
      </c>
      <c r="D58">
        <v>1554.9134253068</v>
      </c>
      <c r="E58">
        <v>1561.9369155139</v>
      </c>
      <c r="F58">
        <v>1538.3787412087</v>
      </c>
      <c r="G58">
        <v>1546.4038962302</v>
      </c>
      <c r="H58">
        <v>1554.8782140538</v>
      </c>
      <c r="I58">
        <v>1561.9375111553</v>
      </c>
      <c r="J58">
        <v>1538.3845174384</v>
      </c>
      <c r="K58">
        <v>1546.6494768595</v>
      </c>
      <c r="L58">
        <v>1554.776919213</v>
      </c>
      <c r="M58">
        <v>1561.9244110287</v>
      </c>
    </row>
    <row r="59" spans="1:13">
      <c r="A59" t="s">
        <v>1104</v>
      </c>
      <c r="B59">
        <v>1538.6375716642</v>
      </c>
      <c r="C59">
        <v>1546.46868953</v>
      </c>
      <c r="D59">
        <v>1554.917751596</v>
      </c>
      <c r="E59">
        <v>1561.9504135979</v>
      </c>
      <c r="F59">
        <v>1538.3768158085</v>
      </c>
      <c r="G59">
        <v>1546.4017567061</v>
      </c>
      <c r="H59">
        <v>1554.881951797</v>
      </c>
      <c r="I59">
        <v>1561.9577574142</v>
      </c>
      <c r="J59">
        <v>1538.3839415074</v>
      </c>
      <c r="K59">
        <v>1546.6510330291</v>
      </c>
      <c r="L59">
        <v>1554.77829569</v>
      </c>
      <c r="M59">
        <v>1561.9283806233</v>
      </c>
    </row>
    <row r="60" spans="1:13">
      <c r="A60" t="s">
        <v>1105</v>
      </c>
      <c r="B60">
        <v>1538.6369955437</v>
      </c>
      <c r="C60">
        <v>1546.4712191425</v>
      </c>
      <c r="D60">
        <v>1554.9191302452</v>
      </c>
      <c r="E60">
        <v>1561.9452525953</v>
      </c>
      <c r="F60">
        <v>1538.3787412087</v>
      </c>
      <c r="G60">
        <v>1546.4033142791</v>
      </c>
      <c r="H60">
        <v>1554.881951797</v>
      </c>
      <c r="I60">
        <v>1561.9523984588</v>
      </c>
      <c r="J60">
        <v>1538.3852891113</v>
      </c>
      <c r="K60">
        <v>1546.6490868664</v>
      </c>
      <c r="L60">
        <v>1554.7786897935</v>
      </c>
      <c r="M60">
        <v>1561.9283806233</v>
      </c>
    </row>
    <row r="61" spans="1:13">
      <c r="A61" t="s">
        <v>1106</v>
      </c>
      <c r="B61">
        <v>1538.6375716642</v>
      </c>
      <c r="C61">
        <v>1546.4706352387</v>
      </c>
      <c r="D61">
        <v>1554.9151942755</v>
      </c>
      <c r="E61">
        <v>1561.9583530715</v>
      </c>
      <c r="F61">
        <v>1538.3781633999</v>
      </c>
      <c r="G61">
        <v>1546.4031183937</v>
      </c>
      <c r="H61">
        <v>1554.8799848651</v>
      </c>
      <c r="I61">
        <v>1561.9557725397</v>
      </c>
      <c r="J61">
        <v>1538.3847112976</v>
      </c>
      <c r="K61">
        <v>1546.6496709049</v>
      </c>
      <c r="L61">
        <v>1554.7788858841</v>
      </c>
      <c r="M61">
        <v>1561.9309610646</v>
      </c>
    </row>
    <row r="62" spans="1:13">
      <c r="A62" t="s">
        <v>1107</v>
      </c>
      <c r="B62">
        <v>1538.6375716642</v>
      </c>
      <c r="C62">
        <v>1546.4696633347</v>
      </c>
      <c r="D62">
        <v>1554.9173593448</v>
      </c>
      <c r="E62">
        <v>1561.9436635566</v>
      </c>
      <c r="F62">
        <v>1538.3779714245</v>
      </c>
      <c r="G62">
        <v>1546.4009788717</v>
      </c>
      <c r="H62">
        <v>1554.8823440303</v>
      </c>
      <c r="I62">
        <v>1561.9541834797</v>
      </c>
      <c r="J62">
        <v>1538.3850952519</v>
      </c>
      <c r="K62">
        <v>1546.6490868664</v>
      </c>
      <c r="L62">
        <v>1554.7775094061</v>
      </c>
      <c r="M62">
        <v>1561.9285785215</v>
      </c>
    </row>
    <row r="63" spans="1:13">
      <c r="A63" t="s">
        <v>1108</v>
      </c>
      <c r="B63">
        <v>1538.6369955437</v>
      </c>
      <c r="C63">
        <v>1546.4692734323</v>
      </c>
      <c r="D63">
        <v>1554.9205069741</v>
      </c>
      <c r="E63">
        <v>1561.9430679105</v>
      </c>
      <c r="F63">
        <v>1538.379319018</v>
      </c>
      <c r="G63">
        <v>1546.4029244101</v>
      </c>
      <c r="H63">
        <v>1554.88332846</v>
      </c>
      <c r="I63">
        <v>1561.9496181028</v>
      </c>
      <c r="J63">
        <v>1538.3845174384</v>
      </c>
      <c r="K63">
        <v>1546.6486968735</v>
      </c>
      <c r="L63">
        <v>1554.7786897935</v>
      </c>
      <c r="M63">
        <v>1561.9305633268</v>
      </c>
    </row>
    <row r="64" spans="1:13">
      <c r="A64" t="s">
        <v>1109</v>
      </c>
      <c r="B64">
        <v>1538.6358395385</v>
      </c>
      <c r="C64">
        <v>1546.4714131432</v>
      </c>
      <c r="D64">
        <v>1554.9165729202</v>
      </c>
      <c r="E64">
        <v>1561.9404874292</v>
      </c>
      <c r="F64">
        <v>1538.3773936163</v>
      </c>
      <c r="G64">
        <v>1546.4023405579</v>
      </c>
      <c r="H64">
        <v>1554.8807712527</v>
      </c>
      <c r="I64">
        <v>1561.9527942674</v>
      </c>
      <c r="J64">
        <v>1538.3825920237</v>
      </c>
      <c r="K64">
        <v>1546.6492809117</v>
      </c>
      <c r="L64">
        <v>1554.7794760787</v>
      </c>
      <c r="M64">
        <v>1561.9287764197</v>
      </c>
    </row>
    <row r="65" spans="1:13">
      <c r="A65" t="s">
        <v>1110</v>
      </c>
      <c r="B65">
        <v>1538.6369955437</v>
      </c>
      <c r="C65">
        <v>1546.4702472378</v>
      </c>
      <c r="D65">
        <v>1554.9189321964</v>
      </c>
      <c r="E65">
        <v>1561.9653011473</v>
      </c>
      <c r="F65">
        <v>1538.3787412087</v>
      </c>
      <c r="G65">
        <v>1546.4021465745</v>
      </c>
      <c r="H65">
        <v>1554.8823440303</v>
      </c>
      <c r="I65">
        <v>1561.9541834797</v>
      </c>
      <c r="J65">
        <v>1538.3852891113</v>
      </c>
      <c r="K65">
        <v>1546.6498649504</v>
      </c>
      <c r="L65">
        <v>1554.7812466651</v>
      </c>
      <c r="M65">
        <v>1561.9305633268</v>
      </c>
    </row>
    <row r="66" spans="1:13">
      <c r="A66" t="s">
        <v>1111</v>
      </c>
      <c r="B66">
        <v>1538.6368016209</v>
      </c>
      <c r="C66">
        <v>1546.4702472378</v>
      </c>
      <c r="D66">
        <v>1554.916965171</v>
      </c>
      <c r="E66">
        <v>1561.9337394139</v>
      </c>
      <c r="F66">
        <v>1538.3787412087</v>
      </c>
      <c r="G66">
        <v>1546.4013668379</v>
      </c>
      <c r="H66">
        <v>1554.8791984783</v>
      </c>
      <c r="I66">
        <v>1561.953985575</v>
      </c>
      <c r="J66">
        <v>1538.3870206729</v>
      </c>
      <c r="K66">
        <v>1546.6508389834</v>
      </c>
      <c r="L66">
        <v>1554.7773133158</v>
      </c>
      <c r="M66">
        <v>1561.9258001905</v>
      </c>
    </row>
    <row r="67" spans="1:13">
      <c r="A67" t="s">
        <v>1112</v>
      </c>
      <c r="B67">
        <v>1538.6369955437</v>
      </c>
      <c r="C67">
        <v>1546.4702472378</v>
      </c>
      <c r="D67">
        <v>1554.916965171</v>
      </c>
      <c r="E67">
        <v>1561.941282915</v>
      </c>
      <c r="F67">
        <v>1538.3768158085</v>
      </c>
      <c r="G67">
        <v>1546.4042860997</v>
      </c>
      <c r="H67">
        <v>1554.8803770975</v>
      </c>
      <c r="I67">
        <v>1561.9301655893</v>
      </c>
      <c r="J67">
        <v>1538.3825920237</v>
      </c>
      <c r="K67">
        <v>1546.6506430352</v>
      </c>
      <c r="L67">
        <v>1554.7796721695</v>
      </c>
      <c r="M67">
        <v>1561.9242111914</v>
      </c>
    </row>
    <row r="68" spans="1:13">
      <c r="A68" t="s">
        <v>1113</v>
      </c>
      <c r="B68">
        <v>1538.6369955437</v>
      </c>
      <c r="C68">
        <v>1546.4718030467</v>
      </c>
      <c r="D68">
        <v>1554.9165729202</v>
      </c>
      <c r="E68">
        <v>1561.9379069564</v>
      </c>
      <c r="F68">
        <v>1538.3800888036</v>
      </c>
      <c r="G68">
        <v>1546.4048699534</v>
      </c>
      <c r="H68">
        <v>1554.8793945942</v>
      </c>
      <c r="I68">
        <v>1561.9482288987</v>
      </c>
      <c r="J68">
        <v>1538.3872145328</v>
      </c>
      <c r="K68">
        <v>1546.6486968735</v>
      </c>
      <c r="L68">
        <v>1554.7784917805</v>
      </c>
      <c r="M68">
        <v>1561.9287764197</v>
      </c>
    </row>
    <row r="69" spans="1:13">
      <c r="A69" t="s">
        <v>1114</v>
      </c>
      <c r="B69">
        <v>1538.6348755746</v>
      </c>
      <c r="C69">
        <v>1546.4714131432</v>
      </c>
      <c r="D69">
        <v>1554.9155884484</v>
      </c>
      <c r="E69">
        <v>1561.9426721068</v>
      </c>
      <c r="F69">
        <v>1538.379319018</v>
      </c>
      <c r="G69">
        <v>1546.4035082628</v>
      </c>
      <c r="H69">
        <v>1554.878608208</v>
      </c>
      <c r="I69">
        <v>1561.9414808165</v>
      </c>
      <c r="J69">
        <v>1538.3850952519</v>
      </c>
      <c r="K69">
        <v>1546.6494768595</v>
      </c>
      <c r="L69">
        <v>1554.7790819748</v>
      </c>
      <c r="M69">
        <v>1561.9263958235</v>
      </c>
    </row>
    <row r="70" spans="1:13">
      <c r="A70" t="s">
        <v>1115</v>
      </c>
      <c r="B70">
        <v>1538.6362236182</v>
      </c>
      <c r="C70">
        <v>1546.4712191425</v>
      </c>
      <c r="D70">
        <v>1554.9157845736</v>
      </c>
      <c r="E70">
        <v>1561.9387024396</v>
      </c>
      <c r="F70">
        <v>1538.3779714245</v>
      </c>
      <c r="G70">
        <v>1546.4052598234</v>
      </c>
      <c r="H70">
        <v>1554.8774276688</v>
      </c>
      <c r="I70">
        <v>1561.9492222958</v>
      </c>
      <c r="J70">
        <v>1538.3837476483</v>
      </c>
      <c r="K70">
        <v>1546.6498649504</v>
      </c>
      <c r="L70">
        <v>1554.7759349181</v>
      </c>
      <c r="M70">
        <v>1561.9275870908</v>
      </c>
    </row>
    <row r="71" spans="1:13">
      <c r="A71" t="s">
        <v>1116</v>
      </c>
      <c r="B71">
        <v>1538.6368016209</v>
      </c>
      <c r="C71">
        <v>1546.4702472378</v>
      </c>
      <c r="D71">
        <v>1554.9179496445</v>
      </c>
      <c r="E71">
        <v>1561.9414808165</v>
      </c>
      <c r="F71">
        <v>1538.3798968276</v>
      </c>
      <c r="G71">
        <v>1546.400395021</v>
      </c>
      <c r="H71">
        <v>1554.8813615246</v>
      </c>
      <c r="I71">
        <v>1561.9420764614</v>
      </c>
      <c r="J71">
        <v>1538.3870206729</v>
      </c>
      <c r="K71">
        <v>1546.6492809117</v>
      </c>
      <c r="L71">
        <v>1554.7780995996</v>
      </c>
      <c r="M71">
        <v>1561.9277849888</v>
      </c>
    </row>
    <row r="72" spans="1:13">
      <c r="A72" t="s">
        <v>1117</v>
      </c>
      <c r="B72">
        <v>1538.6369955437</v>
      </c>
      <c r="C72">
        <v>1546.4716090459</v>
      </c>
      <c r="D72">
        <v>1554.9199166724</v>
      </c>
      <c r="E72">
        <v>1561.953389921</v>
      </c>
      <c r="F72">
        <v>1538.3775855916</v>
      </c>
      <c r="G72">
        <v>1546.4038962302</v>
      </c>
      <c r="H72">
        <v>1554.8827381866</v>
      </c>
      <c r="I72">
        <v>1561.9678797703</v>
      </c>
      <c r="J72">
        <v>1538.3845174384</v>
      </c>
      <c r="K72">
        <v>1546.6504489896</v>
      </c>
      <c r="L72">
        <v>1554.7804584557</v>
      </c>
      <c r="M72">
        <v>1561.9325481372</v>
      </c>
    </row>
    <row r="73" spans="1:13">
      <c r="A73" t="s">
        <v>1118</v>
      </c>
      <c r="B73">
        <v>1538.6358395385</v>
      </c>
      <c r="C73">
        <v>1546.4696633347</v>
      </c>
      <c r="D73">
        <v>1554.9171612965</v>
      </c>
      <c r="E73">
        <v>1561.9452525953</v>
      </c>
      <c r="F73">
        <v>1538.3800888036</v>
      </c>
      <c r="G73">
        <v>1546.4029244101</v>
      </c>
      <c r="H73">
        <v>1554.8813615246</v>
      </c>
      <c r="I73">
        <v>1561.9478330924</v>
      </c>
      <c r="J73">
        <v>1538.3850952519</v>
      </c>
      <c r="K73">
        <v>1546.6504489896</v>
      </c>
      <c r="L73">
        <v>1554.7775094061</v>
      </c>
      <c r="M73">
        <v>1561.9275870908</v>
      </c>
    </row>
    <row r="74" spans="1:13">
      <c r="A74" t="s">
        <v>1119</v>
      </c>
      <c r="B74">
        <v>1538.6358395385</v>
      </c>
      <c r="C74">
        <v>1546.4721929505</v>
      </c>
      <c r="D74">
        <v>1554.9175554704</v>
      </c>
      <c r="E74">
        <v>1561.9442592032</v>
      </c>
      <c r="F74">
        <v>1538.379319018</v>
      </c>
      <c r="G74">
        <v>1546.4025345413</v>
      </c>
      <c r="H74">
        <v>1554.8809673691</v>
      </c>
      <c r="I74">
        <v>1561.9521986143</v>
      </c>
      <c r="J74">
        <v>1538.3850952519</v>
      </c>
      <c r="K74">
        <v>1546.6520070635</v>
      </c>
      <c r="L74">
        <v>1554.7777054964</v>
      </c>
      <c r="M74">
        <v>1561.9267916189</v>
      </c>
    </row>
    <row r="75" spans="1:13">
      <c r="A75" t="s">
        <v>1120</v>
      </c>
      <c r="B75">
        <v>1538.6354535763</v>
      </c>
      <c r="C75">
        <v>1546.4716090459</v>
      </c>
      <c r="D75">
        <v>1554.9167690456</v>
      </c>
      <c r="E75">
        <v>1561.9512071536</v>
      </c>
      <c r="F75">
        <v>1538.3781633999</v>
      </c>
      <c r="G75">
        <v>1546.4023405579</v>
      </c>
      <c r="H75">
        <v>1554.8803770975</v>
      </c>
      <c r="I75">
        <v>1561.9577574142</v>
      </c>
      <c r="J75">
        <v>1538.3845174384</v>
      </c>
      <c r="K75">
        <v>1546.6498649504</v>
      </c>
      <c r="L75">
        <v>1554.7804584557</v>
      </c>
      <c r="M75">
        <v>1561.9335415144</v>
      </c>
    </row>
    <row r="76" spans="1:13">
      <c r="A76" t="s">
        <v>1121</v>
      </c>
      <c r="B76">
        <v>1538.6358395385</v>
      </c>
      <c r="C76">
        <v>1546.4712191425</v>
      </c>
      <c r="D76">
        <v>1554.9191302452</v>
      </c>
      <c r="E76">
        <v>1561.9359221324</v>
      </c>
      <c r="F76">
        <v>1538.3787412087</v>
      </c>
      <c r="G76">
        <v>1546.4044800836</v>
      </c>
      <c r="H76">
        <v>1554.8793945942</v>
      </c>
      <c r="I76">
        <v>1561.950213754</v>
      </c>
      <c r="J76">
        <v>1538.3845174384</v>
      </c>
      <c r="K76">
        <v>1546.6500608984</v>
      </c>
      <c r="L76">
        <v>1554.7804584557</v>
      </c>
      <c r="M76">
        <v>1561.9254024554</v>
      </c>
    </row>
    <row r="77" spans="1:13">
      <c r="A77" t="s">
        <v>1122</v>
      </c>
      <c r="B77">
        <v>1538.6346835351</v>
      </c>
      <c r="C77">
        <v>1546.4712191425</v>
      </c>
      <c r="D77">
        <v>1554.9175554704</v>
      </c>
      <c r="E77">
        <v>1561.9414808165</v>
      </c>
      <c r="F77">
        <v>1538.3789350665</v>
      </c>
      <c r="G77">
        <v>1546.4044800836</v>
      </c>
      <c r="H77">
        <v>1554.8817556804</v>
      </c>
      <c r="I77">
        <v>1561.9603379526</v>
      </c>
      <c r="J77">
        <v>1538.3852891113</v>
      </c>
      <c r="K77">
        <v>1546.6500608984</v>
      </c>
      <c r="L77">
        <v>1554.7806564692</v>
      </c>
      <c r="M77">
        <v>1561.9289762582</v>
      </c>
    </row>
    <row r="78" spans="1:13">
      <c r="A78" t="s">
        <v>1123</v>
      </c>
      <c r="B78">
        <v>1538.6368016209</v>
      </c>
      <c r="C78">
        <v>1546.4712191425</v>
      </c>
      <c r="D78">
        <v>1554.9187360705</v>
      </c>
      <c r="E78">
        <v>1561.9400916268</v>
      </c>
      <c r="F78">
        <v>1538.3773936163</v>
      </c>
      <c r="G78">
        <v>1546.4035082628</v>
      </c>
      <c r="H78">
        <v>1554.8821479136</v>
      </c>
      <c r="I78">
        <v>1561.941282915</v>
      </c>
      <c r="J78">
        <v>1538.3845174384</v>
      </c>
      <c r="K78">
        <v>1546.6498649504</v>
      </c>
      <c r="L78">
        <v>1554.7790819748</v>
      </c>
      <c r="M78">
        <v>1561.9216307724</v>
      </c>
    </row>
    <row r="79" spans="1:13">
      <c r="A79" t="s">
        <v>1124</v>
      </c>
      <c r="B79">
        <v>1538.635645616</v>
      </c>
      <c r="C79">
        <v>1546.4696633347</v>
      </c>
      <c r="D79">
        <v>1554.9167690456</v>
      </c>
      <c r="E79">
        <v>1561.9498179466</v>
      </c>
      <c r="F79">
        <v>1538.379319018</v>
      </c>
      <c r="G79">
        <v>1546.400395021</v>
      </c>
      <c r="H79">
        <v>1554.8803770975</v>
      </c>
      <c r="I79">
        <v>1561.9458482431</v>
      </c>
      <c r="J79">
        <v>1538.3850952519</v>
      </c>
      <c r="K79">
        <v>1546.6504489896</v>
      </c>
      <c r="L79">
        <v>1554.7790819748</v>
      </c>
      <c r="M79">
        <v>1561.9275870908</v>
      </c>
    </row>
    <row r="80" spans="1:13">
      <c r="A80" t="s">
        <v>1125</v>
      </c>
      <c r="B80">
        <v>1538.6371875838</v>
      </c>
      <c r="C80">
        <v>1546.4714131432</v>
      </c>
      <c r="D80">
        <v>1554.9173593448</v>
      </c>
      <c r="E80">
        <v>1561.9557725397</v>
      </c>
      <c r="F80">
        <v>1538.3768158085</v>
      </c>
      <c r="G80">
        <v>1546.4027304266</v>
      </c>
      <c r="H80">
        <v>1554.8795907102</v>
      </c>
      <c r="I80">
        <v>1561.9466417942</v>
      </c>
      <c r="J80">
        <v>1538.3825920237</v>
      </c>
      <c r="K80">
        <v>1546.6500608984</v>
      </c>
      <c r="L80">
        <v>1554.7796721695</v>
      </c>
      <c r="M80">
        <v>1561.932945876</v>
      </c>
    </row>
    <row r="81" spans="1:13">
      <c r="A81" t="s">
        <v>1126</v>
      </c>
      <c r="B81">
        <v>1538.6348755746</v>
      </c>
      <c r="C81">
        <v>1546.4710251419</v>
      </c>
      <c r="D81">
        <v>1554.9161787468</v>
      </c>
      <c r="E81">
        <v>1561.9365177731</v>
      </c>
      <c r="F81">
        <v>1538.3779714245</v>
      </c>
      <c r="G81">
        <v>1546.4040921159</v>
      </c>
      <c r="H81">
        <v>1554.8803770975</v>
      </c>
      <c r="I81">
        <v>1561.9579553198</v>
      </c>
      <c r="J81">
        <v>1538.3850952519</v>
      </c>
      <c r="K81">
        <v>1546.6510330291</v>
      </c>
      <c r="L81">
        <v>1554.7780995996</v>
      </c>
      <c r="M81">
        <v>1561.9246089259</v>
      </c>
    </row>
    <row r="82" spans="1:13">
      <c r="A82" t="s">
        <v>1127</v>
      </c>
      <c r="B82">
        <v>1538.6381496678</v>
      </c>
      <c r="C82">
        <v>1546.4710251419</v>
      </c>
      <c r="D82">
        <v>1554.9153923233</v>
      </c>
      <c r="E82">
        <v>1561.9668882897</v>
      </c>
      <c r="F82">
        <v>1538.3798968276</v>
      </c>
      <c r="G82">
        <v>1546.4044800836</v>
      </c>
      <c r="H82">
        <v>1554.8821479136</v>
      </c>
      <c r="I82">
        <v>1561.9649033921</v>
      </c>
      <c r="J82">
        <v>1538.3870206729</v>
      </c>
      <c r="K82">
        <v>1546.6492809117</v>
      </c>
      <c r="L82">
        <v>1554.7788858841</v>
      </c>
      <c r="M82">
        <v>1561.932945876</v>
      </c>
    </row>
    <row r="83" spans="1:13">
      <c r="A83" t="s">
        <v>1128</v>
      </c>
      <c r="B83">
        <v>1538.6358395385</v>
      </c>
      <c r="C83">
        <v>1546.4692734323</v>
      </c>
      <c r="D83">
        <v>1554.9167690456</v>
      </c>
      <c r="E83">
        <v>1561.9430679105</v>
      </c>
      <c r="F83">
        <v>1538.3818222356</v>
      </c>
      <c r="G83">
        <v>1546.4031183937</v>
      </c>
      <c r="H83">
        <v>1554.8809673691</v>
      </c>
      <c r="I83">
        <v>1561.9390982413</v>
      </c>
      <c r="J83">
        <v>1538.3881763042</v>
      </c>
      <c r="K83">
        <v>1546.6488928211</v>
      </c>
      <c r="L83">
        <v>1554.7804584557</v>
      </c>
      <c r="M83">
        <v>1561.929372055</v>
      </c>
    </row>
    <row r="84" spans="1:13">
      <c r="A84" t="s">
        <v>1129</v>
      </c>
      <c r="B84">
        <v>1538.6368016209</v>
      </c>
      <c r="C84">
        <v>1546.4719970476</v>
      </c>
      <c r="D84">
        <v>1554.9189321964</v>
      </c>
      <c r="E84">
        <v>1561.9283806233</v>
      </c>
      <c r="F84">
        <v>1538.3787412087</v>
      </c>
      <c r="G84">
        <v>1546.4027304266</v>
      </c>
      <c r="H84">
        <v>1554.8811654082</v>
      </c>
      <c r="I84">
        <v>1561.9389003404</v>
      </c>
      <c r="J84">
        <v>1538.3837476483</v>
      </c>
      <c r="K84">
        <v>1546.6498649504</v>
      </c>
      <c r="L84">
        <v>1554.7773133158</v>
      </c>
      <c r="M84">
        <v>1561.9258001905</v>
      </c>
    </row>
    <row r="85" spans="1:13">
      <c r="A85" t="s">
        <v>1130</v>
      </c>
      <c r="B85">
        <v>1538.6344914956</v>
      </c>
      <c r="C85">
        <v>1546.4704412382</v>
      </c>
      <c r="D85">
        <v>1554.9187360705</v>
      </c>
      <c r="E85">
        <v>1561.9385025986</v>
      </c>
      <c r="F85">
        <v>1538.3779714245</v>
      </c>
      <c r="G85">
        <v>1546.4038962302</v>
      </c>
      <c r="H85">
        <v>1554.8813615246</v>
      </c>
      <c r="I85">
        <v>1561.9516029616</v>
      </c>
      <c r="J85">
        <v>1538.3850952519</v>
      </c>
      <c r="K85">
        <v>1546.6500608984</v>
      </c>
      <c r="L85">
        <v>1554.7788858841</v>
      </c>
      <c r="M85">
        <v>1561.9267916189</v>
      </c>
    </row>
    <row r="86" spans="1:13">
      <c r="A86" t="s">
        <v>1131</v>
      </c>
      <c r="B86">
        <v>1538.6368016209</v>
      </c>
      <c r="C86">
        <v>1546.4714131432</v>
      </c>
      <c r="D86">
        <v>1554.9185399446</v>
      </c>
      <c r="E86">
        <v>1561.9527942674</v>
      </c>
      <c r="F86">
        <v>1538.3798968276</v>
      </c>
      <c r="G86">
        <v>1546.4044800836</v>
      </c>
      <c r="H86">
        <v>1554.8807712527</v>
      </c>
      <c r="I86">
        <v>1561.9470375999</v>
      </c>
      <c r="J86">
        <v>1538.3856730659</v>
      </c>
      <c r="K86">
        <v>1546.6500608984</v>
      </c>
      <c r="L86">
        <v>1554.7784917805</v>
      </c>
      <c r="M86">
        <v>1561.9313568623</v>
      </c>
    </row>
    <row r="87" spans="1:13">
      <c r="A87" t="s">
        <v>1132</v>
      </c>
      <c r="B87">
        <v>1538.6371875838</v>
      </c>
      <c r="C87">
        <v>1546.4710251419</v>
      </c>
      <c r="D87">
        <v>1554.9175554704</v>
      </c>
      <c r="E87">
        <v>1561.9516029616</v>
      </c>
      <c r="F87">
        <v>1538.3779714245</v>
      </c>
      <c r="G87">
        <v>1546.4035082628</v>
      </c>
      <c r="H87">
        <v>1554.879788749</v>
      </c>
      <c r="I87">
        <v>1561.9462440484</v>
      </c>
      <c r="J87">
        <v>1538.3850952519</v>
      </c>
      <c r="K87">
        <v>1546.6518111151</v>
      </c>
      <c r="L87">
        <v>1554.7790819748</v>
      </c>
      <c r="M87">
        <v>1561.9273872526</v>
      </c>
    </row>
    <row r="88" spans="1:13">
      <c r="A88" t="s">
        <v>1133</v>
      </c>
      <c r="B88">
        <v>1538.6358395385</v>
      </c>
      <c r="C88">
        <v>1546.4721929505</v>
      </c>
      <c r="D88">
        <v>1554.9187360705</v>
      </c>
      <c r="E88">
        <v>1561.9452525953</v>
      </c>
      <c r="F88">
        <v>1538.379319018</v>
      </c>
      <c r="G88">
        <v>1546.4040921159</v>
      </c>
      <c r="H88">
        <v>1554.8813615246</v>
      </c>
      <c r="I88">
        <v>1561.9420764614</v>
      </c>
      <c r="J88">
        <v>1538.3845174384</v>
      </c>
      <c r="K88">
        <v>1546.6508389834</v>
      </c>
      <c r="L88">
        <v>1554.7784917805</v>
      </c>
      <c r="M88">
        <v>1561.9275870908</v>
      </c>
    </row>
    <row r="89" spans="1:13">
      <c r="A89" t="s">
        <v>1134</v>
      </c>
      <c r="B89">
        <v>1538.635645616</v>
      </c>
      <c r="C89">
        <v>1546.4739427647</v>
      </c>
      <c r="D89">
        <v>1554.9191302452</v>
      </c>
      <c r="E89">
        <v>1561.9436635566</v>
      </c>
      <c r="F89">
        <v>1538.3781633999</v>
      </c>
      <c r="G89">
        <v>1546.4040921159</v>
      </c>
      <c r="H89">
        <v>1554.8817556804</v>
      </c>
      <c r="I89">
        <v>1561.9456484003</v>
      </c>
      <c r="J89">
        <v>1538.3839415074</v>
      </c>
      <c r="K89">
        <v>1546.6512270749</v>
      </c>
      <c r="L89">
        <v>1554.7802623647</v>
      </c>
      <c r="M89">
        <v>1561.9273872526</v>
      </c>
    </row>
    <row r="90" spans="1:13">
      <c r="A90" t="s">
        <v>1135</v>
      </c>
      <c r="B90">
        <v>1538.6369955437</v>
      </c>
      <c r="C90">
        <v>1546.4718030467</v>
      </c>
      <c r="D90">
        <v>1554.918341896</v>
      </c>
      <c r="E90">
        <v>1561.9410830734</v>
      </c>
      <c r="F90">
        <v>1538.3798968276</v>
      </c>
      <c r="G90">
        <v>1546.4037022465</v>
      </c>
      <c r="H90">
        <v>1554.8811654082</v>
      </c>
      <c r="I90">
        <v>1561.9573596628</v>
      </c>
      <c r="J90">
        <v>1538.3864428579</v>
      </c>
      <c r="K90">
        <v>1546.6500608984</v>
      </c>
      <c r="L90">
        <v>1554.7790819748</v>
      </c>
      <c r="M90">
        <v>1561.9267916189</v>
      </c>
    </row>
    <row r="91" spans="1:13">
      <c r="A91" t="s">
        <v>1136</v>
      </c>
      <c r="B91">
        <v>1538.6362236182</v>
      </c>
      <c r="C91">
        <v>1546.4718030467</v>
      </c>
      <c r="D91">
        <v>1554.9157845736</v>
      </c>
      <c r="E91">
        <v>1561.9389003404</v>
      </c>
      <c r="F91">
        <v>1538.3768158085</v>
      </c>
      <c r="G91">
        <v>1546.4023405579</v>
      </c>
      <c r="H91">
        <v>1554.879788749</v>
      </c>
      <c r="I91">
        <v>1561.9551768844</v>
      </c>
      <c r="J91">
        <v>1538.3831698358</v>
      </c>
      <c r="K91">
        <v>1546.6494768595</v>
      </c>
      <c r="L91">
        <v>1554.7800662737</v>
      </c>
      <c r="M91">
        <v>1561.9246089259</v>
      </c>
    </row>
    <row r="92" spans="1:13">
      <c r="A92" t="s">
        <v>1137</v>
      </c>
      <c r="B92">
        <v>1538.6362236182</v>
      </c>
      <c r="C92">
        <v>1546.4714131432</v>
      </c>
      <c r="D92">
        <v>1554.9179496445</v>
      </c>
      <c r="E92">
        <v>1561.941678718</v>
      </c>
      <c r="F92">
        <v>1538.379319018</v>
      </c>
      <c r="G92">
        <v>1546.4046759694</v>
      </c>
      <c r="H92">
        <v>1554.8813615246</v>
      </c>
      <c r="I92">
        <v>1561.9371134143</v>
      </c>
      <c r="J92">
        <v>1538.3856730659</v>
      </c>
      <c r="K92">
        <v>1546.6494768595</v>
      </c>
      <c r="L92">
        <v>1554.7779015867</v>
      </c>
      <c r="M92">
        <v>1561.9279828868</v>
      </c>
    </row>
    <row r="93" spans="1:13">
      <c r="A93" t="s">
        <v>1138</v>
      </c>
      <c r="B93">
        <v>1538.6368016209</v>
      </c>
      <c r="C93">
        <v>1546.469857335</v>
      </c>
      <c r="D93">
        <v>1554.9199166724</v>
      </c>
      <c r="E93">
        <v>1561.9486266454</v>
      </c>
      <c r="F93">
        <v>1538.3779714245</v>
      </c>
      <c r="G93">
        <v>1546.4042860997</v>
      </c>
      <c r="H93">
        <v>1554.881951797</v>
      </c>
      <c r="I93">
        <v>1561.952596363</v>
      </c>
      <c r="J93">
        <v>1538.3831698358</v>
      </c>
      <c r="K93">
        <v>1546.6500608984</v>
      </c>
      <c r="L93">
        <v>1554.7806564692</v>
      </c>
      <c r="M93">
        <v>1561.9291741566</v>
      </c>
    </row>
    <row r="94" spans="1:13">
      <c r="A94" t="s">
        <v>1139</v>
      </c>
      <c r="B94">
        <v>1538.6346835351</v>
      </c>
      <c r="C94">
        <v>1546.4700513354</v>
      </c>
      <c r="D94">
        <v>1554.9165729202</v>
      </c>
      <c r="E94">
        <v>1561.932350238</v>
      </c>
      <c r="F94">
        <v>1538.3791270422</v>
      </c>
      <c r="G94">
        <v>1546.4017567061</v>
      </c>
      <c r="H94">
        <v>1554.8801809813</v>
      </c>
      <c r="I94">
        <v>1561.9297697921</v>
      </c>
      <c r="J94">
        <v>1538.3854810886</v>
      </c>
      <c r="K94">
        <v>1546.6496709049</v>
      </c>
      <c r="L94">
        <v>1554.7798682603</v>
      </c>
      <c r="M94">
        <v>1561.9263958235</v>
      </c>
    </row>
    <row r="95" spans="1:13">
      <c r="A95" t="s">
        <v>1140</v>
      </c>
      <c r="B95">
        <v>1538.635645616</v>
      </c>
      <c r="C95">
        <v>1546.4702472378</v>
      </c>
      <c r="D95">
        <v>1554.9146059007</v>
      </c>
      <c r="E95">
        <v>1561.9537876703</v>
      </c>
      <c r="F95">
        <v>1538.3781633999</v>
      </c>
      <c r="G95">
        <v>1546.4044800836</v>
      </c>
      <c r="H95">
        <v>1554.8805751364</v>
      </c>
      <c r="I95">
        <v>1561.952596363</v>
      </c>
      <c r="J95">
        <v>1538.3833636947</v>
      </c>
      <c r="K95">
        <v>1546.6492809117</v>
      </c>
      <c r="L95">
        <v>1554.7786897935</v>
      </c>
      <c r="M95">
        <v>1561.932350238</v>
      </c>
    </row>
    <row r="96" spans="1:13">
      <c r="A96" t="s">
        <v>1141</v>
      </c>
      <c r="B96">
        <v>1538.6362236182</v>
      </c>
      <c r="C96">
        <v>1546.4694674325</v>
      </c>
      <c r="D96">
        <v>1554.9159826215</v>
      </c>
      <c r="E96">
        <v>1561.9537876703</v>
      </c>
      <c r="F96">
        <v>1538.3781633999</v>
      </c>
      <c r="G96">
        <v>1546.4021465745</v>
      </c>
      <c r="H96">
        <v>1554.8780179382</v>
      </c>
      <c r="I96">
        <v>1561.9563681956</v>
      </c>
      <c r="J96">
        <v>1538.3831698358</v>
      </c>
      <c r="K96">
        <v>1546.6488928211</v>
      </c>
      <c r="L96">
        <v>1554.7773133158</v>
      </c>
      <c r="M96">
        <v>1561.9287764197</v>
      </c>
    </row>
    <row r="97" spans="1:13">
      <c r="A97" t="s">
        <v>1142</v>
      </c>
      <c r="B97">
        <v>1538.6362236182</v>
      </c>
      <c r="C97">
        <v>1546.4714131432</v>
      </c>
      <c r="D97">
        <v>1554.9157845736</v>
      </c>
      <c r="E97">
        <v>1561.9508094055</v>
      </c>
      <c r="F97">
        <v>1538.3787412087</v>
      </c>
      <c r="G97">
        <v>1546.4046759694</v>
      </c>
      <c r="H97">
        <v>1554.878608208</v>
      </c>
      <c r="I97">
        <v>1561.9450527527</v>
      </c>
      <c r="J97">
        <v>1538.3850952519</v>
      </c>
      <c r="K97">
        <v>1546.6508389834</v>
      </c>
      <c r="L97">
        <v>1554.7802623647</v>
      </c>
      <c r="M97">
        <v>1561.9299676907</v>
      </c>
    </row>
    <row r="98" spans="1:13">
      <c r="A98" t="s">
        <v>1143</v>
      </c>
      <c r="B98">
        <v>1538.6377655872</v>
      </c>
      <c r="C98">
        <v>1546.4708292393</v>
      </c>
      <c r="D98">
        <v>1554.918341896</v>
      </c>
      <c r="E98">
        <v>1561.9381067972</v>
      </c>
      <c r="F98">
        <v>1538.3804746377</v>
      </c>
      <c r="G98">
        <v>1546.4040921159</v>
      </c>
      <c r="H98">
        <v>1554.8803770975</v>
      </c>
      <c r="I98">
        <v>1561.9361219727</v>
      </c>
      <c r="J98">
        <v>1538.3862508804</v>
      </c>
      <c r="K98">
        <v>1546.6488928211</v>
      </c>
      <c r="L98">
        <v>1554.7767231229</v>
      </c>
      <c r="M98">
        <v>1561.9232197662</v>
      </c>
    </row>
    <row r="99" spans="1:13">
      <c r="A99" t="s">
        <v>1144</v>
      </c>
      <c r="B99">
        <v>1538.6364175409</v>
      </c>
      <c r="C99">
        <v>1546.4731648576</v>
      </c>
      <c r="D99">
        <v>1554.9175554704</v>
      </c>
      <c r="E99">
        <v>1561.9442592032</v>
      </c>
      <c r="F99">
        <v>1538.379319018</v>
      </c>
      <c r="G99">
        <v>1546.4044800836</v>
      </c>
      <c r="H99">
        <v>1554.8803770975</v>
      </c>
      <c r="I99">
        <v>1561.9450527527</v>
      </c>
      <c r="J99">
        <v>1538.3856730659</v>
      </c>
      <c r="K99">
        <v>1546.6500608984</v>
      </c>
      <c r="L99">
        <v>1554.7786897935</v>
      </c>
      <c r="M99">
        <v>1561.9273872526</v>
      </c>
    </row>
    <row r="100" spans="1:13">
      <c r="A100" t="s">
        <v>1145</v>
      </c>
      <c r="B100">
        <v>1538.6350676142</v>
      </c>
      <c r="C100">
        <v>1546.468299628</v>
      </c>
      <c r="D100">
        <v>1554.9165729202</v>
      </c>
      <c r="E100">
        <v>1561.950213754</v>
      </c>
      <c r="F100">
        <v>1538.3795109938</v>
      </c>
      <c r="G100">
        <v>1546.4009788717</v>
      </c>
      <c r="H100">
        <v>1554.8805751364</v>
      </c>
      <c r="I100">
        <v>1561.9508094055</v>
      </c>
      <c r="J100">
        <v>1538.3852891113</v>
      </c>
      <c r="K100">
        <v>1546.6471407086</v>
      </c>
      <c r="L100">
        <v>1554.77829569</v>
      </c>
      <c r="M100">
        <v>1561.9273872526</v>
      </c>
    </row>
    <row r="101" spans="1:13">
      <c r="A101" t="s">
        <v>1146</v>
      </c>
      <c r="B101">
        <v>1538.6350676142</v>
      </c>
      <c r="C101">
        <v>1546.4712191425</v>
      </c>
      <c r="D101">
        <v>1554.9175554704</v>
      </c>
      <c r="E101">
        <v>1561.9635141607</v>
      </c>
      <c r="F101">
        <v>1538.3781633999</v>
      </c>
      <c r="G101">
        <v>1546.4027304266</v>
      </c>
      <c r="H101">
        <v>1554.8811654082</v>
      </c>
      <c r="I101">
        <v>1561.9531920165</v>
      </c>
      <c r="J101">
        <v>1538.3850952519</v>
      </c>
      <c r="K101">
        <v>1546.6518111151</v>
      </c>
      <c r="L101">
        <v>1554.7767231229</v>
      </c>
      <c r="M101">
        <v>1561.9309610646</v>
      </c>
    </row>
    <row r="102" spans="1:13">
      <c r="A102" t="s">
        <v>1147</v>
      </c>
      <c r="B102">
        <v>1538.6350676142</v>
      </c>
      <c r="C102">
        <v>1546.4719970476</v>
      </c>
      <c r="D102">
        <v>1554.9199166724</v>
      </c>
      <c r="E102">
        <v>1561.9452525953</v>
      </c>
      <c r="F102">
        <v>1538.3768158085</v>
      </c>
      <c r="G102">
        <v>1546.4038962302</v>
      </c>
      <c r="H102">
        <v>1554.8803770975</v>
      </c>
      <c r="I102">
        <v>1561.9432677526</v>
      </c>
      <c r="J102">
        <v>1538.3825920237</v>
      </c>
      <c r="K102">
        <v>1546.6490868664</v>
      </c>
      <c r="L102">
        <v>1554.7794760787</v>
      </c>
      <c r="M102">
        <v>1561.9258001905</v>
      </c>
    </row>
    <row r="103" spans="1:13">
      <c r="A103" t="s">
        <v>1148</v>
      </c>
      <c r="B103">
        <v>1538.6364175409</v>
      </c>
      <c r="C103">
        <v>1546.469857335</v>
      </c>
      <c r="D103">
        <v>1554.9173593448</v>
      </c>
      <c r="E103">
        <v>1561.9430679105</v>
      </c>
      <c r="F103">
        <v>1538.3775855916</v>
      </c>
      <c r="G103">
        <v>1546.4037022465</v>
      </c>
      <c r="H103">
        <v>1554.8801809813</v>
      </c>
      <c r="I103">
        <v>1561.9521986143</v>
      </c>
      <c r="J103">
        <v>1538.3833636947</v>
      </c>
      <c r="K103">
        <v>1546.6500608984</v>
      </c>
      <c r="L103">
        <v>1554.7759349181</v>
      </c>
      <c r="M103">
        <v>1561.929372055</v>
      </c>
    </row>
    <row r="104" spans="1:13">
      <c r="A104" t="s">
        <v>1149</v>
      </c>
      <c r="B104">
        <v>1538.6360315783</v>
      </c>
      <c r="C104">
        <v>1546.4712191425</v>
      </c>
      <c r="D104">
        <v>1554.9167690456</v>
      </c>
      <c r="E104">
        <v>1561.9420764614</v>
      </c>
      <c r="F104">
        <v>1538.3773936163</v>
      </c>
      <c r="G104">
        <v>1546.4046759694</v>
      </c>
      <c r="H104">
        <v>1554.8809673691</v>
      </c>
      <c r="I104">
        <v>1561.9492222958</v>
      </c>
      <c r="J104">
        <v>1538.3845174384</v>
      </c>
      <c r="K104">
        <v>1546.6498649504</v>
      </c>
      <c r="L104">
        <v>1554.7794760787</v>
      </c>
      <c r="M104">
        <v>1561.9271893547</v>
      </c>
    </row>
    <row r="105" spans="1:13">
      <c r="A105" t="s">
        <v>1150</v>
      </c>
      <c r="B105">
        <v>1538.6354535763</v>
      </c>
      <c r="C105">
        <v>1546.4706352387</v>
      </c>
      <c r="D105">
        <v>1554.916965171</v>
      </c>
      <c r="E105">
        <v>1561.9557725397</v>
      </c>
      <c r="F105">
        <v>1538.3768158085</v>
      </c>
      <c r="G105">
        <v>1546.4019506894</v>
      </c>
      <c r="H105">
        <v>1554.8803770975</v>
      </c>
      <c r="I105">
        <v>1561.9583530715</v>
      </c>
      <c r="J105">
        <v>1538.3845174384</v>
      </c>
      <c r="K105">
        <v>1546.6490868664</v>
      </c>
      <c r="L105">
        <v>1554.7780995996</v>
      </c>
      <c r="M105">
        <v>1561.932945876</v>
      </c>
    </row>
    <row r="106" spans="1:13">
      <c r="A106" t="s">
        <v>1151</v>
      </c>
      <c r="B106">
        <v>1538.6339134947</v>
      </c>
      <c r="C106">
        <v>1546.4692734323</v>
      </c>
      <c r="D106">
        <v>1554.9179496445</v>
      </c>
      <c r="E106">
        <v>1561.9466417942</v>
      </c>
      <c r="F106">
        <v>1538.379319018</v>
      </c>
      <c r="G106">
        <v>1546.4038962302</v>
      </c>
      <c r="H106">
        <v>1554.8807712527</v>
      </c>
      <c r="I106">
        <v>1561.9577574142</v>
      </c>
      <c r="J106">
        <v>1538.3858669255</v>
      </c>
      <c r="K106">
        <v>1546.6504489896</v>
      </c>
      <c r="L106">
        <v>1554.7792799879</v>
      </c>
      <c r="M106">
        <v>1561.9289762582</v>
      </c>
    </row>
    <row r="107" spans="1:13">
      <c r="A107" t="s">
        <v>1152</v>
      </c>
      <c r="B107">
        <v>1538.6364175409</v>
      </c>
      <c r="C107">
        <v>1546.4712191425</v>
      </c>
      <c r="D107">
        <v>1554.9185399446</v>
      </c>
      <c r="E107">
        <v>1561.9470375999</v>
      </c>
      <c r="F107">
        <v>1538.3804746377</v>
      </c>
      <c r="G107">
        <v>1546.4031183937</v>
      </c>
      <c r="H107">
        <v>1554.8815576411</v>
      </c>
      <c r="I107">
        <v>1561.9581551658</v>
      </c>
      <c r="J107">
        <v>1538.3856730659</v>
      </c>
      <c r="K107">
        <v>1546.6490868664</v>
      </c>
      <c r="L107">
        <v>1554.7796721695</v>
      </c>
      <c r="M107">
        <v>1561.9295718936</v>
      </c>
    </row>
    <row r="108" spans="1:13">
      <c r="A108" t="s">
        <v>1153</v>
      </c>
      <c r="B108">
        <v>1538.635645616</v>
      </c>
      <c r="C108">
        <v>1546.4708292393</v>
      </c>
      <c r="D108">
        <v>1554.9153923233</v>
      </c>
      <c r="E108">
        <v>1561.9551768844</v>
      </c>
      <c r="F108">
        <v>1538.3773936163</v>
      </c>
      <c r="G108">
        <v>1546.4013668379</v>
      </c>
      <c r="H108">
        <v>1554.8793945942</v>
      </c>
      <c r="I108">
        <v>1561.9369155139</v>
      </c>
      <c r="J108">
        <v>1538.3837476483</v>
      </c>
      <c r="K108">
        <v>1546.6500608984</v>
      </c>
      <c r="L108">
        <v>1554.7773133158</v>
      </c>
      <c r="M108">
        <v>1561.9279828868</v>
      </c>
    </row>
    <row r="109" spans="1:13">
      <c r="A109" t="s">
        <v>1154</v>
      </c>
      <c r="B109">
        <v>1538.6354535763</v>
      </c>
      <c r="C109">
        <v>1546.4694674325</v>
      </c>
      <c r="D109">
        <v>1554.918341896</v>
      </c>
      <c r="E109">
        <v>1561.9680796188</v>
      </c>
      <c r="F109">
        <v>1538.3768158085</v>
      </c>
      <c r="G109">
        <v>1546.4021465745</v>
      </c>
      <c r="H109">
        <v>1554.8813615246</v>
      </c>
      <c r="I109">
        <v>1561.9432677526</v>
      </c>
      <c r="J109">
        <v>1538.3818222356</v>
      </c>
      <c r="K109">
        <v>1546.6481128357</v>
      </c>
      <c r="L109">
        <v>1554.7777054964</v>
      </c>
      <c r="M109">
        <v>1561.9335415144</v>
      </c>
    </row>
    <row r="110" spans="1:13">
      <c r="A110" t="s">
        <v>1155</v>
      </c>
      <c r="B110">
        <v>1538.6368016209</v>
      </c>
      <c r="C110">
        <v>1546.4692734323</v>
      </c>
      <c r="D110">
        <v>1554.9159826215</v>
      </c>
      <c r="E110">
        <v>1561.9660947181</v>
      </c>
      <c r="F110">
        <v>1538.3781633999</v>
      </c>
      <c r="G110">
        <v>1546.4017567061</v>
      </c>
      <c r="H110">
        <v>1554.8801809813</v>
      </c>
      <c r="I110">
        <v>1561.9571617573</v>
      </c>
      <c r="J110">
        <v>1538.3845174384</v>
      </c>
      <c r="K110">
        <v>1546.6496709049</v>
      </c>
      <c r="L110">
        <v>1554.7765251104</v>
      </c>
      <c r="M110">
        <v>1561.9317546005</v>
      </c>
    </row>
    <row r="111" spans="1:13">
      <c r="A111" t="s">
        <v>1156</v>
      </c>
      <c r="B111">
        <v>1538.6350676142</v>
      </c>
      <c r="C111">
        <v>1546.4716090459</v>
      </c>
      <c r="D111">
        <v>1554.9187360705</v>
      </c>
      <c r="E111">
        <v>1561.9496181028</v>
      </c>
      <c r="F111">
        <v>1538.3781633999</v>
      </c>
      <c r="G111">
        <v>1546.4035082628</v>
      </c>
      <c r="H111">
        <v>1554.8790004397</v>
      </c>
      <c r="I111">
        <v>1561.9547791343</v>
      </c>
      <c r="J111">
        <v>1538.3845174384</v>
      </c>
      <c r="K111">
        <v>1546.6510330291</v>
      </c>
      <c r="L111">
        <v>1554.7786897935</v>
      </c>
      <c r="M111">
        <v>1561.9279828868</v>
      </c>
    </row>
    <row r="112" spans="1:13">
      <c r="A112" t="s">
        <v>1157</v>
      </c>
      <c r="B112">
        <v>1538.6352615366</v>
      </c>
      <c r="C112">
        <v>1546.46868953</v>
      </c>
      <c r="D112">
        <v>1554.9153923233</v>
      </c>
      <c r="E112">
        <v>1561.947237443</v>
      </c>
      <c r="F112">
        <v>1538.3781633999</v>
      </c>
      <c r="G112">
        <v>1546.4019506894</v>
      </c>
      <c r="H112">
        <v>1554.8801809813</v>
      </c>
      <c r="I112">
        <v>1561.940885172</v>
      </c>
      <c r="J112">
        <v>1538.3839415074</v>
      </c>
      <c r="K112">
        <v>1546.6510330291</v>
      </c>
      <c r="L112">
        <v>1554.7779015867</v>
      </c>
      <c r="M112">
        <v>1561.9277849888</v>
      </c>
    </row>
    <row r="113" spans="1:13">
      <c r="A113" t="s">
        <v>1158</v>
      </c>
      <c r="B113">
        <v>1538.6364175409</v>
      </c>
      <c r="C113">
        <v>1546.4694674325</v>
      </c>
      <c r="D113">
        <v>1554.9179496445</v>
      </c>
      <c r="E113">
        <v>1561.9394959834</v>
      </c>
      <c r="F113">
        <v>1538.3779714245</v>
      </c>
      <c r="G113">
        <v>1546.4023405579</v>
      </c>
      <c r="H113">
        <v>1554.8807712527</v>
      </c>
      <c r="I113">
        <v>1561.9498179466</v>
      </c>
      <c r="J113">
        <v>1538.3850952519</v>
      </c>
      <c r="K113">
        <v>1546.6483087832</v>
      </c>
      <c r="L113">
        <v>1554.7792799879</v>
      </c>
      <c r="M113">
        <v>1561.9269914569</v>
      </c>
    </row>
    <row r="114" spans="1:13">
      <c r="A114" t="s">
        <v>1159</v>
      </c>
      <c r="B114">
        <v>1538.6364175409</v>
      </c>
      <c r="C114">
        <v>1546.4712191425</v>
      </c>
      <c r="D114">
        <v>1554.9165729202</v>
      </c>
      <c r="E114">
        <v>1561.9492222958</v>
      </c>
      <c r="F114">
        <v>1538.3787412087</v>
      </c>
      <c r="G114">
        <v>1546.4037022465</v>
      </c>
      <c r="H114">
        <v>1554.8807712527</v>
      </c>
      <c r="I114">
        <v>1561.9551768844</v>
      </c>
      <c r="J114">
        <v>1538.3850952519</v>
      </c>
      <c r="K114">
        <v>1546.6504489896</v>
      </c>
      <c r="L114">
        <v>1554.77829569</v>
      </c>
      <c r="M114">
        <v>1561.9297697921</v>
      </c>
    </row>
    <row r="115" spans="1:13">
      <c r="A115" t="s">
        <v>1160</v>
      </c>
      <c r="B115">
        <v>1538.6375716642</v>
      </c>
      <c r="C115">
        <v>1546.4712191425</v>
      </c>
      <c r="D115">
        <v>1554.9124408391</v>
      </c>
      <c r="E115">
        <v>1561.9496181028</v>
      </c>
      <c r="F115">
        <v>1538.3804746377</v>
      </c>
      <c r="G115">
        <v>1546.4048699534</v>
      </c>
      <c r="H115">
        <v>1554.8780179382</v>
      </c>
      <c r="I115">
        <v>1561.9579553198</v>
      </c>
      <c r="J115">
        <v>1538.3870206729</v>
      </c>
      <c r="K115">
        <v>1546.6508389834</v>
      </c>
      <c r="L115">
        <v>1554.7806564692</v>
      </c>
      <c r="M115">
        <v>1561.9307612256</v>
      </c>
    </row>
    <row r="116" spans="1:13">
      <c r="A116" t="s">
        <v>1161</v>
      </c>
      <c r="B116">
        <v>1538.6342975734</v>
      </c>
      <c r="C116">
        <v>1546.469857335</v>
      </c>
      <c r="D116">
        <v>1554.9132272595</v>
      </c>
      <c r="E116">
        <v>1561.9583530715</v>
      </c>
      <c r="F116">
        <v>1538.3773936163</v>
      </c>
      <c r="G116">
        <v>1546.4009788717</v>
      </c>
      <c r="H116">
        <v>1554.878608208</v>
      </c>
      <c r="I116">
        <v>1561.9523984588</v>
      </c>
      <c r="J116">
        <v>1538.3845174384</v>
      </c>
      <c r="K116">
        <v>1546.6481128357</v>
      </c>
      <c r="L116">
        <v>1554.77829569</v>
      </c>
      <c r="M116">
        <v>1561.9283806233</v>
      </c>
    </row>
    <row r="117" spans="1:13">
      <c r="A117" t="s">
        <v>1162</v>
      </c>
      <c r="B117">
        <v>1538.6368016209</v>
      </c>
      <c r="C117">
        <v>1546.4708292393</v>
      </c>
      <c r="D117">
        <v>1554.918341896</v>
      </c>
      <c r="E117">
        <v>1561.9430679105</v>
      </c>
      <c r="F117">
        <v>1538.3773936163</v>
      </c>
      <c r="G117">
        <v>1546.4035082628</v>
      </c>
      <c r="H117">
        <v>1554.881951797</v>
      </c>
      <c r="I117">
        <v>1561.9508094055</v>
      </c>
      <c r="J117">
        <v>1538.3839415074</v>
      </c>
      <c r="K117">
        <v>1546.6500608984</v>
      </c>
      <c r="L117">
        <v>1554.7788858841</v>
      </c>
      <c r="M117">
        <v>1561.9285785215</v>
      </c>
    </row>
    <row r="118" spans="1:13">
      <c r="A118" t="s">
        <v>1163</v>
      </c>
      <c r="B118">
        <v>1538.6360315783</v>
      </c>
      <c r="C118">
        <v>1546.4702472378</v>
      </c>
      <c r="D118">
        <v>1554.9161787468</v>
      </c>
      <c r="E118">
        <v>1561.9390982413</v>
      </c>
      <c r="F118">
        <v>1538.3787412087</v>
      </c>
      <c r="G118">
        <v>1546.4035082628</v>
      </c>
      <c r="H118">
        <v>1554.8811654082</v>
      </c>
      <c r="I118">
        <v>1561.9456484003</v>
      </c>
      <c r="J118">
        <v>1538.3856730659</v>
      </c>
      <c r="K118">
        <v>1546.6500608984</v>
      </c>
      <c r="L118">
        <v>1554.77829569</v>
      </c>
      <c r="M118">
        <v>1561.925998088</v>
      </c>
    </row>
    <row r="119" spans="1:13">
      <c r="A119" t="s">
        <v>1164</v>
      </c>
      <c r="B119">
        <v>1538.6368016209</v>
      </c>
      <c r="C119">
        <v>1546.4696633347</v>
      </c>
      <c r="D119">
        <v>1554.9122447148</v>
      </c>
      <c r="E119">
        <v>1561.9484287421</v>
      </c>
      <c r="F119">
        <v>1538.3785492331</v>
      </c>
      <c r="G119">
        <v>1546.4037022465</v>
      </c>
      <c r="H119">
        <v>1554.8758529784</v>
      </c>
      <c r="I119">
        <v>1561.9452525953</v>
      </c>
      <c r="J119">
        <v>1538.3850952519</v>
      </c>
      <c r="K119">
        <v>1546.6479187906</v>
      </c>
      <c r="L119">
        <v>1554.7777054964</v>
      </c>
      <c r="M119">
        <v>1561.9301655893</v>
      </c>
    </row>
    <row r="120" spans="1:13">
      <c r="A120" t="s">
        <v>1165</v>
      </c>
      <c r="B120">
        <v>1538.6352615366</v>
      </c>
      <c r="C120">
        <v>1546.468299628</v>
      </c>
      <c r="D120">
        <v>1554.9134253068</v>
      </c>
      <c r="E120">
        <v>1561.9460461457</v>
      </c>
      <c r="F120">
        <v>1538.379319018</v>
      </c>
      <c r="G120">
        <v>1546.4029244101</v>
      </c>
      <c r="H120">
        <v>1554.8793945942</v>
      </c>
      <c r="I120">
        <v>1561.9543833246</v>
      </c>
      <c r="J120">
        <v>1538.3850952519</v>
      </c>
      <c r="K120">
        <v>1546.6510330291</v>
      </c>
      <c r="L120">
        <v>1554.776919213</v>
      </c>
      <c r="M120">
        <v>1561.9263958235</v>
      </c>
    </row>
    <row r="121" spans="1:13">
      <c r="A121" t="s">
        <v>1166</v>
      </c>
      <c r="B121">
        <v>1538.6362236182</v>
      </c>
      <c r="C121">
        <v>1546.4706352387</v>
      </c>
      <c r="D121">
        <v>1554.9161787468</v>
      </c>
      <c r="E121">
        <v>1561.9440613011</v>
      </c>
      <c r="F121">
        <v>1538.3781633999</v>
      </c>
      <c r="G121">
        <v>1546.4027304266</v>
      </c>
      <c r="H121">
        <v>1554.878608208</v>
      </c>
      <c r="I121">
        <v>1561.9480309955</v>
      </c>
      <c r="J121">
        <v>1538.3850952519</v>
      </c>
      <c r="K121">
        <v>1546.6504489896</v>
      </c>
      <c r="L121">
        <v>1554.7792799879</v>
      </c>
      <c r="M121">
        <v>1561.9297697921</v>
      </c>
    </row>
    <row r="122" spans="1:13">
      <c r="A122" t="s">
        <v>1167</v>
      </c>
      <c r="B122">
        <v>1538.6348755746</v>
      </c>
      <c r="C122">
        <v>1546.4716090459</v>
      </c>
      <c r="D122">
        <v>1554.9187360705</v>
      </c>
      <c r="E122">
        <v>1561.9613294248</v>
      </c>
      <c r="F122">
        <v>1538.3789350665</v>
      </c>
      <c r="G122">
        <v>1546.4044800836</v>
      </c>
      <c r="H122">
        <v>1554.8823440303</v>
      </c>
      <c r="I122">
        <v>1561.9587488832</v>
      </c>
      <c r="J122">
        <v>1538.3852891113</v>
      </c>
      <c r="K122">
        <v>1546.6485028283</v>
      </c>
      <c r="L122">
        <v>1554.7796721695</v>
      </c>
      <c r="M122">
        <v>1561.9313568623</v>
      </c>
    </row>
    <row r="123" spans="1:13">
      <c r="A123" t="s">
        <v>1168</v>
      </c>
      <c r="B123">
        <v>1538.6352615366</v>
      </c>
      <c r="C123">
        <v>1546.4727749534</v>
      </c>
      <c r="D123">
        <v>1554.916965171</v>
      </c>
      <c r="E123">
        <v>1561.9369155139</v>
      </c>
      <c r="F123">
        <v>1538.3787412087</v>
      </c>
      <c r="G123">
        <v>1546.4068155016</v>
      </c>
      <c r="H123">
        <v>1554.879788749</v>
      </c>
      <c r="I123">
        <v>1561.9440613011</v>
      </c>
      <c r="J123">
        <v>1538.3845174384</v>
      </c>
      <c r="K123">
        <v>1546.6502549439</v>
      </c>
      <c r="L123">
        <v>1554.7792799879</v>
      </c>
      <c r="M123">
        <v>1561.9277849888</v>
      </c>
    </row>
    <row r="124" spans="1:13">
      <c r="A124" t="s">
        <v>1169</v>
      </c>
      <c r="B124">
        <v>1538.6368016209</v>
      </c>
      <c r="C124">
        <v>1546.4708292393</v>
      </c>
      <c r="D124">
        <v>1554.9175554704</v>
      </c>
      <c r="E124">
        <v>1561.9341371533</v>
      </c>
      <c r="F124">
        <v>1538.379319018</v>
      </c>
      <c r="G124">
        <v>1546.4042860997</v>
      </c>
      <c r="H124">
        <v>1554.8803770975</v>
      </c>
      <c r="I124">
        <v>1561.9333416747</v>
      </c>
      <c r="J124">
        <v>1538.3856730659</v>
      </c>
      <c r="K124">
        <v>1546.6483087832</v>
      </c>
      <c r="L124">
        <v>1554.7771153032</v>
      </c>
      <c r="M124">
        <v>1561.9242111914</v>
      </c>
    </row>
    <row r="125" spans="1:13">
      <c r="A125" t="s">
        <v>1170</v>
      </c>
      <c r="B125">
        <v>1538.6366095808</v>
      </c>
      <c r="C125">
        <v>1546.469857335</v>
      </c>
      <c r="D125">
        <v>1554.9189321964</v>
      </c>
      <c r="E125">
        <v>1561.9440613011</v>
      </c>
      <c r="F125">
        <v>1538.3787412087</v>
      </c>
      <c r="G125">
        <v>1546.4017567061</v>
      </c>
      <c r="H125">
        <v>1554.8823440303</v>
      </c>
      <c r="I125">
        <v>1561.9492222958</v>
      </c>
      <c r="J125">
        <v>1538.3852891113</v>
      </c>
      <c r="K125">
        <v>1546.6520070635</v>
      </c>
      <c r="L125">
        <v>1554.7792799879</v>
      </c>
      <c r="M125">
        <v>1561.9263958235</v>
      </c>
    </row>
    <row r="126" spans="1:13">
      <c r="A126" t="s">
        <v>1171</v>
      </c>
      <c r="B126">
        <v>1538.6346835351</v>
      </c>
      <c r="C126">
        <v>1546.4718030467</v>
      </c>
      <c r="D126">
        <v>1554.9146059007</v>
      </c>
      <c r="E126">
        <v>1561.952596363</v>
      </c>
      <c r="F126">
        <v>1538.3768158085</v>
      </c>
      <c r="G126">
        <v>1546.4029244101</v>
      </c>
      <c r="H126">
        <v>1554.8805751364</v>
      </c>
      <c r="I126">
        <v>1561.9506115017</v>
      </c>
      <c r="J126">
        <v>1538.3845174384</v>
      </c>
      <c r="K126">
        <v>1546.6508389834</v>
      </c>
      <c r="L126">
        <v>1554.776919213</v>
      </c>
      <c r="M126">
        <v>1561.9317546005</v>
      </c>
    </row>
    <row r="127" spans="1:13">
      <c r="A127" t="s">
        <v>1172</v>
      </c>
      <c r="B127">
        <v>1538.6369955437</v>
      </c>
      <c r="C127">
        <v>1546.469857335</v>
      </c>
      <c r="D127">
        <v>1554.9165729202</v>
      </c>
      <c r="E127">
        <v>1561.9385025986</v>
      </c>
      <c r="F127">
        <v>1538.3754682194</v>
      </c>
      <c r="G127">
        <v>1546.4023405579</v>
      </c>
      <c r="H127">
        <v>1554.8807712527</v>
      </c>
      <c r="I127">
        <v>1561.9599401998</v>
      </c>
      <c r="J127">
        <v>1538.3831698358</v>
      </c>
      <c r="K127">
        <v>1546.6494768595</v>
      </c>
      <c r="L127">
        <v>1554.7784917805</v>
      </c>
      <c r="M127">
        <v>1561.9246089259</v>
      </c>
    </row>
    <row r="128" spans="1:13">
      <c r="A128" t="s">
        <v>1173</v>
      </c>
      <c r="B128">
        <v>1538.6350676142</v>
      </c>
      <c r="C128">
        <v>1546.4708292393</v>
      </c>
      <c r="D128">
        <v>1554.9149981505</v>
      </c>
      <c r="E128">
        <v>1561.9482288987</v>
      </c>
      <c r="F128">
        <v>1538.3798968276</v>
      </c>
      <c r="G128">
        <v>1546.4048699534</v>
      </c>
      <c r="H128">
        <v>1554.8791984783</v>
      </c>
      <c r="I128">
        <v>1561.9462440484</v>
      </c>
      <c r="J128">
        <v>1538.3870206729</v>
      </c>
      <c r="K128">
        <v>1546.6494768595</v>
      </c>
      <c r="L128">
        <v>1554.7792799879</v>
      </c>
      <c r="M128">
        <v>1561.929372055</v>
      </c>
    </row>
    <row r="129" spans="1:13">
      <c r="A129" t="s">
        <v>1174</v>
      </c>
      <c r="B129">
        <v>1538.6371875838</v>
      </c>
      <c r="C129">
        <v>1546.4721929505</v>
      </c>
      <c r="D129">
        <v>1554.9163748721</v>
      </c>
      <c r="E129">
        <v>1561.9625207454</v>
      </c>
      <c r="F129">
        <v>1538.3775855916</v>
      </c>
      <c r="G129">
        <v>1546.4040921159</v>
      </c>
      <c r="H129">
        <v>1554.879788749</v>
      </c>
      <c r="I129">
        <v>1561.953389921</v>
      </c>
      <c r="J129">
        <v>1538.3839415074</v>
      </c>
      <c r="K129">
        <v>1546.6508389834</v>
      </c>
      <c r="L129">
        <v>1554.7780995996</v>
      </c>
      <c r="M129">
        <v>1561.9331437753</v>
      </c>
    </row>
    <row r="130" spans="1:13">
      <c r="A130" t="s">
        <v>1175</v>
      </c>
      <c r="B130">
        <v>1538.6360315783</v>
      </c>
      <c r="C130">
        <v>1546.4725809524</v>
      </c>
      <c r="D130">
        <v>1554.9175554704</v>
      </c>
      <c r="E130">
        <v>1561.9498179466</v>
      </c>
      <c r="F130">
        <v>1538.3773936163</v>
      </c>
      <c r="G130">
        <v>1546.4066215171</v>
      </c>
      <c r="H130">
        <v>1554.8803770975</v>
      </c>
      <c r="I130">
        <v>1561.9492222958</v>
      </c>
      <c r="J130">
        <v>1538.3829778591</v>
      </c>
      <c r="K130">
        <v>1546.6504489896</v>
      </c>
      <c r="L130">
        <v>1554.7767231229</v>
      </c>
      <c r="M130">
        <v>1561.9289762582</v>
      </c>
    </row>
    <row r="131" spans="1:13">
      <c r="A131" t="s">
        <v>1176</v>
      </c>
      <c r="B131">
        <v>1538.6354535763</v>
      </c>
      <c r="C131">
        <v>1546.46868953</v>
      </c>
      <c r="D131">
        <v>1554.9159826215</v>
      </c>
      <c r="E131">
        <v>1561.9418766196</v>
      </c>
      <c r="F131">
        <v>1538.3787412087</v>
      </c>
      <c r="G131">
        <v>1546.4031183937</v>
      </c>
      <c r="H131">
        <v>1554.8813615246</v>
      </c>
      <c r="I131">
        <v>1561.951802806</v>
      </c>
      <c r="J131">
        <v>1538.3845174384</v>
      </c>
      <c r="K131">
        <v>1546.6490868664</v>
      </c>
      <c r="L131">
        <v>1554.7800662737</v>
      </c>
      <c r="M131">
        <v>1561.9307612256</v>
      </c>
    </row>
    <row r="132" spans="1:13">
      <c r="A132" t="s">
        <v>1177</v>
      </c>
      <c r="B132">
        <v>1538.6364175409</v>
      </c>
      <c r="C132">
        <v>1546.4712191425</v>
      </c>
      <c r="D132">
        <v>1554.917751596</v>
      </c>
      <c r="E132">
        <v>1561.951802806</v>
      </c>
      <c r="F132">
        <v>1538.3798968276</v>
      </c>
      <c r="G132">
        <v>1546.4050639375</v>
      </c>
      <c r="H132">
        <v>1554.8813615246</v>
      </c>
      <c r="I132">
        <v>1561.9597422937</v>
      </c>
      <c r="J132">
        <v>1538.3856730659</v>
      </c>
      <c r="K132">
        <v>1546.6481128357</v>
      </c>
      <c r="L132">
        <v>1554.7792799879</v>
      </c>
      <c r="M132">
        <v>1561.9301655893</v>
      </c>
    </row>
    <row r="133" spans="1:13">
      <c r="A133" t="s">
        <v>1178</v>
      </c>
      <c r="B133">
        <v>1538.6368016209</v>
      </c>
      <c r="C133">
        <v>1546.469857335</v>
      </c>
      <c r="D133">
        <v>1554.9179496445</v>
      </c>
      <c r="E133">
        <v>1561.9422743631</v>
      </c>
      <c r="F133">
        <v>1538.3800888036</v>
      </c>
      <c r="G133">
        <v>1546.4019506894</v>
      </c>
      <c r="H133">
        <v>1554.8801809813</v>
      </c>
      <c r="I133">
        <v>1561.9442592032</v>
      </c>
      <c r="J133">
        <v>1538.3858669255</v>
      </c>
      <c r="K133">
        <v>1546.6481128357</v>
      </c>
      <c r="L133">
        <v>1554.7775094061</v>
      </c>
      <c r="M133">
        <v>1561.9248068232</v>
      </c>
    </row>
    <row r="134" spans="1:13">
      <c r="A134" t="s">
        <v>1179</v>
      </c>
      <c r="B134">
        <v>1538.6362236182</v>
      </c>
      <c r="C134">
        <v>1546.4704412382</v>
      </c>
      <c r="D134">
        <v>1554.9201127987</v>
      </c>
      <c r="E134">
        <v>1561.9375111553</v>
      </c>
      <c r="F134">
        <v>1538.3800888036</v>
      </c>
      <c r="G134">
        <v>1546.4035082628</v>
      </c>
      <c r="H134">
        <v>1554.8829343034</v>
      </c>
      <c r="I134">
        <v>1561.9420764614</v>
      </c>
      <c r="J134">
        <v>1538.3858669255</v>
      </c>
      <c r="K134">
        <v>1546.6492809117</v>
      </c>
      <c r="L134">
        <v>1554.7796721695</v>
      </c>
      <c r="M134">
        <v>1561.9263958235</v>
      </c>
    </row>
    <row r="135" spans="1:13">
      <c r="A135" t="s">
        <v>1180</v>
      </c>
      <c r="B135">
        <v>1538.6354535763</v>
      </c>
      <c r="C135">
        <v>1546.4702472378</v>
      </c>
      <c r="D135">
        <v>1554.9191302452</v>
      </c>
      <c r="E135">
        <v>1561.9458482431</v>
      </c>
      <c r="F135">
        <v>1538.3781633999</v>
      </c>
      <c r="G135">
        <v>1546.4023405579</v>
      </c>
      <c r="H135">
        <v>1554.881951797</v>
      </c>
      <c r="I135">
        <v>1561.9466417942</v>
      </c>
      <c r="J135">
        <v>1538.3845174384</v>
      </c>
      <c r="K135">
        <v>1546.6498649504</v>
      </c>
      <c r="L135">
        <v>1554.7786897935</v>
      </c>
      <c r="M135">
        <v>1561.9263958235</v>
      </c>
    </row>
    <row r="136" spans="1:13">
      <c r="A136" t="s">
        <v>1181</v>
      </c>
      <c r="B136">
        <v>1538.6354535763</v>
      </c>
      <c r="C136">
        <v>1546.4725809524</v>
      </c>
      <c r="D136">
        <v>1554.9187360705</v>
      </c>
      <c r="E136">
        <v>1561.9498179466</v>
      </c>
      <c r="F136">
        <v>1538.3785492331</v>
      </c>
      <c r="G136">
        <v>1546.4035082628</v>
      </c>
      <c r="H136">
        <v>1554.8803770975</v>
      </c>
      <c r="I136">
        <v>1561.9543833246</v>
      </c>
      <c r="J136">
        <v>1538.3849032747</v>
      </c>
      <c r="K136">
        <v>1546.6518111151</v>
      </c>
      <c r="L136">
        <v>1554.7784917805</v>
      </c>
      <c r="M136">
        <v>1561.9297697921</v>
      </c>
    </row>
    <row r="137" spans="1:13">
      <c r="A137" t="s">
        <v>1182</v>
      </c>
      <c r="B137">
        <v>1538.638343591</v>
      </c>
      <c r="C137">
        <v>1546.4733588588</v>
      </c>
      <c r="D137">
        <v>1554.9189321964</v>
      </c>
      <c r="E137">
        <v>1561.941678718</v>
      </c>
      <c r="F137">
        <v>1538.3787412087</v>
      </c>
      <c r="G137">
        <v>1546.4040921159</v>
      </c>
      <c r="H137">
        <v>1554.8799848651</v>
      </c>
      <c r="I137">
        <v>1561.9359221324</v>
      </c>
      <c r="J137">
        <v>1538.3850952519</v>
      </c>
      <c r="K137">
        <v>1546.6500608984</v>
      </c>
      <c r="L137">
        <v>1554.7786897935</v>
      </c>
      <c r="M137">
        <v>1561.9273872526</v>
      </c>
    </row>
    <row r="138" spans="1:13">
      <c r="A138" t="s">
        <v>1183</v>
      </c>
      <c r="B138">
        <v>1538.6366095808</v>
      </c>
      <c r="C138">
        <v>1546.4712191425</v>
      </c>
      <c r="D138">
        <v>1554.9181457702</v>
      </c>
      <c r="E138">
        <v>1561.9420764614</v>
      </c>
      <c r="F138">
        <v>1538.3773936163</v>
      </c>
      <c r="G138">
        <v>1546.4031183937</v>
      </c>
      <c r="H138">
        <v>1554.8809673691</v>
      </c>
      <c r="I138">
        <v>1561.9492222958</v>
      </c>
      <c r="J138">
        <v>1538.3845174384</v>
      </c>
      <c r="K138">
        <v>1546.6514230232</v>
      </c>
      <c r="L138">
        <v>1554.7790819748</v>
      </c>
      <c r="M138">
        <v>1561.9303654281</v>
      </c>
    </row>
    <row r="139" spans="1:13">
      <c r="A139" t="s">
        <v>1184</v>
      </c>
      <c r="B139">
        <v>1538.6369955437</v>
      </c>
      <c r="C139">
        <v>1546.46888353</v>
      </c>
      <c r="D139">
        <v>1554.9181457702</v>
      </c>
      <c r="E139">
        <v>1561.9537876703</v>
      </c>
      <c r="F139">
        <v>1538.3787412087</v>
      </c>
      <c r="G139">
        <v>1546.4021465745</v>
      </c>
      <c r="H139">
        <v>1554.8790004397</v>
      </c>
      <c r="I139">
        <v>1561.9577574142</v>
      </c>
      <c r="J139">
        <v>1538.3852891113</v>
      </c>
      <c r="K139">
        <v>1546.6494768595</v>
      </c>
      <c r="L139">
        <v>1554.7786897935</v>
      </c>
      <c r="M139">
        <v>1561.9295718936</v>
      </c>
    </row>
    <row r="140" spans="1:13">
      <c r="A140" t="s">
        <v>1185</v>
      </c>
      <c r="B140">
        <v>1538.6368016209</v>
      </c>
      <c r="C140">
        <v>1546.4708292393</v>
      </c>
      <c r="D140">
        <v>1554.9191302452</v>
      </c>
      <c r="E140">
        <v>1561.941678718</v>
      </c>
      <c r="F140">
        <v>1538.3812444245</v>
      </c>
      <c r="G140">
        <v>1546.4037022465</v>
      </c>
      <c r="H140">
        <v>1554.8805751364</v>
      </c>
      <c r="I140">
        <v>1561.9442592032</v>
      </c>
      <c r="J140">
        <v>1538.3875984883</v>
      </c>
      <c r="K140">
        <v>1546.6488928211</v>
      </c>
      <c r="L140">
        <v>1554.7796721695</v>
      </c>
      <c r="M140">
        <v>1561.9299676907</v>
      </c>
    </row>
    <row r="141" spans="1:13">
      <c r="A141" t="s">
        <v>1186</v>
      </c>
      <c r="B141">
        <v>1538.6369955437</v>
      </c>
      <c r="C141">
        <v>1546.4704412382</v>
      </c>
      <c r="D141">
        <v>1554.9191302452</v>
      </c>
      <c r="E141">
        <v>1561.9629184994</v>
      </c>
      <c r="F141">
        <v>1538.3787412087</v>
      </c>
      <c r="G141">
        <v>1546.4029244101</v>
      </c>
      <c r="H141">
        <v>1554.884114851</v>
      </c>
      <c r="I141">
        <v>1561.9484287421</v>
      </c>
      <c r="J141">
        <v>1538.3845174384</v>
      </c>
      <c r="K141">
        <v>1546.6481128357</v>
      </c>
      <c r="L141">
        <v>1554.7798682603</v>
      </c>
      <c r="M141">
        <v>1561.9335415144</v>
      </c>
    </row>
    <row r="142" spans="1:13">
      <c r="A142" t="s">
        <v>1187</v>
      </c>
      <c r="B142">
        <v>1538.6375716642</v>
      </c>
      <c r="C142">
        <v>1546.4710251419</v>
      </c>
      <c r="D142">
        <v>1554.9161787468</v>
      </c>
      <c r="E142">
        <v>1561.9498179466</v>
      </c>
      <c r="F142">
        <v>1538.3787412087</v>
      </c>
      <c r="G142">
        <v>1546.4038962302</v>
      </c>
      <c r="H142">
        <v>1554.8809673691</v>
      </c>
      <c r="I142">
        <v>1561.944656948</v>
      </c>
      <c r="J142">
        <v>1538.3845174384</v>
      </c>
      <c r="K142">
        <v>1546.6512270749</v>
      </c>
      <c r="L142">
        <v>1554.7790819748</v>
      </c>
      <c r="M142">
        <v>1561.9277849888</v>
      </c>
    </row>
    <row r="143" spans="1:13">
      <c r="A143" t="s">
        <v>1188</v>
      </c>
      <c r="B143">
        <v>1538.637379624</v>
      </c>
      <c r="C143">
        <v>1546.4712191425</v>
      </c>
      <c r="D143">
        <v>1554.917751596</v>
      </c>
      <c r="E143">
        <v>1561.9551768844</v>
      </c>
      <c r="F143">
        <v>1538.3781633999</v>
      </c>
      <c r="G143">
        <v>1546.4038962302</v>
      </c>
      <c r="H143">
        <v>1554.8805751364</v>
      </c>
      <c r="I143">
        <v>1561.9440613011</v>
      </c>
      <c r="J143">
        <v>1538.3845174384</v>
      </c>
      <c r="K143">
        <v>1546.6510330291</v>
      </c>
      <c r="L143">
        <v>1554.7788858841</v>
      </c>
      <c r="M143">
        <v>1561.9315567015</v>
      </c>
    </row>
    <row r="144" spans="1:13">
      <c r="A144" t="s">
        <v>1189</v>
      </c>
      <c r="B144">
        <v>1538.6379576275</v>
      </c>
      <c r="C144">
        <v>1546.4704412382</v>
      </c>
      <c r="D144">
        <v>1554.9161787468</v>
      </c>
      <c r="E144">
        <v>1561.9696667669</v>
      </c>
      <c r="F144">
        <v>1538.3787412087</v>
      </c>
      <c r="G144">
        <v>1546.4044800836</v>
      </c>
      <c r="H144">
        <v>1554.8795907102</v>
      </c>
      <c r="I144">
        <v>1561.9579553198</v>
      </c>
      <c r="J144">
        <v>1538.3845174384</v>
      </c>
      <c r="K144">
        <v>1546.6488928211</v>
      </c>
      <c r="L144">
        <v>1554.7771153032</v>
      </c>
      <c r="M144">
        <v>1561.9319524995</v>
      </c>
    </row>
    <row r="145" spans="1:13">
      <c r="A145" t="s">
        <v>1190</v>
      </c>
      <c r="B145">
        <v>1538.6366095808</v>
      </c>
      <c r="C145">
        <v>1546.4706352387</v>
      </c>
      <c r="D145">
        <v>1554.9165729202</v>
      </c>
      <c r="E145">
        <v>1561.9466417942</v>
      </c>
      <c r="F145">
        <v>1538.3785492331</v>
      </c>
      <c r="G145">
        <v>1546.4017567061</v>
      </c>
      <c r="H145">
        <v>1554.881951797</v>
      </c>
      <c r="I145">
        <v>1561.9440613011</v>
      </c>
      <c r="J145">
        <v>1538.3849032747</v>
      </c>
      <c r="K145">
        <v>1546.6490868664</v>
      </c>
      <c r="L145">
        <v>1554.7792799879</v>
      </c>
      <c r="M145">
        <v>1561.9285785215</v>
      </c>
    </row>
    <row r="146" spans="1:13">
      <c r="A146" t="s">
        <v>1191</v>
      </c>
      <c r="B146">
        <v>1538.6358395385</v>
      </c>
      <c r="C146">
        <v>1546.4702472378</v>
      </c>
      <c r="D146">
        <v>1554.9165729202</v>
      </c>
      <c r="E146">
        <v>1561.9390982413</v>
      </c>
      <c r="F146">
        <v>1538.3804746377</v>
      </c>
      <c r="G146">
        <v>1546.4035082628</v>
      </c>
      <c r="H146">
        <v>1554.8799848651</v>
      </c>
      <c r="I146">
        <v>1561.947633249</v>
      </c>
      <c r="J146">
        <v>1538.3870206729</v>
      </c>
      <c r="K146">
        <v>1546.6490868664</v>
      </c>
      <c r="L146">
        <v>1554.7802623647</v>
      </c>
      <c r="M146">
        <v>1561.9261959856</v>
      </c>
    </row>
    <row r="147" spans="1:13">
      <c r="A147" t="s">
        <v>1192</v>
      </c>
      <c r="B147">
        <v>1538.6354535763</v>
      </c>
      <c r="C147">
        <v>1546.4708292393</v>
      </c>
      <c r="D147">
        <v>1554.9181457702</v>
      </c>
      <c r="E147">
        <v>1561.9381067972</v>
      </c>
      <c r="F147">
        <v>1538.3781633999</v>
      </c>
      <c r="G147">
        <v>1546.4035082628</v>
      </c>
      <c r="H147">
        <v>1554.8803770975</v>
      </c>
      <c r="I147">
        <v>1561.9589487293</v>
      </c>
      <c r="J147">
        <v>1538.3839415074</v>
      </c>
      <c r="K147">
        <v>1546.6508389834</v>
      </c>
      <c r="L147">
        <v>1554.7786897935</v>
      </c>
      <c r="M147">
        <v>1561.9283806233</v>
      </c>
    </row>
    <row r="148" spans="1:13">
      <c r="A148" t="s">
        <v>1193</v>
      </c>
      <c r="B148">
        <v>1538.6366095808</v>
      </c>
      <c r="C148">
        <v>1546.4714131432</v>
      </c>
      <c r="D148">
        <v>1554.9195224973</v>
      </c>
      <c r="E148">
        <v>1561.9541834797</v>
      </c>
      <c r="F148">
        <v>1538.3787412087</v>
      </c>
      <c r="G148">
        <v>1546.4046759694</v>
      </c>
      <c r="H148">
        <v>1554.8823440303</v>
      </c>
      <c r="I148">
        <v>1561.9424722648</v>
      </c>
      <c r="J148">
        <v>1538.3850952519</v>
      </c>
      <c r="K148">
        <v>1546.6500608984</v>
      </c>
      <c r="L148">
        <v>1554.7800662737</v>
      </c>
      <c r="M148">
        <v>1561.9307612256</v>
      </c>
    </row>
    <row r="149" spans="1:13">
      <c r="A149" t="s">
        <v>1194</v>
      </c>
      <c r="B149">
        <v>1538.635645616</v>
      </c>
      <c r="C149">
        <v>1546.4702472378</v>
      </c>
      <c r="D149">
        <v>1554.9167690456</v>
      </c>
      <c r="E149">
        <v>1561.9521986143</v>
      </c>
      <c r="F149">
        <v>1538.3781633999</v>
      </c>
      <c r="G149">
        <v>1546.4029244101</v>
      </c>
      <c r="H149">
        <v>1554.8790004397</v>
      </c>
      <c r="I149">
        <v>1561.9625207454</v>
      </c>
      <c r="J149">
        <v>1538.3837476483</v>
      </c>
      <c r="K149">
        <v>1546.6494768595</v>
      </c>
      <c r="L149">
        <v>1554.7777054964</v>
      </c>
      <c r="M149">
        <v>1561.9285785215</v>
      </c>
    </row>
    <row r="150" spans="1:13">
      <c r="A150" t="s">
        <v>1195</v>
      </c>
      <c r="B150">
        <v>1538.6352615366</v>
      </c>
      <c r="C150">
        <v>1546.4712191425</v>
      </c>
      <c r="D150">
        <v>1554.9149981505</v>
      </c>
      <c r="E150">
        <v>1561.9488245487</v>
      </c>
      <c r="F150">
        <v>1538.3779714245</v>
      </c>
      <c r="G150">
        <v>1546.4023405579</v>
      </c>
      <c r="H150">
        <v>1554.879788749</v>
      </c>
      <c r="I150">
        <v>1561.9593445413</v>
      </c>
      <c r="J150">
        <v>1538.3856730659</v>
      </c>
      <c r="K150">
        <v>1546.6510330291</v>
      </c>
      <c r="L150">
        <v>1554.77829569</v>
      </c>
      <c r="M150">
        <v>1561.9307612256</v>
      </c>
    </row>
    <row r="151" spans="1:13">
      <c r="A151" t="s">
        <v>1196</v>
      </c>
      <c r="B151">
        <v>1538.6346835351</v>
      </c>
      <c r="C151">
        <v>1546.4704412382</v>
      </c>
      <c r="D151">
        <v>1554.9199166724</v>
      </c>
      <c r="E151">
        <v>1561.9553747894</v>
      </c>
      <c r="F151">
        <v>1538.3787412087</v>
      </c>
      <c r="G151">
        <v>1546.4037022465</v>
      </c>
      <c r="H151">
        <v>1554.8807712527</v>
      </c>
      <c r="I151">
        <v>1561.9516029616</v>
      </c>
      <c r="J151">
        <v>1538.3845174384</v>
      </c>
      <c r="K151">
        <v>1546.6475307007</v>
      </c>
      <c r="L151">
        <v>1554.7792799879</v>
      </c>
      <c r="M151">
        <v>1561.9267916189</v>
      </c>
    </row>
    <row r="152" spans="1:13">
      <c r="A152" t="s">
        <v>1197</v>
      </c>
      <c r="B152">
        <v>1538.6371875838</v>
      </c>
      <c r="C152">
        <v>1546.4721929505</v>
      </c>
      <c r="D152">
        <v>1554.9163748721</v>
      </c>
      <c r="E152">
        <v>1561.9597422937</v>
      </c>
      <c r="F152">
        <v>1538.3781633999</v>
      </c>
      <c r="G152">
        <v>1546.4037022465</v>
      </c>
      <c r="H152">
        <v>1554.879788749</v>
      </c>
      <c r="I152">
        <v>1561.9506115017</v>
      </c>
      <c r="J152">
        <v>1538.3845174384</v>
      </c>
      <c r="K152">
        <v>1546.6494768595</v>
      </c>
      <c r="L152">
        <v>1554.7773133158</v>
      </c>
      <c r="M152">
        <v>1561.9283806233</v>
      </c>
    </row>
    <row r="153" spans="1:13">
      <c r="A153" t="s">
        <v>1198</v>
      </c>
      <c r="B153">
        <v>1538.6364175409</v>
      </c>
      <c r="C153">
        <v>1546.4721929505</v>
      </c>
      <c r="D153">
        <v>1554.9193263713</v>
      </c>
      <c r="E153">
        <v>1561.947237443</v>
      </c>
      <c r="F153">
        <v>1538.3798968276</v>
      </c>
      <c r="G153">
        <v>1546.4054538075</v>
      </c>
      <c r="H153">
        <v>1554.8803770975</v>
      </c>
      <c r="I153">
        <v>1561.9551768844</v>
      </c>
      <c r="J153">
        <v>1538.3856730659</v>
      </c>
      <c r="K153">
        <v>1546.6494768595</v>
      </c>
      <c r="L153">
        <v>1554.7786897935</v>
      </c>
      <c r="M153">
        <v>1561.9303654281</v>
      </c>
    </row>
    <row r="154" spans="1:13">
      <c r="A154" t="s">
        <v>1199</v>
      </c>
      <c r="B154">
        <v>1538.6368016209</v>
      </c>
      <c r="C154">
        <v>1546.4716090459</v>
      </c>
      <c r="D154">
        <v>1554.9173593448</v>
      </c>
      <c r="E154">
        <v>1561.9496181028</v>
      </c>
      <c r="F154">
        <v>1538.3800888036</v>
      </c>
      <c r="G154">
        <v>1546.4031183937</v>
      </c>
      <c r="H154">
        <v>1554.8813615246</v>
      </c>
      <c r="I154">
        <v>1561.9418766196</v>
      </c>
      <c r="J154">
        <v>1538.3858669255</v>
      </c>
      <c r="K154">
        <v>1546.6504489896</v>
      </c>
      <c r="L154">
        <v>1554.7784917805</v>
      </c>
      <c r="M154">
        <v>1561.929372055</v>
      </c>
    </row>
    <row r="155" spans="1:13">
      <c r="A155" t="s">
        <v>1200</v>
      </c>
      <c r="B155">
        <v>1538.6360315783</v>
      </c>
      <c r="C155">
        <v>1546.4710251419</v>
      </c>
      <c r="D155">
        <v>1554.9195224973</v>
      </c>
      <c r="E155">
        <v>1561.9508094055</v>
      </c>
      <c r="F155">
        <v>1538.3787412087</v>
      </c>
      <c r="G155">
        <v>1546.4035082628</v>
      </c>
      <c r="H155">
        <v>1554.8831323431</v>
      </c>
      <c r="I155">
        <v>1561.950213754</v>
      </c>
      <c r="J155">
        <v>1538.3856730659</v>
      </c>
      <c r="K155">
        <v>1546.6510330291</v>
      </c>
      <c r="L155">
        <v>1554.7790819748</v>
      </c>
      <c r="M155">
        <v>1561.9305633268</v>
      </c>
    </row>
    <row r="156" spans="1:13">
      <c r="A156" t="s">
        <v>1201</v>
      </c>
      <c r="B156">
        <v>1538.6360315783</v>
      </c>
      <c r="C156">
        <v>1546.469857335</v>
      </c>
      <c r="D156">
        <v>1554.9161787468</v>
      </c>
      <c r="E156">
        <v>1561.9506115017</v>
      </c>
      <c r="F156">
        <v>1538.3779714245</v>
      </c>
      <c r="G156">
        <v>1546.4038962302</v>
      </c>
      <c r="H156">
        <v>1554.8780179382</v>
      </c>
      <c r="I156">
        <v>1561.9492222958</v>
      </c>
      <c r="J156">
        <v>1538.3856730659</v>
      </c>
      <c r="K156">
        <v>1546.6488928211</v>
      </c>
      <c r="L156">
        <v>1554.7777054964</v>
      </c>
      <c r="M156">
        <v>1561.9269914569</v>
      </c>
    </row>
    <row r="157" spans="1:13">
      <c r="A157" t="s">
        <v>1202</v>
      </c>
      <c r="B157">
        <v>1538.635645616</v>
      </c>
      <c r="C157">
        <v>1546.4712191425</v>
      </c>
      <c r="D157">
        <v>1554.9159826215</v>
      </c>
      <c r="E157">
        <v>1561.9797912177</v>
      </c>
      <c r="F157">
        <v>1538.3787412087</v>
      </c>
      <c r="G157">
        <v>1546.4023405579</v>
      </c>
      <c r="H157">
        <v>1554.8807712527</v>
      </c>
      <c r="I157">
        <v>1561.9623228386</v>
      </c>
      <c r="J157">
        <v>1538.3845174384</v>
      </c>
      <c r="K157">
        <v>1546.6504489896</v>
      </c>
      <c r="L157">
        <v>1554.7775094061</v>
      </c>
      <c r="M157">
        <v>1561.9335415144</v>
      </c>
    </row>
    <row r="158" spans="1:13">
      <c r="A158" t="s">
        <v>1203</v>
      </c>
      <c r="B158">
        <v>1538.635645616</v>
      </c>
      <c r="C158">
        <v>1546.4716090459</v>
      </c>
      <c r="D158">
        <v>1554.9167690456</v>
      </c>
      <c r="E158">
        <v>1561.9432677526</v>
      </c>
      <c r="F158">
        <v>1538.3779714245</v>
      </c>
      <c r="G158">
        <v>1546.4040921159</v>
      </c>
      <c r="H158">
        <v>1554.8801809813</v>
      </c>
      <c r="I158">
        <v>1561.9603379526</v>
      </c>
      <c r="J158">
        <v>1538.3831698358</v>
      </c>
      <c r="K158">
        <v>1546.6485028283</v>
      </c>
      <c r="L158">
        <v>1554.7763290204</v>
      </c>
      <c r="M158">
        <v>1561.9263958235</v>
      </c>
    </row>
    <row r="159" spans="1:13">
      <c r="A159" t="s">
        <v>1204</v>
      </c>
      <c r="B159">
        <v>1538.6352615366</v>
      </c>
      <c r="C159">
        <v>1546.4716090459</v>
      </c>
      <c r="D159">
        <v>1554.9185399446</v>
      </c>
      <c r="E159">
        <v>1561.9452525953</v>
      </c>
      <c r="F159">
        <v>1538.379319018</v>
      </c>
      <c r="G159">
        <v>1546.4035082628</v>
      </c>
      <c r="H159">
        <v>1554.8815576411</v>
      </c>
      <c r="I159">
        <v>1561.9452525953</v>
      </c>
      <c r="J159">
        <v>1538.3858669255</v>
      </c>
      <c r="K159">
        <v>1546.6498649504</v>
      </c>
      <c r="L159">
        <v>1554.7796721695</v>
      </c>
      <c r="M159">
        <v>1561.9297697921</v>
      </c>
    </row>
    <row r="160" spans="1:13">
      <c r="A160" t="s">
        <v>1205</v>
      </c>
      <c r="B160">
        <v>1538.6377655872</v>
      </c>
      <c r="C160">
        <v>1546.4712191425</v>
      </c>
      <c r="D160">
        <v>1554.9187360705</v>
      </c>
      <c r="E160">
        <v>1561.9557725397</v>
      </c>
      <c r="F160">
        <v>1538.379319018</v>
      </c>
      <c r="G160">
        <v>1546.4038962302</v>
      </c>
      <c r="H160">
        <v>1554.8823440303</v>
      </c>
      <c r="I160">
        <v>1561.9583530715</v>
      </c>
      <c r="J160">
        <v>1538.3843254613</v>
      </c>
      <c r="K160">
        <v>1546.6518111151</v>
      </c>
      <c r="L160">
        <v>1554.7800662737</v>
      </c>
      <c r="M160">
        <v>1561.9301655893</v>
      </c>
    </row>
    <row r="161" spans="1:13">
      <c r="A161" t="s">
        <v>1206</v>
      </c>
      <c r="B161">
        <v>1538.6362236182</v>
      </c>
      <c r="C161">
        <v>1546.4710251419</v>
      </c>
      <c r="D161">
        <v>1554.9171612965</v>
      </c>
      <c r="E161">
        <v>1561.9456484003</v>
      </c>
      <c r="F161">
        <v>1538.3781633999</v>
      </c>
      <c r="G161">
        <v>1546.4023405579</v>
      </c>
      <c r="H161">
        <v>1554.8799848651</v>
      </c>
      <c r="I161">
        <v>1561.9508094055</v>
      </c>
      <c r="J161">
        <v>1538.3850952519</v>
      </c>
      <c r="K161">
        <v>1546.6492809117</v>
      </c>
      <c r="L161">
        <v>1554.7788858841</v>
      </c>
      <c r="M161">
        <v>1561.9279828868</v>
      </c>
    </row>
    <row r="162" spans="1:13">
      <c r="A162" t="s">
        <v>1207</v>
      </c>
      <c r="B162">
        <v>1538.6362236182</v>
      </c>
      <c r="C162">
        <v>1546.4721929505</v>
      </c>
      <c r="D162">
        <v>1554.9165729202</v>
      </c>
      <c r="E162">
        <v>1561.9482288987</v>
      </c>
      <c r="F162">
        <v>1538.3773936163</v>
      </c>
      <c r="G162">
        <v>1546.4035082628</v>
      </c>
      <c r="H162">
        <v>1554.8821479136</v>
      </c>
      <c r="I162">
        <v>1561.9559704449</v>
      </c>
      <c r="J162">
        <v>1538.3839415074</v>
      </c>
      <c r="K162">
        <v>1546.6498649504</v>
      </c>
      <c r="L162">
        <v>1554.7810486514</v>
      </c>
      <c r="M162">
        <v>1561.9279828868</v>
      </c>
    </row>
    <row r="163" spans="1:13">
      <c r="A163" t="s">
        <v>1208</v>
      </c>
      <c r="B163">
        <v>1538.6377655872</v>
      </c>
      <c r="C163">
        <v>1546.4702472378</v>
      </c>
      <c r="D163">
        <v>1554.918341896</v>
      </c>
      <c r="E163">
        <v>1561.9422743631</v>
      </c>
      <c r="F163">
        <v>1538.3787412087</v>
      </c>
      <c r="G163">
        <v>1546.4035082628</v>
      </c>
      <c r="H163">
        <v>1554.8817556804</v>
      </c>
      <c r="I163">
        <v>1561.941678718</v>
      </c>
      <c r="J163">
        <v>1538.3850952519</v>
      </c>
      <c r="K163">
        <v>1546.6475307007</v>
      </c>
      <c r="L163">
        <v>1554.7800662737</v>
      </c>
      <c r="M163">
        <v>1561.9228220324</v>
      </c>
    </row>
    <row r="164" spans="1:13">
      <c r="A164" t="s">
        <v>1209</v>
      </c>
      <c r="B164">
        <v>1538.6381496678</v>
      </c>
      <c r="C164">
        <v>1546.4706352387</v>
      </c>
      <c r="D164">
        <v>1554.9199166724</v>
      </c>
      <c r="E164">
        <v>1561.941282915</v>
      </c>
      <c r="F164">
        <v>1538.3768158085</v>
      </c>
      <c r="G164">
        <v>1546.4019506894</v>
      </c>
      <c r="H164">
        <v>1554.8803770975</v>
      </c>
      <c r="I164">
        <v>1561.9523984588</v>
      </c>
      <c r="J164">
        <v>1538.3831698358</v>
      </c>
      <c r="K164">
        <v>1546.6485028283</v>
      </c>
      <c r="L164">
        <v>1554.7784917805</v>
      </c>
      <c r="M164">
        <v>1561.9263958235</v>
      </c>
    </row>
    <row r="165" spans="1:13">
      <c r="A165" t="s">
        <v>1210</v>
      </c>
      <c r="B165">
        <v>1538.6358395385</v>
      </c>
      <c r="C165">
        <v>1546.4706352387</v>
      </c>
      <c r="D165">
        <v>1554.9181457702</v>
      </c>
      <c r="E165">
        <v>1561.9442592032</v>
      </c>
      <c r="F165">
        <v>1538.3781633999</v>
      </c>
      <c r="G165">
        <v>1546.4017567061</v>
      </c>
      <c r="H165">
        <v>1554.8803770975</v>
      </c>
      <c r="I165">
        <v>1561.947435346</v>
      </c>
      <c r="J165">
        <v>1538.3839415074</v>
      </c>
      <c r="K165">
        <v>1546.6490868664</v>
      </c>
      <c r="L165">
        <v>1554.7786897935</v>
      </c>
      <c r="M165">
        <v>1561.9291741566</v>
      </c>
    </row>
    <row r="166" spans="1:13">
      <c r="A166" t="s">
        <v>1211</v>
      </c>
      <c r="B166">
        <v>1538.6381496678</v>
      </c>
      <c r="C166">
        <v>1546.46888353</v>
      </c>
      <c r="D166">
        <v>1554.918341896</v>
      </c>
      <c r="E166">
        <v>1561.9523984588</v>
      </c>
      <c r="F166">
        <v>1538.3773936163</v>
      </c>
      <c r="G166">
        <v>1546.4021465745</v>
      </c>
      <c r="H166">
        <v>1554.8803770975</v>
      </c>
      <c r="I166">
        <v>1561.9537876703</v>
      </c>
      <c r="J166">
        <v>1538.3839415074</v>
      </c>
      <c r="K166">
        <v>1546.6481128357</v>
      </c>
      <c r="L166">
        <v>1554.7792799879</v>
      </c>
      <c r="M166">
        <v>1561.9295718936</v>
      </c>
    </row>
    <row r="167" spans="1:13">
      <c r="A167" t="s">
        <v>1212</v>
      </c>
      <c r="B167">
        <v>1538.6375716642</v>
      </c>
      <c r="C167">
        <v>1546.4696633347</v>
      </c>
      <c r="D167">
        <v>1554.9146059007</v>
      </c>
      <c r="E167">
        <v>1561.9426721068</v>
      </c>
      <c r="F167">
        <v>1538.379319018</v>
      </c>
      <c r="G167">
        <v>1546.4000051535</v>
      </c>
      <c r="H167">
        <v>1554.8788043238</v>
      </c>
      <c r="I167">
        <v>1561.9492222958</v>
      </c>
      <c r="J167">
        <v>1538.3856730659</v>
      </c>
      <c r="K167">
        <v>1546.6490868664</v>
      </c>
      <c r="L167">
        <v>1554.7775094061</v>
      </c>
      <c r="M167">
        <v>1561.9271893547</v>
      </c>
    </row>
    <row r="168" spans="1:13">
      <c r="A168" t="s">
        <v>1213</v>
      </c>
      <c r="B168">
        <v>1538.6360315783</v>
      </c>
      <c r="C168">
        <v>1546.4712191425</v>
      </c>
      <c r="D168">
        <v>1554.9175554704</v>
      </c>
      <c r="E168">
        <v>1561.9553747894</v>
      </c>
      <c r="F168">
        <v>1538.3795109938</v>
      </c>
      <c r="G168">
        <v>1546.4033142791</v>
      </c>
      <c r="H168">
        <v>1554.8809673691</v>
      </c>
      <c r="I168">
        <v>1561.9579553198</v>
      </c>
      <c r="J168">
        <v>1538.3852891113</v>
      </c>
      <c r="K168">
        <v>1546.6504489896</v>
      </c>
      <c r="L168">
        <v>1554.7790819748</v>
      </c>
      <c r="M168">
        <v>1561.9313568623</v>
      </c>
    </row>
    <row r="169" spans="1:13">
      <c r="A169" t="s">
        <v>1214</v>
      </c>
      <c r="B169">
        <v>1538.6350676142</v>
      </c>
      <c r="C169">
        <v>1546.4712191425</v>
      </c>
      <c r="D169">
        <v>1554.9205069741</v>
      </c>
      <c r="E169">
        <v>1561.9531920165</v>
      </c>
      <c r="F169">
        <v>1538.3798968276</v>
      </c>
      <c r="G169">
        <v>1546.4046759694</v>
      </c>
      <c r="H169">
        <v>1554.8813615246</v>
      </c>
      <c r="I169">
        <v>1561.9537876703</v>
      </c>
      <c r="J169">
        <v>1538.3864428579</v>
      </c>
      <c r="K169">
        <v>1546.6485028283</v>
      </c>
      <c r="L169">
        <v>1554.7792799879</v>
      </c>
      <c r="M169">
        <v>1561.932350238</v>
      </c>
    </row>
    <row r="170" spans="1:13">
      <c r="A170" t="s">
        <v>1215</v>
      </c>
      <c r="B170">
        <v>1538.6342975734</v>
      </c>
      <c r="C170">
        <v>1546.4706352387</v>
      </c>
      <c r="D170">
        <v>1554.9163748721</v>
      </c>
      <c r="E170">
        <v>1561.9335415144</v>
      </c>
      <c r="F170">
        <v>1538.379319018</v>
      </c>
      <c r="G170">
        <v>1546.4023405579</v>
      </c>
      <c r="H170">
        <v>1554.879788749</v>
      </c>
      <c r="I170">
        <v>1561.9504135979</v>
      </c>
      <c r="J170">
        <v>1538.3850952519</v>
      </c>
      <c r="K170">
        <v>1546.6496709049</v>
      </c>
      <c r="L170">
        <v>1554.7780995996</v>
      </c>
      <c r="M170">
        <v>1561.9216307724</v>
      </c>
    </row>
    <row r="171" spans="1:13">
      <c r="A171" t="s">
        <v>1216</v>
      </c>
      <c r="B171">
        <v>1538.6368016209</v>
      </c>
      <c r="C171">
        <v>1546.4721929505</v>
      </c>
      <c r="D171">
        <v>1554.9159826215</v>
      </c>
      <c r="E171">
        <v>1561.9438633989</v>
      </c>
      <c r="F171">
        <v>1538.3814382829</v>
      </c>
      <c r="G171">
        <v>1546.4042860997</v>
      </c>
      <c r="H171">
        <v>1554.8821479136</v>
      </c>
      <c r="I171">
        <v>1561.9406872707</v>
      </c>
      <c r="J171">
        <v>1538.3872145328</v>
      </c>
      <c r="K171">
        <v>1546.6508389834</v>
      </c>
      <c r="L171">
        <v>1554.7794760787</v>
      </c>
      <c r="M171">
        <v>1561.9289762582</v>
      </c>
    </row>
    <row r="172" spans="1:13">
      <c r="A172" t="s">
        <v>1217</v>
      </c>
      <c r="B172">
        <v>1538.6352615366</v>
      </c>
      <c r="C172">
        <v>1546.4710251419</v>
      </c>
      <c r="D172">
        <v>1554.9187360705</v>
      </c>
      <c r="E172">
        <v>1561.9512071536</v>
      </c>
      <c r="F172">
        <v>1538.379319018</v>
      </c>
      <c r="G172">
        <v>1546.4021465745</v>
      </c>
      <c r="H172">
        <v>1554.8815576411</v>
      </c>
      <c r="I172">
        <v>1561.9394959834</v>
      </c>
      <c r="J172">
        <v>1538.3864428579</v>
      </c>
      <c r="K172">
        <v>1546.6490868664</v>
      </c>
      <c r="L172">
        <v>1554.7780995996</v>
      </c>
      <c r="M172">
        <v>1561.9303654281</v>
      </c>
    </row>
    <row r="173" spans="1:13">
      <c r="A173" t="s">
        <v>1218</v>
      </c>
      <c r="B173">
        <v>1538.6352615366</v>
      </c>
      <c r="C173">
        <v>1546.469857335</v>
      </c>
      <c r="D173">
        <v>1554.9185399446</v>
      </c>
      <c r="E173">
        <v>1561.9500158503</v>
      </c>
      <c r="F173">
        <v>1538.3779714245</v>
      </c>
      <c r="G173">
        <v>1546.4040921159</v>
      </c>
      <c r="H173">
        <v>1554.8788043238</v>
      </c>
      <c r="I173">
        <v>1561.9543833246</v>
      </c>
      <c r="J173">
        <v>1538.3843254613</v>
      </c>
      <c r="K173">
        <v>1546.6481128357</v>
      </c>
      <c r="L173">
        <v>1554.7765251104</v>
      </c>
      <c r="M173">
        <v>1561.9291741566</v>
      </c>
    </row>
    <row r="174" spans="1:13">
      <c r="A174" t="s">
        <v>1219</v>
      </c>
      <c r="B174">
        <v>1538.6354535763</v>
      </c>
      <c r="C174">
        <v>1546.4716090459</v>
      </c>
      <c r="D174">
        <v>1554.9144078531</v>
      </c>
      <c r="E174">
        <v>1561.9236155601</v>
      </c>
      <c r="F174">
        <v>1538.3787412087</v>
      </c>
      <c r="G174">
        <v>1546.4040921159</v>
      </c>
      <c r="H174">
        <v>1554.8780179382</v>
      </c>
      <c r="I174">
        <v>1561.9373113147</v>
      </c>
      <c r="J174">
        <v>1538.3850952519</v>
      </c>
      <c r="K174">
        <v>1546.6485028283</v>
      </c>
      <c r="L174">
        <v>1554.7767231229</v>
      </c>
      <c r="M174">
        <v>1561.9250066606</v>
      </c>
    </row>
    <row r="175" spans="1:13">
      <c r="A175" t="s">
        <v>1220</v>
      </c>
      <c r="B175">
        <v>1538.6362236182</v>
      </c>
      <c r="C175">
        <v>1546.4710251419</v>
      </c>
      <c r="D175">
        <v>1554.9161787468</v>
      </c>
      <c r="E175">
        <v>1561.9400916268</v>
      </c>
      <c r="F175">
        <v>1538.3787412087</v>
      </c>
      <c r="G175">
        <v>1546.4048699534</v>
      </c>
      <c r="H175">
        <v>1554.8809673691</v>
      </c>
      <c r="I175">
        <v>1561.9557725397</v>
      </c>
      <c r="J175">
        <v>1538.3845174384</v>
      </c>
      <c r="K175">
        <v>1546.6490868664</v>
      </c>
      <c r="L175">
        <v>1554.7775094061</v>
      </c>
      <c r="M175">
        <v>1561.9289762582</v>
      </c>
    </row>
    <row r="176" spans="1:13">
      <c r="A176" t="s">
        <v>1221</v>
      </c>
      <c r="B176">
        <v>1538.6358395385</v>
      </c>
      <c r="C176">
        <v>1546.4702472378</v>
      </c>
      <c r="D176">
        <v>1554.9142117283</v>
      </c>
      <c r="E176">
        <v>1561.9428700086</v>
      </c>
      <c r="F176">
        <v>1538.3781633999</v>
      </c>
      <c r="G176">
        <v>1546.4035082628</v>
      </c>
      <c r="H176">
        <v>1554.8803770975</v>
      </c>
      <c r="I176">
        <v>1561.9460461457</v>
      </c>
      <c r="J176">
        <v>1538.3831698358</v>
      </c>
      <c r="K176">
        <v>1546.6485028283</v>
      </c>
      <c r="L176">
        <v>1554.7784917805</v>
      </c>
      <c r="M176">
        <v>1561.9277849888</v>
      </c>
    </row>
    <row r="177" spans="1:13">
      <c r="A177" t="s">
        <v>1222</v>
      </c>
      <c r="B177">
        <v>1538.6362236182</v>
      </c>
      <c r="C177">
        <v>1546.469857335</v>
      </c>
      <c r="D177">
        <v>1554.9146059007</v>
      </c>
      <c r="E177">
        <v>1561.9553747894</v>
      </c>
      <c r="F177">
        <v>1538.3781633999</v>
      </c>
      <c r="G177">
        <v>1546.4031183937</v>
      </c>
      <c r="H177">
        <v>1554.8799848651</v>
      </c>
      <c r="I177">
        <v>1561.9579553198</v>
      </c>
      <c r="J177">
        <v>1538.3850952519</v>
      </c>
      <c r="K177">
        <v>1546.6488928211</v>
      </c>
      <c r="L177">
        <v>1554.7788858841</v>
      </c>
      <c r="M177">
        <v>1561.9319524995</v>
      </c>
    </row>
    <row r="178" spans="1:13">
      <c r="A178" t="s">
        <v>1223</v>
      </c>
      <c r="B178">
        <v>1538.6379576275</v>
      </c>
      <c r="C178">
        <v>1546.4712191425</v>
      </c>
      <c r="D178">
        <v>1554.9195224973</v>
      </c>
      <c r="E178">
        <v>1561.9531920165</v>
      </c>
      <c r="F178">
        <v>1538.3775855916</v>
      </c>
      <c r="G178">
        <v>1546.4033142791</v>
      </c>
      <c r="H178">
        <v>1554.8829343034</v>
      </c>
      <c r="I178">
        <v>1561.951802806</v>
      </c>
      <c r="J178">
        <v>1538.3833636947</v>
      </c>
      <c r="K178">
        <v>1546.6485028283</v>
      </c>
      <c r="L178">
        <v>1554.7790819748</v>
      </c>
      <c r="M178">
        <v>1561.9307612256</v>
      </c>
    </row>
    <row r="179" spans="1:13">
      <c r="A179" t="s">
        <v>1224</v>
      </c>
      <c r="B179">
        <v>1538.6358395385</v>
      </c>
      <c r="C179">
        <v>1546.4723869514</v>
      </c>
      <c r="D179">
        <v>1554.9155884484</v>
      </c>
      <c r="E179">
        <v>1561.946839697</v>
      </c>
      <c r="F179">
        <v>1538.3768158085</v>
      </c>
      <c r="G179">
        <v>1546.4038962302</v>
      </c>
      <c r="H179">
        <v>1554.8790004397</v>
      </c>
      <c r="I179">
        <v>1561.9313568623</v>
      </c>
      <c r="J179">
        <v>1538.3831698358</v>
      </c>
      <c r="K179">
        <v>1546.6494768595</v>
      </c>
      <c r="L179">
        <v>1554.7784917805</v>
      </c>
      <c r="M179">
        <v>1561.9273872526</v>
      </c>
    </row>
    <row r="180" spans="1:13">
      <c r="A180" t="s">
        <v>1225</v>
      </c>
      <c r="B180">
        <v>1538.6366095808</v>
      </c>
      <c r="C180">
        <v>1546.4694674325</v>
      </c>
      <c r="D180">
        <v>1554.917751596</v>
      </c>
      <c r="E180">
        <v>1561.9355263323</v>
      </c>
      <c r="F180">
        <v>1538.3800888036</v>
      </c>
      <c r="G180">
        <v>1546.4013668379</v>
      </c>
      <c r="H180">
        <v>1554.8813615246</v>
      </c>
      <c r="I180">
        <v>1561.9466417942</v>
      </c>
      <c r="J180">
        <v>1538.3858669255</v>
      </c>
      <c r="K180">
        <v>1546.6500608984</v>
      </c>
      <c r="L180">
        <v>1554.77829569</v>
      </c>
      <c r="M180">
        <v>1561.9258001905</v>
      </c>
    </row>
    <row r="181" spans="1:13">
      <c r="A181" t="s">
        <v>1226</v>
      </c>
      <c r="B181">
        <v>1538.6352615366</v>
      </c>
      <c r="C181">
        <v>1546.4739427647</v>
      </c>
      <c r="D181">
        <v>1554.9175554704</v>
      </c>
      <c r="E181">
        <v>1561.9414808165</v>
      </c>
      <c r="F181">
        <v>1538.3779714245</v>
      </c>
      <c r="G181">
        <v>1546.4052598234</v>
      </c>
      <c r="H181">
        <v>1554.8815576411</v>
      </c>
      <c r="I181">
        <v>1561.9498179466</v>
      </c>
      <c r="J181">
        <v>1538.3843254613</v>
      </c>
      <c r="K181">
        <v>1546.6504489896</v>
      </c>
      <c r="L181">
        <v>1554.7784917805</v>
      </c>
      <c r="M181">
        <v>1561.9258001905</v>
      </c>
    </row>
    <row r="182" spans="1:13">
      <c r="A182" t="s">
        <v>1227</v>
      </c>
      <c r="B182">
        <v>1538.6362236182</v>
      </c>
      <c r="C182">
        <v>1546.4714131432</v>
      </c>
      <c r="D182">
        <v>1554.9173593448</v>
      </c>
      <c r="E182">
        <v>1561.9319524995</v>
      </c>
      <c r="F182">
        <v>1538.3781633999</v>
      </c>
      <c r="G182">
        <v>1546.4035082628</v>
      </c>
      <c r="H182">
        <v>1554.879788749</v>
      </c>
      <c r="I182">
        <v>1561.9404874292</v>
      </c>
      <c r="J182">
        <v>1538.3850952519</v>
      </c>
      <c r="K182">
        <v>1546.6494768595</v>
      </c>
      <c r="L182">
        <v>1554.7812466651</v>
      </c>
      <c r="M182">
        <v>1561.9267916189</v>
      </c>
    </row>
    <row r="183" spans="1:13">
      <c r="A183" t="s">
        <v>1228</v>
      </c>
      <c r="B183">
        <v>1538.6364175409</v>
      </c>
      <c r="C183">
        <v>1546.4692734323</v>
      </c>
      <c r="D183">
        <v>1554.9144078531</v>
      </c>
      <c r="E183">
        <v>1561.9516029616</v>
      </c>
      <c r="F183">
        <v>1538.379319018</v>
      </c>
      <c r="G183">
        <v>1546.4017567061</v>
      </c>
      <c r="H183">
        <v>1554.8799848651</v>
      </c>
      <c r="I183">
        <v>1561.9587488832</v>
      </c>
      <c r="J183">
        <v>1538.3850952519</v>
      </c>
      <c r="K183">
        <v>1546.6496709049</v>
      </c>
      <c r="L183">
        <v>1554.7779015867</v>
      </c>
      <c r="M183">
        <v>1561.9301655893</v>
      </c>
    </row>
    <row r="184" spans="1:13">
      <c r="A184" t="s">
        <v>1229</v>
      </c>
      <c r="B184">
        <v>1538.6387276719</v>
      </c>
      <c r="C184">
        <v>1546.4700513354</v>
      </c>
      <c r="D184">
        <v>1554.9165729202</v>
      </c>
      <c r="E184">
        <v>1561.947633249</v>
      </c>
      <c r="F184">
        <v>1538.3779714245</v>
      </c>
      <c r="G184">
        <v>1546.4019506894</v>
      </c>
      <c r="H184">
        <v>1554.8801809813</v>
      </c>
      <c r="I184">
        <v>1561.9450527527</v>
      </c>
      <c r="J184">
        <v>1538.3837476483</v>
      </c>
      <c r="K184">
        <v>1546.6471407086</v>
      </c>
      <c r="L184">
        <v>1554.7792799879</v>
      </c>
      <c r="M184">
        <v>1561.9267916189</v>
      </c>
    </row>
    <row r="185" spans="1:13">
      <c r="A185" t="s">
        <v>1230</v>
      </c>
      <c r="B185">
        <v>1538.6348755746</v>
      </c>
      <c r="C185">
        <v>1546.4708292393</v>
      </c>
      <c r="D185">
        <v>1554.9149981505</v>
      </c>
      <c r="E185">
        <v>1561.9390982413</v>
      </c>
      <c r="F185">
        <v>1538.3775855916</v>
      </c>
      <c r="G185">
        <v>1546.4021465745</v>
      </c>
      <c r="H185">
        <v>1554.879788749</v>
      </c>
      <c r="I185">
        <v>1561.9593445413</v>
      </c>
      <c r="J185">
        <v>1538.3827858824</v>
      </c>
      <c r="K185">
        <v>1546.6494768595</v>
      </c>
      <c r="L185">
        <v>1554.7780995996</v>
      </c>
      <c r="M185">
        <v>1561.9273872526</v>
      </c>
    </row>
    <row r="186" spans="1:13">
      <c r="A186" t="s">
        <v>1231</v>
      </c>
      <c r="B186">
        <v>1538.6358395385</v>
      </c>
      <c r="C186">
        <v>1546.4710251419</v>
      </c>
      <c r="D186">
        <v>1554.9185399446</v>
      </c>
      <c r="E186">
        <v>1561.9653011473</v>
      </c>
      <c r="F186">
        <v>1538.3781633999</v>
      </c>
      <c r="G186">
        <v>1546.4040921159</v>
      </c>
      <c r="H186">
        <v>1554.8793945942</v>
      </c>
      <c r="I186">
        <v>1561.963909975</v>
      </c>
      <c r="J186">
        <v>1538.3850952519</v>
      </c>
      <c r="K186">
        <v>1546.6485028283</v>
      </c>
      <c r="L186">
        <v>1554.7798682603</v>
      </c>
      <c r="M186">
        <v>1561.929372055</v>
      </c>
    </row>
    <row r="187" spans="1:13">
      <c r="A187" t="s">
        <v>1232</v>
      </c>
      <c r="B187">
        <v>1538.6344914956</v>
      </c>
      <c r="C187">
        <v>1546.4719970476</v>
      </c>
      <c r="D187">
        <v>1554.913031135</v>
      </c>
      <c r="E187">
        <v>1561.941678718</v>
      </c>
      <c r="F187">
        <v>1538.379319018</v>
      </c>
      <c r="G187">
        <v>1546.4037022465</v>
      </c>
      <c r="H187">
        <v>1554.8784101695</v>
      </c>
      <c r="I187">
        <v>1561.9365177731</v>
      </c>
      <c r="J187">
        <v>1538.3843254613</v>
      </c>
      <c r="K187">
        <v>1546.6485028283</v>
      </c>
      <c r="L187">
        <v>1554.7786897935</v>
      </c>
      <c r="M187">
        <v>1561.9254024554</v>
      </c>
    </row>
    <row r="188" spans="1:13">
      <c r="A188" t="s">
        <v>1233</v>
      </c>
      <c r="B188">
        <v>1538.6381496678</v>
      </c>
      <c r="C188">
        <v>1546.4714131432</v>
      </c>
      <c r="D188">
        <v>1554.9163748721</v>
      </c>
      <c r="E188">
        <v>1561.9359221324</v>
      </c>
      <c r="F188">
        <v>1538.3787412087</v>
      </c>
      <c r="G188">
        <v>1546.4023405579</v>
      </c>
      <c r="H188">
        <v>1554.879788749</v>
      </c>
      <c r="I188">
        <v>1561.9390982413</v>
      </c>
      <c r="J188">
        <v>1538.3850952519</v>
      </c>
      <c r="K188">
        <v>1546.6494768595</v>
      </c>
      <c r="L188">
        <v>1554.7761329304</v>
      </c>
      <c r="M188">
        <v>1561.929372055</v>
      </c>
    </row>
    <row r="189" spans="1:13">
      <c r="A189" t="s">
        <v>1234</v>
      </c>
      <c r="B189">
        <v>1538.6342975734</v>
      </c>
      <c r="C189">
        <v>1546.4702472378</v>
      </c>
      <c r="D189">
        <v>1554.9142117283</v>
      </c>
      <c r="E189">
        <v>1561.9277849888</v>
      </c>
      <c r="F189">
        <v>1538.379319018</v>
      </c>
      <c r="G189">
        <v>1546.4019506894</v>
      </c>
      <c r="H189">
        <v>1554.878608208</v>
      </c>
      <c r="I189">
        <v>1561.9244110287</v>
      </c>
      <c r="J189">
        <v>1538.3850952519</v>
      </c>
      <c r="K189">
        <v>1546.6506430352</v>
      </c>
      <c r="L189">
        <v>1554.7775094061</v>
      </c>
      <c r="M189">
        <v>1561.9238153973</v>
      </c>
    </row>
    <row r="190" spans="1:13">
      <c r="A190" t="s">
        <v>1235</v>
      </c>
      <c r="B190">
        <v>1538.6348755746</v>
      </c>
      <c r="C190">
        <v>1546.4708292393</v>
      </c>
      <c r="D190">
        <v>1554.9161787468</v>
      </c>
      <c r="E190">
        <v>1561.9547791343</v>
      </c>
      <c r="F190">
        <v>1538.379319018</v>
      </c>
      <c r="G190">
        <v>1546.4046759694</v>
      </c>
      <c r="H190">
        <v>1554.8803770975</v>
      </c>
      <c r="I190">
        <v>1561.9684754354</v>
      </c>
      <c r="J190">
        <v>1538.3856730659</v>
      </c>
      <c r="K190">
        <v>1546.6488928211</v>
      </c>
      <c r="L190">
        <v>1554.7814427563</v>
      </c>
      <c r="M190">
        <v>1561.9301655893</v>
      </c>
    </row>
    <row r="191" spans="1:13">
      <c r="A191" t="s">
        <v>1236</v>
      </c>
      <c r="B191">
        <v>1538.6358395385</v>
      </c>
      <c r="C191">
        <v>1546.4719970476</v>
      </c>
      <c r="D191">
        <v>1554.9159826215</v>
      </c>
      <c r="E191">
        <v>1561.9456484003</v>
      </c>
      <c r="F191">
        <v>1538.3773936163</v>
      </c>
      <c r="G191">
        <v>1546.4058436778</v>
      </c>
      <c r="H191">
        <v>1554.8801809813</v>
      </c>
      <c r="I191">
        <v>1561.9553747894</v>
      </c>
      <c r="J191">
        <v>1538.3831698358</v>
      </c>
      <c r="K191">
        <v>1546.6490868664</v>
      </c>
      <c r="L191">
        <v>1554.7792799879</v>
      </c>
      <c r="M191">
        <v>1561.9307612256</v>
      </c>
    </row>
    <row r="192" spans="1:13">
      <c r="A192" t="s">
        <v>1237</v>
      </c>
      <c r="B192">
        <v>1538.6352615366</v>
      </c>
      <c r="C192">
        <v>1546.469857335</v>
      </c>
      <c r="D192">
        <v>1554.9142117283</v>
      </c>
      <c r="E192">
        <v>1561.9541834797</v>
      </c>
      <c r="F192">
        <v>1538.3800888036</v>
      </c>
      <c r="G192">
        <v>1546.4038962302</v>
      </c>
      <c r="H192">
        <v>1554.8790004397</v>
      </c>
      <c r="I192">
        <v>1561.9724452539</v>
      </c>
      <c r="J192">
        <v>1538.3858669255</v>
      </c>
      <c r="K192">
        <v>1546.6500608984</v>
      </c>
      <c r="L192">
        <v>1554.7780995996</v>
      </c>
      <c r="M192">
        <v>1561.9279828868</v>
      </c>
    </row>
    <row r="193" spans="1:13">
      <c r="A193" t="s">
        <v>1238</v>
      </c>
      <c r="B193">
        <v>1538.6371875838</v>
      </c>
      <c r="C193">
        <v>1546.4694674325</v>
      </c>
      <c r="D193">
        <v>1554.918341896</v>
      </c>
      <c r="E193">
        <v>1561.944656948</v>
      </c>
      <c r="F193">
        <v>1538.3800888036</v>
      </c>
      <c r="G193">
        <v>1546.4023405579</v>
      </c>
      <c r="H193">
        <v>1554.8805751364</v>
      </c>
      <c r="I193">
        <v>1561.9400916268</v>
      </c>
      <c r="J193">
        <v>1538.3858669255</v>
      </c>
      <c r="K193">
        <v>1546.6492809117</v>
      </c>
      <c r="L193">
        <v>1554.7779015867</v>
      </c>
      <c r="M193">
        <v>1561.9291741566</v>
      </c>
    </row>
    <row r="194" spans="1:13">
      <c r="A194" t="s">
        <v>1239</v>
      </c>
      <c r="B194">
        <v>1538.6362236182</v>
      </c>
      <c r="C194">
        <v>1546.4710251419</v>
      </c>
      <c r="D194">
        <v>1554.9195224973</v>
      </c>
      <c r="E194">
        <v>1561.9589487293</v>
      </c>
      <c r="F194">
        <v>1538.3781633999</v>
      </c>
      <c r="G194">
        <v>1546.4035082628</v>
      </c>
      <c r="H194">
        <v>1554.8823440303</v>
      </c>
      <c r="I194">
        <v>1561.9603379526</v>
      </c>
      <c r="J194">
        <v>1538.3845174384</v>
      </c>
      <c r="K194">
        <v>1546.6471407086</v>
      </c>
      <c r="L194">
        <v>1554.7800662737</v>
      </c>
      <c r="M194">
        <v>1561.9315567015</v>
      </c>
    </row>
    <row r="195" spans="1:13">
      <c r="A195" t="s">
        <v>1240</v>
      </c>
      <c r="B195">
        <v>1538.6350676142</v>
      </c>
      <c r="C195">
        <v>1546.4712191425</v>
      </c>
      <c r="D195">
        <v>1554.9161787468</v>
      </c>
      <c r="E195">
        <v>1561.9543833246</v>
      </c>
      <c r="F195">
        <v>1538.3787412087</v>
      </c>
      <c r="G195">
        <v>1546.4038962302</v>
      </c>
      <c r="H195">
        <v>1554.8823440303</v>
      </c>
      <c r="I195">
        <v>1561.951802806</v>
      </c>
      <c r="J195">
        <v>1538.3852891113</v>
      </c>
      <c r="K195">
        <v>1546.6485028283</v>
      </c>
      <c r="L195">
        <v>1554.7794760787</v>
      </c>
      <c r="M195">
        <v>1561.9315567015</v>
      </c>
    </row>
    <row r="196" spans="1:13">
      <c r="A196" t="s">
        <v>1241</v>
      </c>
      <c r="B196">
        <v>1538.6381496678</v>
      </c>
      <c r="C196">
        <v>1546.4723869514</v>
      </c>
      <c r="D196">
        <v>1554.9157845736</v>
      </c>
      <c r="E196">
        <v>1561.947633249</v>
      </c>
      <c r="F196">
        <v>1538.3770096658</v>
      </c>
      <c r="G196">
        <v>1546.4038962302</v>
      </c>
      <c r="H196">
        <v>1554.879788749</v>
      </c>
      <c r="I196">
        <v>1561.9456484003</v>
      </c>
      <c r="J196">
        <v>1538.3827858824</v>
      </c>
      <c r="K196">
        <v>1546.6508389834</v>
      </c>
      <c r="L196">
        <v>1554.7767231229</v>
      </c>
      <c r="M196">
        <v>1561.9265937212</v>
      </c>
    </row>
    <row r="197" spans="1:13">
      <c r="A197" t="s">
        <v>1242</v>
      </c>
      <c r="B197">
        <v>1538.6366095808</v>
      </c>
      <c r="C197">
        <v>1546.4702472378</v>
      </c>
      <c r="D197">
        <v>1554.9149981505</v>
      </c>
      <c r="E197">
        <v>1561.9452525953</v>
      </c>
      <c r="F197">
        <v>1538.3795109938</v>
      </c>
      <c r="G197">
        <v>1546.4021465745</v>
      </c>
      <c r="H197">
        <v>1554.879788749</v>
      </c>
      <c r="I197">
        <v>1561.9589487293</v>
      </c>
      <c r="J197">
        <v>1538.3858669255</v>
      </c>
      <c r="K197">
        <v>1546.6490868664</v>
      </c>
      <c r="L197">
        <v>1554.77829569</v>
      </c>
      <c r="M197">
        <v>1561.9309610646</v>
      </c>
    </row>
    <row r="198" spans="1:13">
      <c r="A198" t="s">
        <v>1243</v>
      </c>
      <c r="B198">
        <v>1538.6362236182</v>
      </c>
      <c r="C198">
        <v>1546.4706352387</v>
      </c>
      <c r="D198">
        <v>1554.9171612965</v>
      </c>
      <c r="E198">
        <v>1561.9325481372</v>
      </c>
      <c r="F198">
        <v>1538.379319018</v>
      </c>
      <c r="G198">
        <v>1546.4056477917</v>
      </c>
      <c r="H198">
        <v>1554.8813615246</v>
      </c>
      <c r="I198">
        <v>1561.9442592032</v>
      </c>
      <c r="J198">
        <v>1538.3858669255</v>
      </c>
      <c r="K198">
        <v>1546.6490868664</v>
      </c>
      <c r="L198">
        <v>1554.7818368614</v>
      </c>
      <c r="M198">
        <v>1561.9234176631</v>
      </c>
    </row>
    <row r="199" spans="1:13">
      <c r="A199" t="s">
        <v>1244</v>
      </c>
      <c r="B199">
        <v>1538.6352615366</v>
      </c>
      <c r="C199">
        <v>1546.4696633347</v>
      </c>
      <c r="D199">
        <v>1554.9144078531</v>
      </c>
      <c r="E199">
        <v>1561.9400916268</v>
      </c>
      <c r="F199">
        <v>1538.3818222356</v>
      </c>
      <c r="G199">
        <v>1546.4021465745</v>
      </c>
      <c r="H199">
        <v>1554.8799848651</v>
      </c>
      <c r="I199">
        <v>1561.9492222958</v>
      </c>
      <c r="J199">
        <v>1538.3875984883</v>
      </c>
      <c r="K199">
        <v>1546.6477247456</v>
      </c>
      <c r="L199">
        <v>1554.7806564692</v>
      </c>
      <c r="M199">
        <v>1561.9277849888</v>
      </c>
    </row>
    <row r="200" spans="1:13">
      <c r="A200" t="s">
        <v>1245</v>
      </c>
      <c r="B200">
        <v>1538.6369955437</v>
      </c>
      <c r="C200">
        <v>1546.4718030467</v>
      </c>
      <c r="D200">
        <v>1554.917751596</v>
      </c>
      <c r="E200">
        <v>1561.9381067972</v>
      </c>
      <c r="F200">
        <v>1538.3804746377</v>
      </c>
      <c r="G200">
        <v>1546.4044800836</v>
      </c>
      <c r="H200">
        <v>1554.8801809813</v>
      </c>
      <c r="I200">
        <v>1561.947237443</v>
      </c>
      <c r="J200">
        <v>1538.3868286952</v>
      </c>
      <c r="K200">
        <v>1546.6508389834</v>
      </c>
      <c r="L200">
        <v>1554.77829569</v>
      </c>
      <c r="M200">
        <v>1561.9250066606</v>
      </c>
    </row>
    <row r="201" spans="1:13">
      <c r="A201" t="s">
        <v>1246</v>
      </c>
      <c r="B201">
        <v>1538.635645616</v>
      </c>
      <c r="C201">
        <v>1546.4708292393</v>
      </c>
      <c r="D201">
        <v>1554.9161787468</v>
      </c>
      <c r="E201">
        <v>1561.9430679105</v>
      </c>
      <c r="F201">
        <v>1538.3775855916</v>
      </c>
      <c r="G201">
        <v>1546.4027304266</v>
      </c>
      <c r="H201">
        <v>1554.8809673691</v>
      </c>
      <c r="I201">
        <v>1561.9482288987</v>
      </c>
      <c r="J201">
        <v>1538.3847112976</v>
      </c>
      <c r="K201">
        <v>1546.6494768595</v>
      </c>
      <c r="L201">
        <v>1554.7796721695</v>
      </c>
      <c r="M201">
        <v>1561.9285785215</v>
      </c>
    </row>
    <row r="202" spans="1:13">
      <c r="A202" t="s">
        <v>1247</v>
      </c>
      <c r="B202">
        <v>1538.635645616</v>
      </c>
      <c r="C202">
        <v>1546.4704412382</v>
      </c>
      <c r="D202">
        <v>1554.9173593448</v>
      </c>
      <c r="E202">
        <v>1561.947237443</v>
      </c>
      <c r="F202">
        <v>1538.3785492331</v>
      </c>
      <c r="G202">
        <v>1546.4025345413</v>
      </c>
      <c r="H202">
        <v>1554.8803770975</v>
      </c>
      <c r="I202">
        <v>1561.9492222958</v>
      </c>
      <c r="J202">
        <v>1538.3856730659</v>
      </c>
      <c r="K202">
        <v>1546.6500608984</v>
      </c>
      <c r="L202">
        <v>1554.7786897935</v>
      </c>
      <c r="M202">
        <v>1561.9309610646</v>
      </c>
    </row>
    <row r="203" spans="1:13">
      <c r="A203" t="s">
        <v>1248</v>
      </c>
      <c r="B203">
        <v>1538.6354535763</v>
      </c>
      <c r="C203">
        <v>1546.4704412382</v>
      </c>
      <c r="D203">
        <v>1554.9167690456</v>
      </c>
      <c r="E203">
        <v>1561.9430679105</v>
      </c>
      <c r="F203">
        <v>1538.3787412087</v>
      </c>
      <c r="G203">
        <v>1546.4048699534</v>
      </c>
      <c r="H203">
        <v>1554.8809673691</v>
      </c>
      <c r="I203">
        <v>1561.950213754</v>
      </c>
      <c r="J203">
        <v>1538.3858669255</v>
      </c>
      <c r="K203">
        <v>1546.6500608984</v>
      </c>
      <c r="L203">
        <v>1554.7761329304</v>
      </c>
      <c r="M203">
        <v>1561.9267916189</v>
      </c>
    </row>
    <row r="204" spans="1:13">
      <c r="A204" t="s">
        <v>1249</v>
      </c>
      <c r="B204">
        <v>1538.637379624</v>
      </c>
      <c r="C204">
        <v>1546.4702472378</v>
      </c>
      <c r="D204">
        <v>1554.9210972762</v>
      </c>
      <c r="E204">
        <v>1561.9458482431</v>
      </c>
      <c r="F204">
        <v>1538.3775855916</v>
      </c>
      <c r="G204">
        <v>1546.4023405579</v>
      </c>
      <c r="H204">
        <v>1554.8839187339</v>
      </c>
      <c r="I204">
        <v>1561.941282915</v>
      </c>
      <c r="J204">
        <v>1538.3833636947</v>
      </c>
      <c r="K204">
        <v>1546.6488928211</v>
      </c>
      <c r="L204">
        <v>1554.7792799879</v>
      </c>
      <c r="M204">
        <v>1561.9269914569</v>
      </c>
    </row>
    <row r="205" spans="1:13">
      <c r="A205" t="s">
        <v>1250</v>
      </c>
      <c r="B205">
        <v>1538.6344914956</v>
      </c>
      <c r="C205">
        <v>1546.4712191425</v>
      </c>
      <c r="D205">
        <v>1554.9138175561</v>
      </c>
      <c r="E205">
        <v>1561.9613294248</v>
      </c>
      <c r="F205">
        <v>1538.3787412087</v>
      </c>
      <c r="G205">
        <v>1546.4027304266</v>
      </c>
      <c r="H205">
        <v>1554.8799848651</v>
      </c>
      <c r="I205">
        <v>1561.9633143134</v>
      </c>
      <c r="J205">
        <v>1538.3843254613</v>
      </c>
      <c r="K205">
        <v>1546.6502549439</v>
      </c>
      <c r="L205">
        <v>1554.77829569</v>
      </c>
      <c r="M205">
        <v>1561.9319524995</v>
      </c>
    </row>
    <row r="206" spans="1:13">
      <c r="A206" t="s">
        <v>1251</v>
      </c>
      <c r="B206">
        <v>1538.6350676142</v>
      </c>
      <c r="C206">
        <v>1546.4696633347</v>
      </c>
      <c r="D206">
        <v>1554.9157845736</v>
      </c>
      <c r="E206">
        <v>1561.9492222958</v>
      </c>
      <c r="F206">
        <v>1538.3787412087</v>
      </c>
      <c r="G206">
        <v>1546.4037022465</v>
      </c>
      <c r="H206">
        <v>1554.8813615246</v>
      </c>
      <c r="I206">
        <v>1561.9452525953</v>
      </c>
      <c r="J206">
        <v>1538.3850952519</v>
      </c>
      <c r="K206">
        <v>1546.6512270749</v>
      </c>
      <c r="L206">
        <v>1554.776919213</v>
      </c>
      <c r="M206">
        <v>1561.9309610646</v>
      </c>
    </row>
    <row r="207" spans="1:13">
      <c r="A207" t="s">
        <v>1252</v>
      </c>
      <c r="B207">
        <v>1538.6339134947</v>
      </c>
      <c r="C207">
        <v>1546.4714131432</v>
      </c>
      <c r="D207">
        <v>1554.9153923233</v>
      </c>
      <c r="E207">
        <v>1561.9470375999</v>
      </c>
      <c r="F207">
        <v>1538.3781633999</v>
      </c>
      <c r="G207">
        <v>1546.4025345413</v>
      </c>
      <c r="H207">
        <v>1554.8788043238</v>
      </c>
      <c r="I207">
        <v>1561.929372055</v>
      </c>
      <c r="J207">
        <v>1538.3839415074</v>
      </c>
      <c r="K207">
        <v>1546.6500608984</v>
      </c>
      <c r="L207">
        <v>1554.7788858841</v>
      </c>
      <c r="M207">
        <v>1561.9254024554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1538.6373815067</v>
      </c>
      <c r="C2">
        <v>1546.4745285729</v>
      </c>
      <c r="D2">
        <v>1554.9207050233</v>
      </c>
      <c r="E2">
        <v>1561.949224236</v>
      </c>
      <c r="F2">
        <v>1538.3806684959</v>
      </c>
      <c r="G2">
        <v>1546.4058455796</v>
      </c>
      <c r="H2">
        <v>1554.8862817565</v>
      </c>
      <c r="I2">
        <v>1561.9563701358</v>
      </c>
      <c r="J2">
        <v>1538.3902974757</v>
      </c>
      <c r="K2">
        <v>1546.6531751455</v>
      </c>
      <c r="L2">
        <v>1554.7816407701</v>
      </c>
      <c r="M2">
        <v>1561.9258021307</v>
      </c>
    </row>
    <row r="3" spans="1:13">
      <c r="A3" t="s">
        <v>1254</v>
      </c>
      <c r="B3">
        <v>1538.6387295547</v>
      </c>
      <c r="C3">
        <v>1546.475502385</v>
      </c>
      <c r="D3">
        <v>1554.919132168</v>
      </c>
      <c r="E3">
        <v>1561.9410850136</v>
      </c>
      <c r="F3">
        <v>1538.3781652821</v>
      </c>
      <c r="G3">
        <v>1546.4070113879</v>
      </c>
      <c r="H3">
        <v>1554.8841167737</v>
      </c>
      <c r="I3">
        <v>1561.9436654969</v>
      </c>
      <c r="J3">
        <v>1538.3889479808</v>
      </c>
      <c r="K3">
        <v>1546.6537591871</v>
      </c>
      <c r="L3">
        <v>1554.7779035092</v>
      </c>
      <c r="M3">
        <v>1561.927984827</v>
      </c>
    </row>
    <row r="4" spans="1:13">
      <c r="A4" t="s">
        <v>1255</v>
      </c>
      <c r="B4">
        <v>1538.6369974264</v>
      </c>
      <c r="C4">
        <v>1546.4753064813</v>
      </c>
      <c r="D4">
        <v>1554.923458489</v>
      </c>
      <c r="E4">
        <v>1561.9512090938</v>
      </c>
      <c r="F4">
        <v>1538.3825939058</v>
      </c>
      <c r="G4">
        <v>1546.4052617252</v>
      </c>
      <c r="H4">
        <v>1554.8856914808</v>
      </c>
      <c r="I4">
        <v>1561.9543852649</v>
      </c>
      <c r="J4">
        <v>1538.3922229097</v>
      </c>
      <c r="K4">
        <v>1546.6537591871</v>
      </c>
      <c r="L4">
        <v>1554.7802642871</v>
      </c>
      <c r="M4">
        <v>1561.9307631657</v>
      </c>
    </row>
    <row r="5" spans="1:13">
      <c r="A5" t="s">
        <v>1256</v>
      </c>
      <c r="B5">
        <v>1538.6375735469</v>
      </c>
      <c r="C5">
        <v>1546.4739446667</v>
      </c>
      <c r="D5">
        <v>1554.9207050233</v>
      </c>
      <c r="E5">
        <v>1561.9351305325</v>
      </c>
      <c r="F5">
        <v>1538.3787430908</v>
      </c>
      <c r="G5">
        <v>1546.4066234189</v>
      </c>
      <c r="H5">
        <v>1554.8835264997</v>
      </c>
      <c r="I5">
        <v>1561.9476351893</v>
      </c>
      <c r="J5">
        <v>1538.3883720465</v>
      </c>
      <c r="K5">
        <v>1546.6531751455</v>
      </c>
      <c r="L5">
        <v>1554.778101522</v>
      </c>
      <c r="M5">
        <v>1561.9260000282</v>
      </c>
    </row>
    <row r="6" spans="1:13">
      <c r="A6" t="s">
        <v>1257</v>
      </c>
      <c r="B6">
        <v>1538.6387295547</v>
      </c>
      <c r="C6">
        <v>1546.4764742964</v>
      </c>
      <c r="D6">
        <v>1554.9226720582</v>
      </c>
      <c r="E6">
        <v>1561.9555765749</v>
      </c>
      <c r="F6">
        <v>1538.3785511152</v>
      </c>
      <c r="G6">
        <v>1546.4070113879</v>
      </c>
      <c r="H6">
        <v>1554.8849031655</v>
      </c>
      <c r="I6">
        <v>1561.9476351893</v>
      </c>
      <c r="J6">
        <v>1538.3887560027</v>
      </c>
      <c r="K6">
        <v>1546.6560953581</v>
      </c>
      <c r="L6">
        <v>1554.7775113285</v>
      </c>
      <c r="M6">
        <v>1561.9301675294</v>
      </c>
    </row>
    <row r="7" spans="1:13">
      <c r="A7" t="s">
        <v>1258</v>
      </c>
      <c r="B7">
        <v>1538.6373815067</v>
      </c>
      <c r="C7">
        <v>1546.4770582046</v>
      </c>
      <c r="D7">
        <v>1554.918147693</v>
      </c>
      <c r="E7">
        <v>1561.9633162537</v>
      </c>
      <c r="F7">
        <v>1538.3762398833</v>
      </c>
      <c r="G7">
        <v>1546.4058455796</v>
      </c>
      <c r="H7">
        <v>1554.8823459531</v>
      </c>
      <c r="I7">
        <v>1561.9658968104</v>
      </c>
      <c r="J7">
        <v>1538.38644474</v>
      </c>
      <c r="K7">
        <v>1546.6541491826</v>
      </c>
      <c r="L7">
        <v>1554.7769211354</v>
      </c>
      <c r="M7">
        <v>1561.9307631657</v>
      </c>
    </row>
    <row r="8" spans="1:13">
      <c r="A8" t="s">
        <v>1259</v>
      </c>
      <c r="B8">
        <v>1538.636225501</v>
      </c>
      <c r="C8">
        <v>1546.4756963868</v>
      </c>
      <c r="D8">
        <v>1554.9175573932</v>
      </c>
      <c r="E8">
        <v>1561.9456503405</v>
      </c>
      <c r="F8">
        <v>1538.3787430908</v>
      </c>
      <c r="G8">
        <v>1546.4081790998</v>
      </c>
      <c r="H8">
        <v>1554.8831342658</v>
      </c>
      <c r="I8">
        <v>1561.9579572601</v>
      </c>
      <c r="J8">
        <v>1538.387022555</v>
      </c>
      <c r="K8">
        <v>1546.653955136</v>
      </c>
      <c r="L8">
        <v>1554.7741681887</v>
      </c>
      <c r="M8">
        <v>1561.9281827251</v>
      </c>
    </row>
    <row r="9" spans="1:13">
      <c r="A9" t="s">
        <v>1260</v>
      </c>
      <c r="B9">
        <v>1538.6366114636</v>
      </c>
      <c r="C9">
        <v>1546.4762802944</v>
      </c>
      <c r="D9">
        <v>1554.9228681851</v>
      </c>
      <c r="E9">
        <v>1561.9339392536</v>
      </c>
      <c r="F9">
        <v>1538.3773954984</v>
      </c>
      <c r="G9">
        <v>1546.4087629565</v>
      </c>
      <c r="H9">
        <v>1554.8858875984</v>
      </c>
      <c r="I9">
        <v>1561.9522005545</v>
      </c>
      <c r="J9">
        <v>1538.3877942305</v>
      </c>
      <c r="K9">
        <v>1546.6537591871</v>
      </c>
      <c r="L9">
        <v>1554.7773152383</v>
      </c>
      <c r="M9">
        <v>1561.9250086008</v>
      </c>
    </row>
    <row r="10" spans="1:13">
      <c r="A10" t="s">
        <v>1261</v>
      </c>
      <c r="B10">
        <v>1538.6371894665</v>
      </c>
      <c r="C10">
        <v>1546.4751124797</v>
      </c>
      <c r="D10">
        <v>1554.9203108478</v>
      </c>
      <c r="E10">
        <v>1561.942674047</v>
      </c>
      <c r="F10">
        <v>1538.3793209001</v>
      </c>
      <c r="G10">
        <v>1546.4075952437</v>
      </c>
      <c r="H10">
        <v>1554.8825439925</v>
      </c>
      <c r="I10">
        <v>1561.9432696928</v>
      </c>
      <c r="J10">
        <v>1538.390103615</v>
      </c>
      <c r="K10">
        <v>1546.6520089659</v>
      </c>
      <c r="L10">
        <v>1554.7757407507</v>
      </c>
      <c r="M10">
        <v>1561.9263977636</v>
      </c>
    </row>
    <row r="11" spans="1:13">
      <c r="A11" t="s">
        <v>1262</v>
      </c>
      <c r="B11">
        <v>1538.6381515506</v>
      </c>
      <c r="C11">
        <v>1546.4756963868</v>
      </c>
      <c r="D11">
        <v>1554.9203108478</v>
      </c>
      <c r="E11">
        <v>1561.9394979236</v>
      </c>
      <c r="F11">
        <v>1538.3781652821</v>
      </c>
      <c r="G11">
        <v>1546.4064275326</v>
      </c>
      <c r="H11">
        <v>1554.8845109309</v>
      </c>
      <c r="I11">
        <v>1561.9349326326</v>
      </c>
      <c r="J11">
        <v>1538.3889479808</v>
      </c>
      <c r="K11">
        <v>1546.6541491826</v>
      </c>
      <c r="L11">
        <v>1554.7782976125</v>
      </c>
      <c r="M11">
        <v>1561.9246108661</v>
      </c>
    </row>
    <row r="12" spans="1:13">
      <c r="A12" t="s">
        <v>1263</v>
      </c>
      <c r="B12">
        <v>1538.6379595102</v>
      </c>
      <c r="C12">
        <v>1546.4760862925</v>
      </c>
      <c r="D12">
        <v>1554.9193282941</v>
      </c>
      <c r="E12">
        <v>1561.9633162537</v>
      </c>
      <c r="F12">
        <v>1538.3793209001</v>
      </c>
      <c r="G12">
        <v>1546.4054557093</v>
      </c>
      <c r="H12">
        <v>1554.8849031655</v>
      </c>
      <c r="I12">
        <v>1561.9547810745</v>
      </c>
      <c r="J12">
        <v>1538.3895257977</v>
      </c>
      <c r="K12">
        <v>1546.6533710943</v>
      </c>
      <c r="L12">
        <v>1554.778101522</v>
      </c>
      <c r="M12">
        <v>1561.9333436149</v>
      </c>
    </row>
    <row r="13" spans="1:13">
      <c r="A13" t="s">
        <v>1264</v>
      </c>
      <c r="B13">
        <v>1538.6373815067</v>
      </c>
      <c r="C13">
        <v>1546.4758903886</v>
      </c>
      <c r="D13">
        <v>1554.921099199</v>
      </c>
      <c r="E13">
        <v>1561.9547810745</v>
      </c>
      <c r="F13">
        <v>1538.3793209001</v>
      </c>
      <c r="G13">
        <v>1546.4066234189</v>
      </c>
      <c r="H13">
        <v>1554.8839206566</v>
      </c>
      <c r="I13">
        <v>1561.9541854199</v>
      </c>
      <c r="J13">
        <v>1538.3889479808</v>
      </c>
      <c r="K13">
        <v>1546.6531751455</v>
      </c>
      <c r="L13">
        <v>1554.7769211354</v>
      </c>
      <c r="M13">
        <v>1561.9293739951</v>
      </c>
    </row>
    <row r="14" spans="1:13">
      <c r="A14" t="s">
        <v>1265</v>
      </c>
      <c r="B14">
        <v>1538.6387295547</v>
      </c>
      <c r="C14">
        <v>1546.4751124797</v>
      </c>
      <c r="D14">
        <v>1554.9214914521</v>
      </c>
      <c r="E14">
        <v>1561.9551788246</v>
      </c>
      <c r="F14">
        <v>1538.3793209001</v>
      </c>
      <c r="G14">
        <v>1546.4075952437</v>
      </c>
      <c r="H14">
        <v>1554.8854934406</v>
      </c>
      <c r="I14">
        <v>1561.9531939567</v>
      </c>
      <c r="J14">
        <v>1538.3889479808</v>
      </c>
      <c r="K14">
        <v>1546.6527870529</v>
      </c>
      <c r="L14">
        <v>1554.7777074188</v>
      </c>
      <c r="M14">
        <v>1561.927786929</v>
      </c>
    </row>
    <row r="15" spans="1:13">
      <c r="A15" t="s">
        <v>1266</v>
      </c>
      <c r="B15">
        <v>1538.6387295547</v>
      </c>
      <c r="C15">
        <v>1546.4762802944</v>
      </c>
      <c r="D15">
        <v>1554.9238526661</v>
      </c>
      <c r="E15">
        <v>1561.940093567</v>
      </c>
      <c r="F15">
        <v>1538.3798987097</v>
      </c>
      <c r="G15">
        <v>1546.4064275326</v>
      </c>
      <c r="H15">
        <v>1554.8874603864</v>
      </c>
      <c r="I15">
        <v>1561.9408871122</v>
      </c>
      <c r="J15">
        <v>1538.3902974757</v>
      </c>
      <c r="K15">
        <v>1546.6533710943</v>
      </c>
      <c r="L15">
        <v>1554.7775113285</v>
      </c>
      <c r="M15">
        <v>1561.9232217064</v>
      </c>
    </row>
    <row r="16" spans="1:13">
      <c r="A16" t="s">
        <v>1267</v>
      </c>
      <c r="B16">
        <v>1538.6387295547</v>
      </c>
      <c r="C16">
        <v>1546.4753064813</v>
      </c>
      <c r="D16">
        <v>1554.9201147215</v>
      </c>
      <c r="E16">
        <v>1561.9577593544</v>
      </c>
      <c r="F16">
        <v>1538.3806684959</v>
      </c>
      <c r="G16">
        <v>1546.4056496935</v>
      </c>
      <c r="H16">
        <v>1554.8835264997</v>
      </c>
      <c r="I16">
        <v>1561.96689023</v>
      </c>
      <c r="J16">
        <v>1538.3908734114</v>
      </c>
      <c r="K16">
        <v>1546.6527870529</v>
      </c>
      <c r="L16">
        <v>1554.7790838972</v>
      </c>
      <c r="M16">
        <v>1561.9301675294</v>
      </c>
    </row>
    <row r="17" spans="1:13">
      <c r="A17" t="s">
        <v>1268</v>
      </c>
      <c r="B17">
        <v>1538.6394995999</v>
      </c>
      <c r="C17">
        <v>1546.4751124797</v>
      </c>
      <c r="D17">
        <v>1554.9195244201</v>
      </c>
      <c r="E17">
        <v>1561.9381087374</v>
      </c>
      <c r="F17">
        <v>1538.3800906857</v>
      </c>
      <c r="G17">
        <v>1546.4056496935</v>
      </c>
      <c r="H17">
        <v>1554.8849031655</v>
      </c>
      <c r="I17">
        <v>1561.9498198869</v>
      </c>
      <c r="J17">
        <v>1538.3897196582</v>
      </c>
      <c r="K17">
        <v>1546.6520089659</v>
      </c>
      <c r="L17">
        <v>1554.778101522</v>
      </c>
      <c r="M17">
        <v>1561.9226260759</v>
      </c>
    </row>
    <row r="18" spans="1:13">
      <c r="A18" t="s">
        <v>1269</v>
      </c>
      <c r="B18">
        <v>1538.6394995999</v>
      </c>
      <c r="C18">
        <v>1546.4770582046</v>
      </c>
      <c r="D18">
        <v>1554.9222778817</v>
      </c>
      <c r="E18">
        <v>1561.9527962076</v>
      </c>
      <c r="F18">
        <v>1538.3806684959</v>
      </c>
      <c r="G18">
        <v>1546.4072072743</v>
      </c>
      <c r="H18">
        <v>1554.8870681505</v>
      </c>
      <c r="I18">
        <v>1561.9533918612</v>
      </c>
      <c r="J18">
        <v>1538.3902974757</v>
      </c>
      <c r="K18">
        <v>1546.6527870529</v>
      </c>
      <c r="L18">
        <v>1554.7820348753</v>
      </c>
      <c r="M18">
        <v>1561.9285804616</v>
      </c>
    </row>
    <row r="19" spans="1:13">
      <c r="A19" t="s">
        <v>1270</v>
      </c>
      <c r="B19">
        <v>1538.6379595102</v>
      </c>
      <c r="C19">
        <v>1546.4760862925</v>
      </c>
      <c r="D19">
        <v>1554.9205088969</v>
      </c>
      <c r="E19">
        <v>1561.9385045388</v>
      </c>
      <c r="F19">
        <v>1538.3793209001</v>
      </c>
      <c r="G19">
        <v>1546.4075952437</v>
      </c>
      <c r="H19">
        <v>1554.8833303827</v>
      </c>
      <c r="I19">
        <v>1561.9385045388</v>
      </c>
      <c r="J19">
        <v>1538.3895257977</v>
      </c>
      <c r="K19">
        <v>1546.6541491826</v>
      </c>
      <c r="L19">
        <v>1554.778493703</v>
      </c>
      <c r="M19">
        <v>1561.9267935591</v>
      </c>
    </row>
    <row r="20" spans="1:13">
      <c r="A20" t="s">
        <v>1271</v>
      </c>
      <c r="B20">
        <v>1538.6381515506</v>
      </c>
      <c r="C20">
        <v>1546.4756963868</v>
      </c>
      <c r="D20">
        <v>1554.9230662349</v>
      </c>
      <c r="E20">
        <v>1561.9325500774</v>
      </c>
      <c r="F20">
        <v>1538.3787430908</v>
      </c>
      <c r="G20">
        <v>1546.4075952437</v>
      </c>
      <c r="H20">
        <v>1554.886673992</v>
      </c>
      <c r="I20">
        <v>1561.9391001815</v>
      </c>
      <c r="J20">
        <v>1538.3902974757</v>
      </c>
      <c r="K20">
        <v>1546.654733225</v>
      </c>
      <c r="L20">
        <v>1554.7792819104</v>
      </c>
      <c r="M20">
        <v>1561.9234196033</v>
      </c>
    </row>
    <row r="21" spans="1:13">
      <c r="A21" t="s">
        <v>1272</v>
      </c>
      <c r="B21">
        <v>1538.6383454737</v>
      </c>
      <c r="C21">
        <v>1546.4760862925</v>
      </c>
      <c r="D21">
        <v>1554.9207050233</v>
      </c>
      <c r="E21">
        <v>1561.9341390934</v>
      </c>
      <c r="F21">
        <v>1538.3762398833</v>
      </c>
      <c r="G21">
        <v>1546.4054557093</v>
      </c>
      <c r="H21">
        <v>1554.8856914808</v>
      </c>
      <c r="I21">
        <v>1561.9458501833</v>
      </c>
      <c r="J21">
        <v>1538.3866385997</v>
      </c>
      <c r="K21">
        <v>1546.6541491826</v>
      </c>
      <c r="L21">
        <v>1554.779674092</v>
      </c>
      <c r="M21">
        <v>1561.9238173374</v>
      </c>
    </row>
    <row r="22" spans="1:13">
      <c r="A22" t="s">
        <v>1273</v>
      </c>
      <c r="B22">
        <v>1538.6381515506</v>
      </c>
      <c r="C22">
        <v>1546.4786159292</v>
      </c>
      <c r="D22">
        <v>1554.9220817549</v>
      </c>
      <c r="E22">
        <v>1561.9299696308</v>
      </c>
      <c r="F22">
        <v>1538.3793209001</v>
      </c>
      <c r="G22">
        <v>1546.4087629565</v>
      </c>
      <c r="H22">
        <v>1554.8868701099</v>
      </c>
      <c r="I22">
        <v>1561.9331457155</v>
      </c>
      <c r="J22">
        <v>1538.3889479808</v>
      </c>
      <c r="K22">
        <v>1546.6553172678</v>
      </c>
      <c r="L22">
        <v>1554.778493703</v>
      </c>
      <c r="M22">
        <v>1561.9234196033</v>
      </c>
    </row>
    <row r="23" spans="1:13">
      <c r="A23" t="s">
        <v>1274</v>
      </c>
      <c r="B23">
        <v>1538.6387295547</v>
      </c>
      <c r="C23">
        <v>1546.4764742964</v>
      </c>
      <c r="D23">
        <v>1554.9203108478</v>
      </c>
      <c r="E23">
        <v>1561.9355282725</v>
      </c>
      <c r="F23">
        <v>1538.3787430908</v>
      </c>
      <c r="G23">
        <v>1546.4087629565</v>
      </c>
      <c r="H23">
        <v>1554.8837245395</v>
      </c>
      <c r="I23">
        <v>1561.9440632413</v>
      </c>
      <c r="J23">
        <v>1538.3889479808</v>
      </c>
      <c r="K23">
        <v>1546.6520089659</v>
      </c>
      <c r="L23">
        <v>1554.7761348529</v>
      </c>
      <c r="M23">
        <v>1561.925602293</v>
      </c>
    </row>
    <row r="24" spans="1:13">
      <c r="A24" t="s">
        <v>1275</v>
      </c>
      <c r="B24">
        <v>1538.6379595102</v>
      </c>
      <c r="C24">
        <v>1546.4762802944</v>
      </c>
      <c r="D24">
        <v>1554.9218856282</v>
      </c>
      <c r="E24">
        <v>1561.9371153545</v>
      </c>
      <c r="F24">
        <v>1538.3770115479</v>
      </c>
      <c r="G24">
        <v>1546.4081790998</v>
      </c>
      <c r="H24">
        <v>1554.8858875984</v>
      </c>
      <c r="I24">
        <v>1561.9436654969</v>
      </c>
      <c r="J24">
        <v>1538.3866385997</v>
      </c>
      <c r="K24">
        <v>1546.6529810992</v>
      </c>
      <c r="L24">
        <v>1554.7798701828</v>
      </c>
      <c r="M24">
        <v>1561.927984827</v>
      </c>
    </row>
    <row r="25" spans="1:13">
      <c r="A25" t="s">
        <v>1276</v>
      </c>
      <c r="B25">
        <v>1538.6379595102</v>
      </c>
      <c r="C25">
        <v>1546.4762802944</v>
      </c>
      <c r="D25">
        <v>1554.9207050233</v>
      </c>
      <c r="E25">
        <v>1561.9462459886</v>
      </c>
      <c r="F25">
        <v>1538.3787430908</v>
      </c>
      <c r="G25">
        <v>1546.4048718552</v>
      </c>
      <c r="H25">
        <v>1554.8841167737</v>
      </c>
      <c r="I25">
        <v>1561.9625226857</v>
      </c>
      <c r="J25">
        <v>1538.3883720465</v>
      </c>
      <c r="K25">
        <v>1546.6537591871</v>
      </c>
      <c r="L25">
        <v>1554.779674092</v>
      </c>
      <c r="M25">
        <v>1561.9299696308</v>
      </c>
    </row>
    <row r="26" spans="1:13">
      <c r="A26" t="s">
        <v>1277</v>
      </c>
      <c r="B26">
        <v>1538.6387295547</v>
      </c>
      <c r="C26">
        <v>1546.4768642025</v>
      </c>
      <c r="D26">
        <v>1554.9218856282</v>
      </c>
      <c r="E26">
        <v>1561.9361239129</v>
      </c>
      <c r="F26">
        <v>1538.3806684959</v>
      </c>
      <c r="G26">
        <v>1546.4081790998</v>
      </c>
      <c r="H26">
        <v>1554.8860837161</v>
      </c>
      <c r="I26">
        <v>1561.9432696928</v>
      </c>
      <c r="J26">
        <v>1538.3908734114</v>
      </c>
      <c r="K26">
        <v>1546.6523970581</v>
      </c>
      <c r="L26">
        <v>1554.7794780012</v>
      </c>
      <c r="M26">
        <v>1561.9269933971</v>
      </c>
    </row>
    <row r="27" spans="1:13">
      <c r="A27" t="s">
        <v>1278</v>
      </c>
      <c r="B27">
        <v>1538.6391155186</v>
      </c>
      <c r="C27">
        <v>1546.4756963868</v>
      </c>
      <c r="D27">
        <v>1554.921099199</v>
      </c>
      <c r="E27">
        <v>1561.9385045388</v>
      </c>
      <c r="F27">
        <v>1538.3787430908</v>
      </c>
      <c r="G27">
        <v>1546.4075952437</v>
      </c>
      <c r="H27">
        <v>1554.8860837161</v>
      </c>
      <c r="I27">
        <v>1561.949620043</v>
      </c>
      <c r="J27">
        <v>1538.3883720465</v>
      </c>
      <c r="K27">
        <v>1546.653955136</v>
      </c>
      <c r="L27">
        <v>1554.7792819104</v>
      </c>
      <c r="M27">
        <v>1561.925602293</v>
      </c>
    </row>
    <row r="28" spans="1:13">
      <c r="A28" t="s">
        <v>1279</v>
      </c>
      <c r="B28">
        <v>1538.6368035036</v>
      </c>
      <c r="C28">
        <v>1546.4731667596</v>
      </c>
      <c r="D28">
        <v>1554.9212953255</v>
      </c>
      <c r="E28">
        <v>1561.9506134419</v>
      </c>
      <c r="F28">
        <v>1538.3775874737</v>
      </c>
      <c r="G28">
        <v>1546.4048718552</v>
      </c>
      <c r="H28">
        <v>1554.8837245395</v>
      </c>
      <c r="I28">
        <v>1561.9563701358</v>
      </c>
      <c r="J28">
        <v>1538.3877942305</v>
      </c>
      <c r="K28">
        <v>1546.6523970581</v>
      </c>
      <c r="L28">
        <v>1554.778101522</v>
      </c>
      <c r="M28">
        <v>1561.9295738338</v>
      </c>
    </row>
    <row r="29" spans="1:13">
      <c r="A29" t="s">
        <v>1280</v>
      </c>
      <c r="B29">
        <v>1538.6377674699</v>
      </c>
      <c r="C29">
        <v>1546.4774481109</v>
      </c>
      <c r="D29">
        <v>1554.9179515673</v>
      </c>
      <c r="E29">
        <v>1561.9398937257</v>
      </c>
      <c r="F29">
        <v>1538.3793209001</v>
      </c>
      <c r="G29">
        <v>1546.4064275326</v>
      </c>
      <c r="H29">
        <v>1554.8851012056</v>
      </c>
      <c r="I29">
        <v>1561.9430698507</v>
      </c>
      <c r="J29">
        <v>1538.3889479808</v>
      </c>
      <c r="K29">
        <v>1546.6553172678</v>
      </c>
      <c r="L29">
        <v>1554.7779035092</v>
      </c>
      <c r="M29">
        <v>1561.9261979258</v>
      </c>
    </row>
    <row r="30" spans="1:13">
      <c r="A30" t="s">
        <v>1281</v>
      </c>
      <c r="B30">
        <v>1538.638923478</v>
      </c>
      <c r="C30">
        <v>1546.4774481109</v>
      </c>
      <c r="D30">
        <v>1554.921099199</v>
      </c>
      <c r="E30">
        <v>1561.9577593544</v>
      </c>
      <c r="F30">
        <v>1538.3762398833</v>
      </c>
      <c r="G30">
        <v>1546.4095407987</v>
      </c>
      <c r="H30">
        <v>1554.8851012056</v>
      </c>
      <c r="I30">
        <v>1561.9660966584</v>
      </c>
      <c r="J30">
        <v>1538.387022555</v>
      </c>
      <c r="K30">
        <v>1546.6543432292</v>
      </c>
      <c r="L30">
        <v>1554.7773152383</v>
      </c>
      <c r="M30">
        <v>1561.9301675294</v>
      </c>
    </row>
    <row r="31" spans="1:13">
      <c r="A31" t="s">
        <v>1282</v>
      </c>
      <c r="B31">
        <v>1538.6375735469</v>
      </c>
      <c r="C31">
        <v>1546.4739446667</v>
      </c>
      <c r="D31">
        <v>1554.921099199</v>
      </c>
      <c r="E31">
        <v>1561.9567659465</v>
      </c>
      <c r="F31">
        <v>1538.3787430908</v>
      </c>
      <c r="G31">
        <v>1546.4046778712</v>
      </c>
      <c r="H31">
        <v>1554.8845109309</v>
      </c>
      <c r="I31">
        <v>1561.9533918612</v>
      </c>
      <c r="J31">
        <v>1538.3883720465</v>
      </c>
      <c r="K31">
        <v>1546.6523970581</v>
      </c>
      <c r="L31">
        <v>1554.7777074188</v>
      </c>
      <c r="M31">
        <v>1561.9299696308</v>
      </c>
    </row>
    <row r="32" spans="1:13">
      <c r="A32" t="s">
        <v>1283</v>
      </c>
      <c r="B32">
        <v>1538.6381515506</v>
      </c>
      <c r="C32">
        <v>1546.4756963868</v>
      </c>
      <c r="D32">
        <v>1554.9207050233</v>
      </c>
      <c r="E32">
        <v>1561.949620043</v>
      </c>
      <c r="F32">
        <v>1538.3773954984</v>
      </c>
      <c r="G32">
        <v>1546.4070113879</v>
      </c>
      <c r="H32">
        <v>1554.8829362262</v>
      </c>
      <c r="I32">
        <v>1561.9547810745</v>
      </c>
      <c r="J32">
        <v>1538.3876003705</v>
      </c>
      <c r="K32">
        <v>1546.6533710943</v>
      </c>
      <c r="L32">
        <v>1554.7794780012</v>
      </c>
      <c r="M32">
        <v>1561.9307631657</v>
      </c>
    </row>
    <row r="33" spans="1:13">
      <c r="A33" t="s">
        <v>1284</v>
      </c>
      <c r="B33">
        <v>1538.6387295547</v>
      </c>
      <c r="C33">
        <v>1546.4772541087</v>
      </c>
      <c r="D33">
        <v>1554.9201147215</v>
      </c>
      <c r="E33">
        <v>1561.9478350326</v>
      </c>
      <c r="F33">
        <v>1538.3806684959</v>
      </c>
      <c r="G33">
        <v>1546.4062335482</v>
      </c>
      <c r="H33">
        <v>1554.8862817565</v>
      </c>
      <c r="I33">
        <v>1561.9531939567</v>
      </c>
      <c r="J33">
        <v>1538.3902974757</v>
      </c>
      <c r="K33">
        <v>1546.6541491826</v>
      </c>
      <c r="L33">
        <v>1554.779674092</v>
      </c>
      <c r="M33">
        <v>1561.9275890309</v>
      </c>
    </row>
    <row r="34" spans="1:13">
      <c r="A34" t="s">
        <v>1285</v>
      </c>
      <c r="B34">
        <v>1538.6375735469</v>
      </c>
      <c r="C34">
        <v>1546.4764742964</v>
      </c>
      <c r="D34">
        <v>1554.921099199</v>
      </c>
      <c r="E34">
        <v>1561.9442611434</v>
      </c>
      <c r="F34">
        <v>1538.3795128759</v>
      </c>
      <c r="G34">
        <v>1546.409930671</v>
      </c>
      <c r="H34">
        <v>1554.8851012056</v>
      </c>
      <c r="I34">
        <v>1561.9436654969</v>
      </c>
      <c r="J34">
        <v>1538.3897196582</v>
      </c>
      <c r="K34">
        <v>1546.6531751455</v>
      </c>
      <c r="L34">
        <v>1554.7777074188</v>
      </c>
      <c r="M34">
        <v>1561.9242131316</v>
      </c>
    </row>
    <row r="35" spans="1:13">
      <c r="A35" t="s">
        <v>1286</v>
      </c>
      <c r="B35">
        <v>1538.6379595102</v>
      </c>
      <c r="C35">
        <v>1546.4762802944</v>
      </c>
      <c r="D35">
        <v>1554.9179515673</v>
      </c>
      <c r="E35">
        <v>1561.9398937257</v>
      </c>
      <c r="F35">
        <v>1538.3798987097</v>
      </c>
      <c r="G35">
        <v>1546.4062335482</v>
      </c>
      <c r="H35">
        <v>1554.8847070482</v>
      </c>
      <c r="I35">
        <v>1561.9470395401</v>
      </c>
      <c r="J35">
        <v>1538.3908734114</v>
      </c>
      <c r="K35">
        <v>1546.6543432292</v>
      </c>
      <c r="L35">
        <v>1554.7779035092</v>
      </c>
      <c r="M35">
        <v>1561.9273891928</v>
      </c>
    </row>
    <row r="36" spans="1:13">
      <c r="A36" t="s">
        <v>1287</v>
      </c>
      <c r="B36">
        <v>1538.6375735469</v>
      </c>
      <c r="C36">
        <v>1546.47414057</v>
      </c>
      <c r="D36">
        <v>1554.9214914521</v>
      </c>
      <c r="E36">
        <v>1561.942474205</v>
      </c>
      <c r="F36">
        <v>1538.3795128759</v>
      </c>
      <c r="G36">
        <v>1546.407401259</v>
      </c>
      <c r="H36">
        <v>1554.8843148136</v>
      </c>
      <c r="I36">
        <v>1561.9527962076</v>
      </c>
      <c r="J36">
        <v>1538.3883720465</v>
      </c>
      <c r="K36">
        <v>1546.6541491826</v>
      </c>
      <c r="L36">
        <v>1554.7777074188</v>
      </c>
      <c r="M36">
        <v>1561.9267935591</v>
      </c>
    </row>
    <row r="37" spans="1:13">
      <c r="A37" t="s">
        <v>1288</v>
      </c>
      <c r="B37">
        <v>1538.6381515506</v>
      </c>
      <c r="C37">
        <v>1546.4758903886</v>
      </c>
      <c r="D37">
        <v>1554.9207050233</v>
      </c>
      <c r="E37">
        <v>1561.9446588882</v>
      </c>
      <c r="F37">
        <v>1538.3800906857</v>
      </c>
      <c r="G37">
        <v>1546.4052617252</v>
      </c>
      <c r="H37">
        <v>1554.8833303827</v>
      </c>
      <c r="I37">
        <v>1561.9531939567</v>
      </c>
      <c r="J37">
        <v>1538.3904894542</v>
      </c>
      <c r="K37">
        <v>1546.6531751455</v>
      </c>
      <c r="L37">
        <v>1554.7800681962</v>
      </c>
      <c r="M37">
        <v>1561.9289781984</v>
      </c>
    </row>
    <row r="38" spans="1:13">
      <c r="A38" t="s">
        <v>1289</v>
      </c>
      <c r="B38">
        <v>1538.6364194236</v>
      </c>
      <c r="C38">
        <v>1546.4737506653</v>
      </c>
      <c r="D38">
        <v>1554.9222778817</v>
      </c>
      <c r="E38">
        <v>1561.9551788246</v>
      </c>
      <c r="F38">
        <v>1538.3795128759</v>
      </c>
      <c r="G38">
        <v>1546.4042880015</v>
      </c>
      <c r="H38">
        <v>1554.8851012056</v>
      </c>
      <c r="I38">
        <v>1561.9480329357</v>
      </c>
      <c r="J38">
        <v>1538.3891418412</v>
      </c>
      <c r="K38">
        <v>1546.653955136</v>
      </c>
      <c r="L38">
        <v>1554.7792819104</v>
      </c>
      <c r="M38">
        <v>1561.9303673683</v>
      </c>
    </row>
    <row r="39" spans="1:13">
      <c r="A39" t="s">
        <v>1290</v>
      </c>
      <c r="B39">
        <v>1538.6387295547</v>
      </c>
      <c r="C39">
        <v>1546.4766702004</v>
      </c>
      <c r="D39">
        <v>1554.9207050233</v>
      </c>
      <c r="E39">
        <v>1561.9404893694</v>
      </c>
      <c r="F39">
        <v>1538.3793209001</v>
      </c>
      <c r="G39">
        <v>1546.4066234189</v>
      </c>
      <c r="H39">
        <v>1554.8843148136</v>
      </c>
      <c r="I39">
        <v>1561.9456503405</v>
      </c>
      <c r="J39">
        <v>1538.3889479808</v>
      </c>
      <c r="K39">
        <v>1546.6541491826</v>
      </c>
      <c r="L39">
        <v>1554.7782976125</v>
      </c>
      <c r="M39">
        <v>1561.9242131316</v>
      </c>
    </row>
    <row r="40" spans="1:13">
      <c r="A40" t="s">
        <v>1291</v>
      </c>
      <c r="B40">
        <v>1538.6393075592</v>
      </c>
      <c r="C40">
        <v>1546.4753064813</v>
      </c>
      <c r="D40">
        <v>1554.9209011497</v>
      </c>
      <c r="E40">
        <v>1561.966492474</v>
      </c>
      <c r="F40">
        <v>1538.3793209001</v>
      </c>
      <c r="G40">
        <v>1546.4066234189</v>
      </c>
      <c r="H40">
        <v>1554.8831342658</v>
      </c>
      <c r="I40">
        <v>1561.9462459886</v>
      </c>
      <c r="J40">
        <v>1538.3895257977</v>
      </c>
      <c r="K40">
        <v>1546.6537591871</v>
      </c>
      <c r="L40">
        <v>1554.7767250453</v>
      </c>
      <c r="M40">
        <v>1561.9313588025</v>
      </c>
    </row>
    <row r="41" spans="1:13">
      <c r="A41" t="s">
        <v>1292</v>
      </c>
      <c r="B41">
        <v>1538.6368035036</v>
      </c>
      <c r="C41">
        <v>1546.475502385</v>
      </c>
      <c r="D41">
        <v>1554.9218856282</v>
      </c>
      <c r="E41">
        <v>1561.9385045388</v>
      </c>
      <c r="F41">
        <v>1538.3787430908</v>
      </c>
      <c r="G41">
        <v>1546.407401259</v>
      </c>
      <c r="H41">
        <v>1554.8860837161</v>
      </c>
      <c r="I41">
        <v>1561.9351305325</v>
      </c>
      <c r="J41">
        <v>1538.3889479808</v>
      </c>
      <c r="K41">
        <v>1546.6510349315</v>
      </c>
      <c r="L41">
        <v>1554.7779035092</v>
      </c>
      <c r="M41">
        <v>1561.9267935591</v>
      </c>
    </row>
    <row r="42" spans="1:13">
      <c r="A42" t="s">
        <v>1293</v>
      </c>
      <c r="B42">
        <v>1538.6373815067</v>
      </c>
      <c r="C42">
        <v>1546.4756963868</v>
      </c>
      <c r="D42">
        <v>1554.9199185953</v>
      </c>
      <c r="E42">
        <v>1561.9537896106</v>
      </c>
      <c r="F42">
        <v>1538.3779733066</v>
      </c>
      <c r="G42">
        <v>1546.4072072743</v>
      </c>
      <c r="H42">
        <v>1554.8827401093</v>
      </c>
      <c r="I42">
        <v>1561.9472393833</v>
      </c>
      <c r="J42">
        <v>1538.3876003705</v>
      </c>
      <c r="K42">
        <v>1546.654733225</v>
      </c>
      <c r="L42">
        <v>1554.7794780012</v>
      </c>
      <c r="M42">
        <v>1561.9315586417</v>
      </c>
    </row>
    <row r="43" spans="1:13">
      <c r="A43" t="s">
        <v>1294</v>
      </c>
      <c r="B43">
        <v>1538.6387295547</v>
      </c>
      <c r="C43">
        <v>1546.4760862925</v>
      </c>
      <c r="D43">
        <v>1554.9214914521</v>
      </c>
      <c r="E43">
        <v>1561.9369174541</v>
      </c>
      <c r="F43">
        <v>1538.3773954984</v>
      </c>
      <c r="G43">
        <v>1546.4075952437</v>
      </c>
      <c r="H43">
        <v>1554.8851012056</v>
      </c>
      <c r="I43">
        <v>1561.949224236</v>
      </c>
      <c r="J43">
        <v>1538.387022555</v>
      </c>
      <c r="K43">
        <v>1546.6533710943</v>
      </c>
      <c r="L43">
        <v>1554.7782976125</v>
      </c>
      <c r="M43">
        <v>1561.9263977636</v>
      </c>
    </row>
    <row r="44" spans="1:13">
      <c r="A44" t="s">
        <v>1295</v>
      </c>
      <c r="B44">
        <v>1538.6391155186</v>
      </c>
      <c r="C44">
        <v>1546.4778361155</v>
      </c>
      <c r="D44">
        <v>1554.9207050233</v>
      </c>
      <c r="E44">
        <v>1561.9516049019</v>
      </c>
      <c r="F44">
        <v>1538.3800906857</v>
      </c>
      <c r="G44">
        <v>1546.4062335482</v>
      </c>
      <c r="H44">
        <v>1554.8849031655</v>
      </c>
      <c r="I44">
        <v>1561.9482308389</v>
      </c>
      <c r="J44">
        <v>1538.3889479808</v>
      </c>
      <c r="K44">
        <v>1546.6549272717</v>
      </c>
      <c r="L44">
        <v>1554.7794780012</v>
      </c>
      <c r="M44">
        <v>1561.927984827</v>
      </c>
    </row>
    <row r="45" spans="1:13">
      <c r="A45" t="s">
        <v>1296</v>
      </c>
      <c r="B45">
        <v>1538.6369974264</v>
      </c>
      <c r="C45">
        <v>1546.4751124797</v>
      </c>
      <c r="D45">
        <v>1554.9199185953</v>
      </c>
      <c r="E45">
        <v>1561.9502156942</v>
      </c>
      <c r="F45">
        <v>1538.3787430908</v>
      </c>
      <c r="G45">
        <v>1546.4062335482</v>
      </c>
      <c r="H45">
        <v>1554.8852973231</v>
      </c>
      <c r="I45">
        <v>1561.9567659465</v>
      </c>
      <c r="J45">
        <v>1538.3889479808</v>
      </c>
      <c r="K45">
        <v>1546.6520089659</v>
      </c>
      <c r="L45">
        <v>1554.7788878066</v>
      </c>
      <c r="M45">
        <v>1561.9273891928</v>
      </c>
    </row>
    <row r="46" spans="1:13">
      <c r="A46" t="s">
        <v>1297</v>
      </c>
      <c r="B46">
        <v>1538.6366114636</v>
      </c>
      <c r="C46">
        <v>1546.4760862925</v>
      </c>
      <c r="D46">
        <v>1554.9216895015</v>
      </c>
      <c r="E46">
        <v>1561.9522005545</v>
      </c>
      <c r="F46">
        <v>1538.3781652821</v>
      </c>
      <c r="G46">
        <v>1546.4075952437</v>
      </c>
      <c r="H46">
        <v>1554.8839206566</v>
      </c>
      <c r="I46">
        <v>1561.9527962076</v>
      </c>
      <c r="J46">
        <v>1538.3877942305</v>
      </c>
      <c r="K46">
        <v>1546.6553172678</v>
      </c>
      <c r="L46">
        <v>1554.7788878066</v>
      </c>
      <c r="M46">
        <v>1561.9319544397</v>
      </c>
    </row>
    <row r="47" spans="1:13">
      <c r="A47" t="s">
        <v>1298</v>
      </c>
      <c r="B47">
        <v>1538.6371894665</v>
      </c>
      <c r="C47">
        <v>1546.47414057</v>
      </c>
      <c r="D47">
        <v>1554.9236565389</v>
      </c>
      <c r="E47">
        <v>1561.9436654969</v>
      </c>
      <c r="F47">
        <v>1538.3781652821</v>
      </c>
      <c r="G47">
        <v>1546.4064275326</v>
      </c>
      <c r="H47">
        <v>1554.8851012056</v>
      </c>
      <c r="I47">
        <v>1561.9422763033</v>
      </c>
      <c r="J47">
        <v>1538.3883720465</v>
      </c>
      <c r="K47">
        <v>1546.6551213185</v>
      </c>
      <c r="L47">
        <v>1554.7782976125</v>
      </c>
      <c r="M47">
        <v>1561.9240152345</v>
      </c>
    </row>
    <row r="48" spans="1:13">
      <c r="A48" t="s">
        <v>1299</v>
      </c>
      <c r="B48">
        <v>1538.6371894665</v>
      </c>
      <c r="C48">
        <v>1546.4764742964</v>
      </c>
      <c r="D48">
        <v>1554.921099199</v>
      </c>
      <c r="E48">
        <v>1561.9452545355</v>
      </c>
      <c r="F48">
        <v>1538.3781652821</v>
      </c>
      <c r="G48">
        <v>1546.4060395639</v>
      </c>
      <c r="H48">
        <v>1554.8845109309</v>
      </c>
      <c r="I48">
        <v>1561.9537896106</v>
      </c>
      <c r="J48">
        <v>1538.3891418412</v>
      </c>
      <c r="K48">
        <v>1546.6537591871</v>
      </c>
      <c r="L48">
        <v>1554.7777074188</v>
      </c>
      <c r="M48">
        <v>1561.9244129689</v>
      </c>
    </row>
    <row r="49" spans="1:13">
      <c r="A49" t="s">
        <v>1300</v>
      </c>
      <c r="B49">
        <v>1538.638923478</v>
      </c>
      <c r="C49">
        <v>1546.47414057</v>
      </c>
      <c r="D49">
        <v>1554.9216895015</v>
      </c>
      <c r="E49">
        <v>1561.9486285856</v>
      </c>
      <c r="F49">
        <v>1538.3793209001</v>
      </c>
      <c r="G49">
        <v>1546.4052617252</v>
      </c>
      <c r="H49">
        <v>1554.8858875984</v>
      </c>
      <c r="I49">
        <v>1561.9361239129</v>
      </c>
      <c r="J49">
        <v>1538.3895257977</v>
      </c>
      <c r="K49">
        <v>1546.654733225</v>
      </c>
      <c r="L49">
        <v>1554.7802642871</v>
      </c>
      <c r="M49">
        <v>1561.9275890309</v>
      </c>
    </row>
    <row r="50" spans="1:13">
      <c r="A50" t="s">
        <v>1301</v>
      </c>
      <c r="B50">
        <v>1538.6366114636</v>
      </c>
      <c r="C50">
        <v>1546.4743345714</v>
      </c>
      <c r="D50">
        <v>1554.9199185953</v>
      </c>
      <c r="E50">
        <v>1561.9367195538</v>
      </c>
      <c r="F50">
        <v>1538.3793209001</v>
      </c>
      <c r="G50">
        <v>1546.4058455796</v>
      </c>
      <c r="H50">
        <v>1554.8841167737</v>
      </c>
      <c r="I50">
        <v>1561.942674047</v>
      </c>
      <c r="J50">
        <v>1538.3889479808</v>
      </c>
      <c r="K50">
        <v>1546.652203012</v>
      </c>
      <c r="L50">
        <v>1554.7792819104</v>
      </c>
      <c r="M50">
        <v>1561.9238173374</v>
      </c>
    </row>
    <row r="51" spans="1:13">
      <c r="A51" t="s">
        <v>1302</v>
      </c>
      <c r="B51">
        <v>1538.6387295547</v>
      </c>
      <c r="C51">
        <v>1546.4772541087</v>
      </c>
      <c r="D51">
        <v>1554.918147693</v>
      </c>
      <c r="E51">
        <v>1561.9518047462</v>
      </c>
      <c r="F51">
        <v>1538.3804765198</v>
      </c>
      <c r="G51">
        <v>1546.4077911302</v>
      </c>
      <c r="H51">
        <v>1554.8841167737</v>
      </c>
      <c r="I51">
        <v>1561.9551788246</v>
      </c>
      <c r="J51">
        <v>1538.3920290486</v>
      </c>
      <c r="K51">
        <v>1546.6537591871</v>
      </c>
      <c r="L51">
        <v>1554.7777074188</v>
      </c>
      <c r="M51">
        <v>1561.9303673683</v>
      </c>
    </row>
    <row r="52" spans="1:13">
      <c r="A52" t="s">
        <v>1303</v>
      </c>
      <c r="B52">
        <v>1538.6377674699</v>
      </c>
      <c r="C52">
        <v>1546.4760862925</v>
      </c>
      <c r="D52">
        <v>1554.9199185953</v>
      </c>
      <c r="E52">
        <v>1561.9398937257</v>
      </c>
      <c r="F52">
        <v>1538.3785511152</v>
      </c>
      <c r="G52">
        <v>1546.4066234189</v>
      </c>
      <c r="H52">
        <v>1554.8833303827</v>
      </c>
      <c r="I52">
        <v>1561.9353284324</v>
      </c>
      <c r="J52">
        <v>1538.3887560027</v>
      </c>
      <c r="K52">
        <v>1546.6533710943</v>
      </c>
      <c r="L52">
        <v>1554.7779035092</v>
      </c>
      <c r="M52">
        <v>1561.9254043955</v>
      </c>
    </row>
    <row r="53" spans="1:13">
      <c r="A53" t="s">
        <v>1304</v>
      </c>
      <c r="B53">
        <v>1538.6381515506</v>
      </c>
      <c r="C53">
        <v>1546.4747244764</v>
      </c>
      <c r="D53">
        <v>1554.9189341193</v>
      </c>
      <c r="E53">
        <v>1561.9365197133</v>
      </c>
      <c r="F53">
        <v>1538.3812463066</v>
      </c>
      <c r="G53">
        <v>1546.4056496935</v>
      </c>
      <c r="H53">
        <v>1554.8851012056</v>
      </c>
      <c r="I53">
        <v>1561.9514069978</v>
      </c>
      <c r="J53">
        <v>1538.392800729</v>
      </c>
      <c r="K53">
        <v>1546.6541491826</v>
      </c>
      <c r="L53">
        <v>1554.7792819104</v>
      </c>
      <c r="M53">
        <v>1561.9248087633</v>
      </c>
    </row>
    <row r="54" spans="1:13">
      <c r="A54" t="s">
        <v>1305</v>
      </c>
      <c r="B54">
        <v>1538.6371894665</v>
      </c>
      <c r="C54">
        <v>1546.4772541087</v>
      </c>
      <c r="D54">
        <v>1554.9230662349</v>
      </c>
      <c r="E54">
        <v>1561.9436654969</v>
      </c>
      <c r="F54">
        <v>1538.3812463066</v>
      </c>
      <c r="G54">
        <v>1546.4068174034</v>
      </c>
      <c r="H54">
        <v>1554.8870681505</v>
      </c>
      <c r="I54">
        <v>1561.9514069978</v>
      </c>
      <c r="J54">
        <v>1538.390103615</v>
      </c>
      <c r="K54">
        <v>1546.6557053616</v>
      </c>
      <c r="L54">
        <v>1554.7790838972</v>
      </c>
      <c r="M54">
        <v>1561.9271912949</v>
      </c>
    </row>
    <row r="55" spans="1:13">
      <c r="A55" t="s">
        <v>1306</v>
      </c>
      <c r="B55">
        <v>1538.6381515506</v>
      </c>
      <c r="C55">
        <v>1546.4762802944</v>
      </c>
      <c r="D55">
        <v>1554.9183438188</v>
      </c>
      <c r="E55">
        <v>1561.9527962076</v>
      </c>
      <c r="F55">
        <v>1538.3798987097</v>
      </c>
      <c r="G55">
        <v>1546.4081790998</v>
      </c>
      <c r="H55">
        <v>1554.8839206566</v>
      </c>
      <c r="I55">
        <v>1561.9462459886</v>
      </c>
      <c r="J55">
        <v>1538.3895257977</v>
      </c>
      <c r="K55">
        <v>1546.6523970581</v>
      </c>
      <c r="L55">
        <v>1554.7782976125</v>
      </c>
      <c r="M55">
        <v>1561.9287783599</v>
      </c>
    </row>
    <row r="56" spans="1:13">
      <c r="A56" t="s">
        <v>1307</v>
      </c>
      <c r="B56">
        <v>1538.6379595102</v>
      </c>
      <c r="C56">
        <v>1546.47414057</v>
      </c>
      <c r="D56">
        <v>1554.9222778817</v>
      </c>
      <c r="E56">
        <v>1561.9299696308</v>
      </c>
      <c r="F56">
        <v>1538.3787430908</v>
      </c>
      <c r="G56">
        <v>1546.4058455796</v>
      </c>
      <c r="H56">
        <v>1554.8864778742</v>
      </c>
      <c r="I56">
        <v>1561.9385045388</v>
      </c>
      <c r="J56">
        <v>1538.3883720465</v>
      </c>
      <c r="K56">
        <v>1546.6527870529</v>
      </c>
      <c r="L56">
        <v>1554.779674092</v>
      </c>
      <c r="M56">
        <v>1561.9248087633</v>
      </c>
    </row>
    <row r="57" spans="1:13">
      <c r="A57" t="s">
        <v>1308</v>
      </c>
      <c r="B57">
        <v>1538.6385375142</v>
      </c>
      <c r="C57">
        <v>1546.4727768554</v>
      </c>
      <c r="D57">
        <v>1554.9230662349</v>
      </c>
      <c r="E57">
        <v>1561.9430698507</v>
      </c>
      <c r="F57">
        <v>1538.3793209001</v>
      </c>
      <c r="G57">
        <v>1546.4054557093</v>
      </c>
      <c r="H57">
        <v>1554.8858875984</v>
      </c>
      <c r="I57">
        <v>1561.9436654969</v>
      </c>
      <c r="J57">
        <v>1538.3897196582</v>
      </c>
      <c r="K57">
        <v>1546.6520089659</v>
      </c>
      <c r="L57">
        <v>1554.778691716</v>
      </c>
      <c r="M57">
        <v>1561.9248087633</v>
      </c>
    </row>
    <row r="58" spans="1:13">
      <c r="A58" t="s">
        <v>1309</v>
      </c>
      <c r="B58">
        <v>1538.6373815067</v>
      </c>
      <c r="C58">
        <v>1546.4778361155</v>
      </c>
      <c r="D58">
        <v>1554.9236565389</v>
      </c>
      <c r="E58">
        <v>1561.96430967</v>
      </c>
      <c r="F58">
        <v>1538.3781652821</v>
      </c>
      <c r="G58">
        <v>1546.4089569415</v>
      </c>
      <c r="H58">
        <v>1554.8845109309</v>
      </c>
      <c r="I58">
        <v>1561.9537896106</v>
      </c>
      <c r="J58">
        <v>1538.3883720465</v>
      </c>
      <c r="K58">
        <v>1546.6549272717</v>
      </c>
      <c r="L58">
        <v>1554.7788878066</v>
      </c>
      <c r="M58">
        <v>1561.9329478161</v>
      </c>
    </row>
    <row r="59" spans="1:13">
      <c r="A59" t="s">
        <v>1310</v>
      </c>
      <c r="B59">
        <v>1538.6385375142</v>
      </c>
      <c r="C59">
        <v>1546.4774481109</v>
      </c>
      <c r="D59">
        <v>1554.923458489</v>
      </c>
      <c r="E59">
        <v>1561.9541854199</v>
      </c>
      <c r="F59">
        <v>1538.3800906857</v>
      </c>
      <c r="G59">
        <v>1546.4087629565</v>
      </c>
      <c r="H59">
        <v>1554.8870681505</v>
      </c>
      <c r="I59">
        <v>1561.9553767296</v>
      </c>
      <c r="J59">
        <v>1538.3908734114</v>
      </c>
      <c r="K59">
        <v>1546.6562894051</v>
      </c>
      <c r="L59">
        <v>1554.7792819104</v>
      </c>
      <c r="M59">
        <v>1561.9313588025</v>
      </c>
    </row>
    <row r="60" spans="1:13">
      <c r="A60" t="s">
        <v>1311</v>
      </c>
      <c r="B60">
        <v>1538.6381515506</v>
      </c>
      <c r="C60">
        <v>1546.4762802944</v>
      </c>
      <c r="D60">
        <v>1554.923458489</v>
      </c>
      <c r="E60">
        <v>1561.9472393833</v>
      </c>
      <c r="F60">
        <v>1538.3787430908</v>
      </c>
      <c r="G60">
        <v>1546.407401259</v>
      </c>
      <c r="H60">
        <v>1554.8870681505</v>
      </c>
      <c r="I60">
        <v>1561.9389022806</v>
      </c>
      <c r="J60">
        <v>1538.3883720465</v>
      </c>
      <c r="K60">
        <v>1546.6527870529</v>
      </c>
      <c r="L60">
        <v>1554.7761348529</v>
      </c>
      <c r="M60">
        <v>1561.9283825634</v>
      </c>
    </row>
    <row r="61" spans="1:13">
      <c r="A61" t="s">
        <v>1312</v>
      </c>
      <c r="B61">
        <v>1538.6371894665</v>
      </c>
      <c r="C61">
        <v>1546.4762802944</v>
      </c>
      <c r="D61">
        <v>1554.9173612676</v>
      </c>
      <c r="E61">
        <v>1561.9385045388</v>
      </c>
      <c r="F61">
        <v>1538.3806684959</v>
      </c>
      <c r="G61">
        <v>1546.4054557093</v>
      </c>
      <c r="H61">
        <v>1554.8841167737</v>
      </c>
      <c r="I61">
        <v>1561.9410850136</v>
      </c>
      <c r="J61">
        <v>1538.3908734114</v>
      </c>
      <c r="K61">
        <v>1546.6529810992</v>
      </c>
      <c r="L61">
        <v>1554.7794780012</v>
      </c>
      <c r="M61">
        <v>1561.9248087633</v>
      </c>
    </row>
    <row r="62" spans="1:13">
      <c r="A62" t="s">
        <v>1313</v>
      </c>
      <c r="B62">
        <v>1538.6377674699</v>
      </c>
      <c r="C62">
        <v>1546.4743345714</v>
      </c>
      <c r="D62">
        <v>1554.921099199</v>
      </c>
      <c r="E62">
        <v>1561.9484306824</v>
      </c>
      <c r="F62">
        <v>1538.3781652821</v>
      </c>
      <c r="G62">
        <v>1546.4058455796</v>
      </c>
      <c r="H62">
        <v>1554.8870681505</v>
      </c>
      <c r="I62">
        <v>1561.9512090938</v>
      </c>
      <c r="J62">
        <v>1538.3877942305</v>
      </c>
      <c r="K62">
        <v>1546.6514249256</v>
      </c>
      <c r="L62">
        <v>1554.7802642871</v>
      </c>
      <c r="M62">
        <v>1561.9289781984</v>
      </c>
    </row>
    <row r="63" spans="1:13">
      <c r="A63" t="s">
        <v>1314</v>
      </c>
      <c r="B63">
        <v>1538.6381515506</v>
      </c>
      <c r="C63">
        <v>1546.4766702004</v>
      </c>
      <c r="D63">
        <v>1554.9230662349</v>
      </c>
      <c r="E63">
        <v>1561.9559723851</v>
      </c>
      <c r="F63">
        <v>1538.3781652821</v>
      </c>
      <c r="G63">
        <v>1546.407985115</v>
      </c>
      <c r="H63">
        <v>1554.8870681505</v>
      </c>
      <c r="I63">
        <v>1561.9533918612</v>
      </c>
      <c r="J63">
        <v>1538.3885640246</v>
      </c>
      <c r="K63">
        <v>1546.6533710943</v>
      </c>
      <c r="L63">
        <v>1554.7802642871</v>
      </c>
      <c r="M63">
        <v>1561.9297717323</v>
      </c>
    </row>
    <row r="64" spans="1:13">
      <c r="A64" t="s">
        <v>1315</v>
      </c>
      <c r="B64">
        <v>1538.6371894665</v>
      </c>
      <c r="C64">
        <v>1546.4764742964</v>
      </c>
      <c r="D64">
        <v>1554.9209011497</v>
      </c>
      <c r="E64">
        <v>1561.9579572601</v>
      </c>
      <c r="F64">
        <v>1538.3806684959</v>
      </c>
      <c r="G64">
        <v>1546.4072072743</v>
      </c>
      <c r="H64">
        <v>1554.8856914808</v>
      </c>
      <c r="I64">
        <v>1561.9522005545</v>
      </c>
      <c r="J64">
        <v>1538.3908734114</v>
      </c>
      <c r="K64">
        <v>1546.6523970581</v>
      </c>
      <c r="L64">
        <v>1554.7773152383</v>
      </c>
      <c r="M64">
        <v>1561.9291760967</v>
      </c>
    </row>
    <row r="65" spans="1:13">
      <c r="A65" t="s">
        <v>1316</v>
      </c>
      <c r="B65">
        <v>1538.6375735469</v>
      </c>
      <c r="C65">
        <v>1546.4739446667</v>
      </c>
      <c r="D65">
        <v>1554.9203108478</v>
      </c>
      <c r="E65">
        <v>1561.9244129689</v>
      </c>
      <c r="F65">
        <v>1538.3795128759</v>
      </c>
      <c r="G65">
        <v>1546.4052617252</v>
      </c>
      <c r="H65">
        <v>1554.8851012056</v>
      </c>
      <c r="I65">
        <v>1561.9420784016</v>
      </c>
      <c r="J65">
        <v>1538.3891418412</v>
      </c>
      <c r="K65">
        <v>1546.6518130175</v>
      </c>
      <c r="L65">
        <v>1554.779674092</v>
      </c>
      <c r="M65">
        <v>1561.9186565106</v>
      </c>
    </row>
    <row r="66" spans="1:13">
      <c r="A66" t="s">
        <v>1317</v>
      </c>
      <c r="B66">
        <v>1538.6387295547</v>
      </c>
      <c r="C66">
        <v>1546.4756963868</v>
      </c>
      <c r="D66">
        <v>1554.9226720582</v>
      </c>
      <c r="E66">
        <v>1561.9589506696</v>
      </c>
      <c r="F66">
        <v>1538.3806684959</v>
      </c>
      <c r="G66">
        <v>1546.4060395639</v>
      </c>
      <c r="H66">
        <v>1554.8849031655</v>
      </c>
      <c r="I66">
        <v>1561.9518047462</v>
      </c>
      <c r="J66">
        <v>1538.3908734114</v>
      </c>
      <c r="K66">
        <v>1546.6520089659</v>
      </c>
      <c r="L66">
        <v>1554.7794780012</v>
      </c>
      <c r="M66">
        <v>1561.9309630047</v>
      </c>
    </row>
    <row r="67" spans="1:13">
      <c r="A67" t="s">
        <v>1318</v>
      </c>
      <c r="B67">
        <v>1538.638923478</v>
      </c>
      <c r="C67">
        <v>1546.4745285729</v>
      </c>
      <c r="D67">
        <v>1554.9220817549</v>
      </c>
      <c r="E67">
        <v>1561.9420784016</v>
      </c>
      <c r="F67">
        <v>1538.3806684959</v>
      </c>
      <c r="G67">
        <v>1546.4058455796</v>
      </c>
      <c r="H67">
        <v>1554.8851012056</v>
      </c>
      <c r="I67">
        <v>1561.949224236</v>
      </c>
      <c r="J67">
        <v>1538.3895257977</v>
      </c>
      <c r="K67">
        <v>1546.6523970581</v>
      </c>
      <c r="L67">
        <v>1554.7777074188</v>
      </c>
      <c r="M67">
        <v>1561.9246108661</v>
      </c>
    </row>
    <row r="68" spans="1:13">
      <c r="A68" t="s">
        <v>1319</v>
      </c>
      <c r="B68">
        <v>1538.6356474987</v>
      </c>
      <c r="C68">
        <v>1546.475502385</v>
      </c>
      <c r="D68">
        <v>1554.9185418674</v>
      </c>
      <c r="E68">
        <v>1561.9563701358</v>
      </c>
      <c r="F68">
        <v>1538.3775874737</v>
      </c>
      <c r="G68">
        <v>1546.4054557093</v>
      </c>
      <c r="H68">
        <v>1554.8813634473</v>
      </c>
      <c r="I68">
        <v>1561.95577448</v>
      </c>
      <c r="J68">
        <v>1538.3877942305</v>
      </c>
      <c r="K68">
        <v>1546.6543432292</v>
      </c>
      <c r="L68">
        <v>1554.778493703</v>
      </c>
      <c r="M68">
        <v>1561.9315586417</v>
      </c>
    </row>
    <row r="69" spans="1:13">
      <c r="A69" t="s">
        <v>1320</v>
      </c>
      <c r="B69">
        <v>1538.6369974264</v>
      </c>
      <c r="C69">
        <v>1546.475502385</v>
      </c>
      <c r="D69">
        <v>1554.9203108478</v>
      </c>
      <c r="E69">
        <v>1561.9414827567</v>
      </c>
      <c r="F69">
        <v>1538.3787430908</v>
      </c>
      <c r="G69">
        <v>1546.4064275326</v>
      </c>
      <c r="H69">
        <v>1554.8829362262</v>
      </c>
      <c r="I69">
        <v>1561.9349326326</v>
      </c>
      <c r="J69">
        <v>1538.3883720465</v>
      </c>
      <c r="K69">
        <v>1546.6531751455</v>
      </c>
      <c r="L69">
        <v>1554.778101522</v>
      </c>
      <c r="M69">
        <v>1561.9238173374</v>
      </c>
    </row>
    <row r="70" spans="1:13">
      <c r="A70" t="s">
        <v>1321</v>
      </c>
      <c r="B70">
        <v>1538.6371894665</v>
      </c>
      <c r="C70">
        <v>1546.4758903886</v>
      </c>
      <c r="D70">
        <v>1554.9207050233</v>
      </c>
      <c r="E70">
        <v>1561.9430698507</v>
      </c>
      <c r="F70">
        <v>1538.3793209001</v>
      </c>
      <c r="G70">
        <v>1546.4052617252</v>
      </c>
      <c r="H70">
        <v>1554.8835264997</v>
      </c>
      <c r="I70">
        <v>1561.9456503405</v>
      </c>
      <c r="J70">
        <v>1538.3897196582</v>
      </c>
      <c r="K70">
        <v>1546.6531751455</v>
      </c>
      <c r="L70">
        <v>1554.778493703</v>
      </c>
      <c r="M70">
        <v>1561.9275890309</v>
      </c>
    </row>
    <row r="71" spans="1:13">
      <c r="A71" t="s">
        <v>1322</v>
      </c>
      <c r="B71">
        <v>1538.6385375142</v>
      </c>
      <c r="C71">
        <v>1546.474918478</v>
      </c>
      <c r="D71">
        <v>1554.9203108478</v>
      </c>
      <c r="E71">
        <v>1561.9440632413</v>
      </c>
      <c r="F71">
        <v>1538.3800906857</v>
      </c>
      <c r="G71">
        <v>1546.4064275326</v>
      </c>
      <c r="H71">
        <v>1554.8839206566</v>
      </c>
      <c r="I71">
        <v>1561.9414827567</v>
      </c>
      <c r="J71">
        <v>1538.3897196582</v>
      </c>
      <c r="K71">
        <v>1546.6543432292</v>
      </c>
      <c r="L71">
        <v>1554.7779035092</v>
      </c>
      <c r="M71">
        <v>1561.927786929</v>
      </c>
    </row>
    <row r="72" spans="1:13">
      <c r="A72" t="s">
        <v>1323</v>
      </c>
      <c r="B72">
        <v>1538.6379595102</v>
      </c>
      <c r="C72">
        <v>1546.4739446667</v>
      </c>
      <c r="D72">
        <v>1554.9199185953</v>
      </c>
      <c r="E72">
        <v>1561.9466437344</v>
      </c>
      <c r="F72">
        <v>1538.3795128759</v>
      </c>
      <c r="G72">
        <v>1546.4046778712</v>
      </c>
      <c r="H72">
        <v>1554.8851012056</v>
      </c>
      <c r="I72">
        <v>1561.9412848552</v>
      </c>
      <c r="J72">
        <v>1538.3897196582</v>
      </c>
      <c r="K72">
        <v>1546.6543432292</v>
      </c>
      <c r="L72">
        <v>1554.778691716</v>
      </c>
      <c r="M72">
        <v>1561.9307631657</v>
      </c>
    </row>
    <row r="73" spans="1:13">
      <c r="A73" t="s">
        <v>1324</v>
      </c>
      <c r="B73">
        <v>1538.6383454737</v>
      </c>
      <c r="C73">
        <v>1546.4758903886</v>
      </c>
      <c r="D73">
        <v>1554.9195244201</v>
      </c>
      <c r="E73">
        <v>1561.9525983033</v>
      </c>
      <c r="F73">
        <v>1538.381440165</v>
      </c>
      <c r="G73">
        <v>1546.4066234189</v>
      </c>
      <c r="H73">
        <v>1554.8851012056</v>
      </c>
      <c r="I73">
        <v>1561.9563701358</v>
      </c>
      <c r="J73">
        <v>1538.3916450908</v>
      </c>
      <c r="K73">
        <v>1546.6531751455</v>
      </c>
      <c r="L73">
        <v>1554.778101522</v>
      </c>
      <c r="M73">
        <v>1561.9303673683</v>
      </c>
    </row>
    <row r="74" spans="1:13">
      <c r="A74" t="s">
        <v>1325</v>
      </c>
      <c r="B74">
        <v>1538.6385375142</v>
      </c>
      <c r="C74">
        <v>1546.4762802944</v>
      </c>
      <c r="D74">
        <v>1554.9230662349</v>
      </c>
      <c r="E74">
        <v>1561.9436654969</v>
      </c>
      <c r="F74">
        <v>1538.3768176906</v>
      </c>
      <c r="G74">
        <v>1546.4075952437</v>
      </c>
      <c r="H74">
        <v>1554.8864778742</v>
      </c>
      <c r="I74">
        <v>1561.949620043</v>
      </c>
      <c r="J74">
        <v>1538.3877942305</v>
      </c>
      <c r="K74">
        <v>1546.6523970581</v>
      </c>
      <c r="L74">
        <v>1554.779674092</v>
      </c>
      <c r="M74">
        <v>1561.9254043955</v>
      </c>
    </row>
    <row r="75" spans="1:13">
      <c r="A75" t="s">
        <v>1326</v>
      </c>
      <c r="B75">
        <v>1538.6383454737</v>
      </c>
      <c r="C75">
        <v>1546.4760862925</v>
      </c>
      <c r="D75">
        <v>1554.9193282941</v>
      </c>
      <c r="E75">
        <v>1561.9393000226</v>
      </c>
      <c r="F75">
        <v>1538.3779733066</v>
      </c>
      <c r="G75">
        <v>1546.4064275326</v>
      </c>
      <c r="H75">
        <v>1554.8860837161</v>
      </c>
      <c r="I75">
        <v>1561.9549809197</v>
      </c>
      <c r="J75">
        <v>1538.3881781864</v>
      </c>
      <c r="K75">
        <v>1546.6533710943</v>
      </c>
      <c r="L75">
        <v>1554.7788878066</v>
      </c>
      <c r="M75">
        <v>1561.9244129689</v>
      </c>
    </row>
    <row r="76" spans="1:13">
      <c r="A76" t="s">
        <v>1327</v>
      </c>
      <c r="B76">
        <v>1538.6377674699</v>
      </c>
      <c r="C76">
        <v>1546.4762802944</v>
      </c>
      <c r="D76">
        <v>1554.921099199</v>
      </c>
      <c r="E76">
        <v>1561.9458501833</v>
      </c>
      <c r="F76">
        <v>1538.3804765198</v>
      </c>
      <c r="G76">
        <v>1546.4083730847</v>
      </c>
      <c r="H76">
        <v>1554.8847070482</v>
      </c>
      <c r="I76">
        <v>1561.949224236</v>
      </c>
      <c r="J76">
        <v>1538.3908734114</v>
      </c>
      <c r="K76">
        <v>1546.652203012</v>
      </c>
      <c r="L76">
        <v>1554.778493703</v>
      </c>
      <c r="M76">
        <v>1561.9263977636</v>
      </c>
    </row>
    <row r="77" spans="1:13">
      <c r="A77" t="s">
        <v>1328</v>
      </c>
      <c r="B77">
        <v>1538.6364194236</v>
      </c>
      <c r="C77">
        <v>1546.474918478</v>
      </c>
      <c r="D77">
        <v>1554.923458489</v>
      </c>
      <c r="E77">
        <v>1561.9571636976</v>
      </c>
      <c r="F77">
        <v>1538.3804765198</v>
      </c>
      <c r="G77">
        <v>1546.407985115</v>
      </c>
      <c r="H77">
        <v>1554.8880506634</v>
      </c>
      <c r="I77">
        <v>1561.9603398928</v>
      </c>
      <c r="J77">
        <v>1538.390103615</v>
      </c>
      <c r="K77">
        <v>1546.6523970581</v>
      </c>
      <c r="L77">
        <v>1554.7810505739</v>
      </c>
      <c r="M77">
        <v>1561.9337413541</v>
      </c>
    </row>
    <row r="78" spans="1:13">
      <c r="A78" t="s">
        <v>1329</v>
      </c>
      <c r="B78">
        <v>1538.6375735469</v>
      </c>
      <c r="C78">
        <v>1546.475502385</v>
      </c>
      <c r="D78">
        <v>1554.9193282941</v>
      </c>
      <c r="E78">
        <v>1561.946048086</v>
      </c>
      <c r="F78">
        <v>1538.3787430908</v>
      </c>
      <c r="G78">
        <v>1546.4064275326</v>
      </c>
      <c r="H78">
        <v>1554.8847070482</v>
      </c>
      <c r="I78">
        <v>1561.9603398928</v>
      </c>
      <c r="J78">
        <v>1538.3883720465</v>
      </c>
      <c r="K78">
        <v>1546.6514249256</v>
      </c>
      <c r="L78">
        <v>1554.778101522</v>
      </c>
      <c r="M78">
        <v>1561.927786929</v>
      </c>
    </row>
    <row r="79" spans="1:13">
      <c r="A79" t="s">
        <v>1330</v>
      </c>
      <c r="B79">
        <v>1538.6394995999</v>
      </c>
      <c r="C79">
        <v>1546.4737506653</v>
      </c>
      <c r="D79">
        <v>1554.9226720582</v>
      </c>
      <c r="E79">
        <v>1561.9452545355</v>
      </c>
      <c r="F79">
        <v>1538.3812463066</v>
      </c>
      <c r="G79">
        <v>1546.4064275326</v>
      </c>
      <c r="H79">
        <v>1554.8876584272</v>
      </c>
      <c r="I79">
        <v>1561.949224236</v>
      </c>
      <c r="J79">
        <v>1538.3908734114</v>
      </c>
      <c r="K79">
        <v>1546.6533710943</v>
      </c>
      <c r="L79">
        <v>1554.7816407701</v>
      </c>
      <c r="M79">
        <v>1561.9297717323</v>
      </c>
    </row>
    <row r="80" spans="1:13">
      <c r="A80" t="s">
        <v>1331</v>
      </c>
      <c r="B80">
        <v>1538.6379595102</v>
      </c>
      <c r="C80">
        <v>1546.4747244764</v>
      </c>
      <c r="D80">
        <v>1554.9189341193</v>
      </c>
      <c r="E80">
        <v>1561.9414827567</v>
      </c>
      <c r="F80">
        <v>1538.3798987097</v>
      </c>
      <c r="G80">
        <v>1546.4066234189</v>
      </c>
      <c r="H80">
        <v>1554.8831342658</v>
      </c>
      <c r="I80">
        <v>1561.9498198869</v>
      </c>
      <c r="J80">
        <v>1538.3895257977</v>
      </c>
      <c r="K80">
        <v>1546.6527870529</v>
      </c>
      <c r="L80">
        <v>1554.778691716</v>
      </c>
      <c r="M80">
        <v>1561.9303673683</v>
      </c>
    </row>
    <row r="81" spans="1:13">
      <c r="A81" t="s">
        <v>1332</v>
      </c>
      <c r="B81">
        <v>1538.6381515506</v>
      </c>
      <c r="C81">
        <v>1546.4774481109</v>
      </c>
      <c r="D81">
        <v>1554.9218856282</v>
      </c>
      <c r="E81">
        <v>1561.9393000226</v>
      </c>
      <c r="F81">
        <v>1538.3798987097</v>
      </c>
      <c r="G81">
        <v>1546.4068174034</v>
      </c>
      <c r="H81">
        <v>1554.8841167737</v>
      </c>
      <c r="I81">
        <v>1561.9313588025</v>
      </c>
      <c r="J81">
        <v>1538.3887560027</v>
      </c>
      <c r="K81">
        <v>1546.6551213185</v>
      </c>
      <c r="L81">
        <v>1554.7792819104</v>
      </c>
      <c r="M81">
        <v>1561.9261979258</v>
      </c>
    </row>
    <row r="82" spans="1:13">
      <c r="A82" t="s">
        <v>1333</v>
      </c>
      <c r="B82">
        <v>1538.6373815067</v>
      </c>
      <c r="C82">
        <v>1546.4756963868</v>
      </c>
      <c r="D82">
        <v>1554.9236565389</v>
      </c>
      <c r="E82">
        <v>1561.9468416372</v>
      </c>
      <c r="F82">
        <v>1538.3787430908</v>
      </c>
      <c r="G82">
        <v>1546.4064275326</v>
      </c>
      <c r="H82">
        <v>1554.8878545453</v>
      </c>
      <c r="I82">
        <v>1561.9482308389</v>
      </c>
      <c r="J82">
        <v>1538.3889479808</v>
      </c>
      <c r="K82">
        <v>1546.6541491826</v>
      </c>
      <c r="L82">
        <v>1554.779674092</v>
      </c>
      <c r="M82">
        <v>1561.9311609036</v>
      </c>
    </row>
    <row r="83" spans="1:13">
      <c r="A83" t="s">
        <v>1334</v>
      </c>
      <c r="B83">
        <v>1538.6391155186</v>
      </c>
      <c r="C83">
        <v>1546.4739446667</v>
      </c>
      <c r="D83">
        <v>1554.918147693</v>
      </c>
      <c r="E83">
        <v>1561.9329478161</v>
      </c>
      <c r="F83">
        <v>1538.3798987097</v>
      </c>
      <c r="G83">
        <v>1546.4058455796</v>
      </c>
      <c r="H83">
        <v>1554.8837245395</v>
      </c>
      <c r="I83">
        <v>1561.9420784016</v>
      </c>
      <c r="J83">
        <v>1538.3895257977</v>
      </c>
      <c r="K83">
        <v>1546.6531751455</v>
      </c>
      <c r="L83">
        <v>1554.7771172256</v>
      </c>
      <c r="M83">
        <v>1561.9289781984</v>
      </c>
    </row>
    <row r="84" spans="1:13">
      <c r="A84" t="s">
        <v>1335</v>
      </c>
      <c r="B84">
        <v>1538.6387295547</v>
      </c>
      <c r="C84">
        <v>1546.475502385</v>
      </c>
      <c r="D84">
        <v>1554.9199185953</v>
      </c>
      <c r="E84">
        <v>1561.9440632413</v>
      </c>
      <c r="F84">
        <v>1538.3793209001</v>
      </c>
      <c r="G84">
        <v>1546.4062335482</v>
      </c>
      <c r="H84">
        <v>1554.8854934406</v>
      </c>
      <c r="I84">
        <v>1561.9466437344</v>
      </c>
      <c r="J84">
        <v>1538.3887560027</v>
      </c>
      <c r="K84">
        <v>1546.6525911043</v>
      </c>
      <c r="L84">
        <v>1554.7790838972</v>
      </c>
      <c r="M84">
        <v>1561.9289781984</v>
      </c>
    </row>
    <row r="85" spans="1:13">
      <c r="A85" t="s">
        <v>1336</v>
      </c>
      <c r="B85">
        <v>1538.6371894665</v>
      </c>
      <c r="C85">
        <v>1546.475502385</v>
      </c>
      <c r="D85">
        <v>1554.9228681851</v>
      </c>
      <c r="E85">
        <v>1561.9502156942</v>
      </c>
      <c r="F85">
        <v>1538.3781652821</v>
      </c>
      <c r="G85">
        <v>1546.4058455796</v>
      </c>
      <c r="H85">
        <v>1554.8843148136</v>
      </c>
      <c r="I85">
        <v>1561.9422763033</v>
      </c>
      <c r="J85">
        <v>1538.3877942305</v>
      </c>
      <c r="K85">
        <v>1546.653955136</v>
      </c>
      <c r="L85">
        <v>1554.7773152383</v>
      </c>
      <c r="M85">
        <v>1561.9273891928</v>
      </c>
    </row>
    <row r="86" spans="1:13">
      <c r="A86" t="s">
        <v>1337</v>
      </c>
      <c r="B86">
        <v>1538.6366114636</v>
      </c>
      <c r="C86">
        <v>1546.475502385</v>
      </c>
      <c r="D86">
        <v>1554.9220817549</v>
      </c>
      <c r="E86">
        <v>1561.957361603</v>
      </c>
      <c r="F86">
        <v>1538.3785511152</v>
      </c>
      <c r="G86">
        <v>1546.4054557093</v>
      </c>
      <c r="H86">
        <v>1554.8860837161</v>
      </c>
      <c r="I86">
        <v>1561.948826489</v>
      </c>
      <c r="J86">
        <v>1538.3881781864</v>
      </c>
      <c r="K86">
        <v>1546.6543432292</v>
      </c>
      <c r="L86">
        <v>1554.7777074188</v>
      </c>
      <c r="M86">
        <v>1561.9287783599</v>
      </c>
    </row>
    <row r="87" spans="1:13">
      <c r="A87" t="s">
        <v>1338</v>
      </c>
      <c r="B87">
        <v>1538.6375735469</v>
      </c>
      <c r="C87">
        <v>1546.4743345714</v>
      </c>
      <c r="D87">
        <v>1554.9207050233</v>
      </c>
      <c r="E87">
        <v>1561.9418785598</v>
      </c>
      <c r="F87">
        <v>1538.3787430908</v>
      </c>
      <c r="G87">
        <v>1546.4054557093</v>
      </c>
      <c r="H87">
        <v>1554.8839206566</v>
      </c>
      <c r="I87">
        <v>1561.9398937257</v>
      </c>
      <c r="J87">
        <v>1538.3876003705</v>
      </c>
      <c r="K87">
        <v>1546.6529810992</v>
      </c>
      <c r="L87">
        <v>1554.7777074188</v>
      </c>
      <c r="M87">
        <v>1561.9248087633</v>
      </c>
    </row>
    <row r="88" spans="1:13">
      <c r="A88" t="s">
        <v>1339</v>
      </c>
      <c r="B88">
        <v>1538.6385375142</v>
      </c>
      <c r="C88">
        <v>1546.4766702004</v>
      </c>
      <c r="D88">
        <v>1554.9218856282</v>
      </c>
      <c r="E88">
        <v>1561.9391001815</v>
      </c>
      <c r="F88">
        <v>1538.3793209001</v>
      </c>
      <c r="G88">
        <v>1546.4087629565</v>
      </c>
      <c r="H88">
        <v>1554.8852973231</v>
      </c>
      <c r="I88">
        <v>1561.9456503405</v>
      </c>
      <c r="J88">
        <v>1538.3902974757</v>
      </c>
      <c r="K88">
        <v>1546.6533710943</v>
      </c>
      <c r="L88">
        <v>1554.778101522</v>
      </c>
      <c r="M88">
        <v>1561.9254043955</v>
      </c>
    </row>
    <row r="89" spans="1:13">
      <c r="A89" t="s">
        <v>1340</v>
      </c>
      <c r="B89">
        <v>1538.638923478</v>
      </c>
      <c r="C89">
        <v>1546.474918478</v>
      </c>
      <c r="D89">
        <v>1554.9197205463</v>
      </c>
      <c r="E89">
        <v>1561.9583550118</v>
      </c>
      <c r="F89">
        <v>1538.3806684959</v>
      </c>
      <c r="G89">
        <v>1546.4054557093</v>
      </c>
      <c r="H89">
        <v>1554.8852973231</v>
      </c>
      <c r="I89">
        <v>1561.9615312119</v>
      </c>
      <c r="J89">
        <v>1538.3895257977</v>
      </c>
      <c r="K89">
        <v>1546.6529810992</v>
      </c>
      <c r="L89">
        <v>1554.7794780012</v>
      </c>
      <c r="M89">
        <v>1561.9285804616</v>
      </c>
    </row>
    <row r="90" spans="1:13">
      <c r="A90" t="s">
        <v>1341</v>
      </c>
      <c r="B90">
        <v>1538.636225501</v>
      </c>
      <c r="C90">
        <v>1546.4760862925</v>
      </c>
      <c r="D90">
        <v>1554.9207050233</v>
      </c>
      <c r="E90">
        <v>1561.9389022806</v>
      </c>
      <c r="F90">
        <v>1538.3793209001</v>
      </c>
      <c r="G90">
        <v>1546.4058455796</v>
      </c>
      <c r="H90">
        <v>1554.8837245395</v>
      </c>
      <c r="I90">
        <v>1561.9414827567</v>
      </c>
      <c r="J90">
        <v>1538.3895257977</v>
      </c>
      <c r="K90">
        <v>1546.654733225</v>
      </c>
      <c r="L90">
        <v>1554.7771172256</v>
      </c>
      <c r="M90">
        <v>1561.9271912949</v>
      </c>
    </row>
    <row r="91" spans="1:13">
      <c r="A91" t="s">
        <v>1342</v>
      </c>
      <c r="B91">
        <v>1538.636225501</v>
      </c>
      <c r="C91">
        <v>1546.4747244764</v>
      </c>
      <c r="D91">
        <v>1554.9226720582</v>
      </c>
      <c r="E91">
        <v>1561.9522005545</v>
      </c>
      <c r="F91">
        <v>1538.3798987097</v>
      </c>
      <c r="G91">
        <v>1546.4060395639</v>
      </c>
      <c r="H91">
        <v>1554.8870681505</v>
      </c>
      <c r="I91">
        <v>1561.9561702903</v>
      </c>
      <c r="J91">
        <v>1538.3883720465</v>
      </c>
      <c r="K91">
        <v>1546.6514249256</v>
      </c>
      <c r="L91">
        <v>1554.7777074188</v>
      </c>
      <c r="M91">
        <v>1561.9261979258</v>
      </c>
    </row>
    <row r="92" spans="1:13">
      <c r="A92" t="s">
        <v>1343</v>
      </c>
      <c r="B92">
        <v>1538.6381515506</v>
      </c>
      <c r="C92">
        <v>1546.4766702004</v>
      </c>
      <c r="D92">
        <v>1554.9199185953</v>
      </c>
      <c r="E92">
        <v>1561.9472393833</v>
      </c>
      <c r="F92">
        <v>1538.3793209001</v>
      </c>
      <c r="G92">
        <v>1546.4066234189</v>
      </c>
      <c r="H92">
        <v>1554.8847070482</v>
      </c>
      <c r="I92">
        <v>1561.952400399</v>
      </c>
      <c r="J92">
        <v>1538.3889479808</v>
      </c>
      <c r="K92">
        <v>1546.654733225</v>
      </c>
      <c r="L92">
        <v>1554.7779035092</v>
      </c>
      <c r="M92">
        <v>1561.9309630047</v>
      </c>
    </row>
    <row r="93" spans="1:13">
      <c r="A93" t="s">
        <v>1344</v>
      </c>
      <c r="B93">
        <v>1538.6371894665</v>
      </c>
      <c r="C93">
        <v>1546.474918478</v>
      </c>
      <c r="D93">
        <v>1554.9199185953</v>
      </c>
      <c r="E93">
        <v>1561.9589506696</v>
      </c>
      <c r="F93">
        <v>1538.3800906857</v>
      </c>
      <c r="G93">
        <v>1546.4068174034</v>
      </c>
      <c r="H93">
        <v>1554.8860837161</v>
      </c>
      <c r="I93">
        <v>1561.9551788246</v>
      </c>
      <c r="J93">
        <v>1538.3902974757</v>
      </c>
      <c r="K93">
        <v>1546.6529810992</v>
      </c>
      <c r="L93">
        <v>1554.7788878066</v>
      </c>
      <c r="M93">
        <v>1561.9301675294</v>
      </c>
    </row>
    <row r="94" spans="1:13">
      <c r="A94" t="s">
        <v>1345</v>
      </c>
      <c r="B94">
        <v>1538.6377674699</v>
      </c>
      <c r="C94">
        <v>1546.4753064813</v>
      </c>
      <c r="D94">
        <v>1554.9199185953</v>
      </c>
      <c r="E94">
        <v>1561.9506134419</v>
      </c>
      <c r="F94">
        <v>1538.3793209001</v>
      </c>
      <c r="G94">
        <v>1546.4070113879</v>
      </c>
      <c r="H94">
        <v>1554.8833303827</v>
      </c>
      <c r="I94">
        <v>1561.95577448</v>
      </c>
      <c r="J94">
        <v>1538.3895257977</v>
      </c>
      <c r="K94">
        <v>1546.6543432292</v>
      </c>
      <c r="L94">
        <v>1554.7779035092</v>
      </c>
      <c r="M94">
        <v>1561.9291760967</v>
      </c>
    </row>
    <row r="95" spans="1:13">
      <c r="A95" t="s">
        <v>1346</v>
      </c>
      <c r="B95">
        <v>1538.6375735469</v>
      </c>
      <c r="C95">
        <v>1546.4756963868</v>
      </c>
      <c r="D95">
        <v>1554.9187379933</v>
      </c>
      <c r="E95">
        <v>1561.9561702903</v>
      </c>
      <c r="F95">
        <v>1538.3785511152</v>
      </c>
      <c r="G95">
        <v>1546.4075952437</v>
      </c>
      <c r="H95">
        <v>1554.8823459531</v>
      </c>
      <c r="I95">
        <v>1561.9567659465</v>
      </c>
      <c r="J95">
        <v>1538.3879862084</v>
      </c>
      <c r="K95">
        <v>1546.6527870529</v>
      </c>
      <c r="L95">
        <v>1554.779674092</v>
      </c>
      <c r="M95">
        <v>1561.9319544397</v>
      </c>
    </row>
    <row r="96" spans="1:13">
      <c r="A96" t="s">
        <v>1347</v>
      </c>
      <c r="B96">
        <v>1538.6371894665</v>
      </c>
      <c r="C96">
        <v>1546.4758903886</v>
      </c>
      <c r="D96">
        <v>1554.921099199</v>
      </c>
      <c r="E96">
        <v>1561.9398937257</v>
      </c>
      <c r="F96">
        <v>1538.3793209001</v>
      </c>
      <c r="G96">
        <v>1546.4066234189</v>
      </c>
      <c r="H96">
        <v>1554.8841167737</v>
      </c>
      <c r="I96">
        <v>1561.9416806582</v>
      </c>
      <c r="J96">
        <v>1538.3889479808</v>
      </c>
      <c r="K96">
        <v>1546.6537591871</v>
      </c>
      <c r="L96">
        <v>1554.7753466486</v>
      </c>
      <c r="M96">
        <v>1561.9248087633</v>
      </c>
    </row>
    <row r="97" spans="1:13">
      <c r="A97" t="s">
        <v>1348</v>
      </c>
      <c r="B97">
        <v>1538.6387295547</v>
      </c>
      <c r="C97">
        <v>1546.473556664</v>
      </c>
      <c r="D97">
        <v>1554.9226720582</v>
      </c>
      <c r="E97">
        <v>1561.9442611434</v>
      </c>
      <c r="F97">
        <v>1538.3793209001</v>
      </c>
      <c r="G97">
        <v>1546.4040940177</v>
      </c>
      <c r="H97">
        <v>1554.8860837161</v>
      </c>
      <c r="I97">
        <v>1561.9456503405</v>
      </c>
      <c r="J97">
        <v>1538.3902974757</v>
      </c>
      <c r="K97">
        <v>1546.6529810992</v>
      </c>
      <c r="L97">
        <v>1554.7775113285</v>
      </c>
      <c r="M97">
        <v>1561.9273891928</v>
      </c>
    </row>
    <row r="98" spans="1:13">
      <c r="A98" t="s">
        <v>1349</v>
      </c>
      <c r="B98">
        <v>1538.636225501</v>
      </c>
      <c r="C98">
        <v>1546.4747244764</v>
      </c>
      <c r="D98">
        <v>1554.9187379933</v>
      </c>
      <c r="E98">
        <v>1561.9551788246</v>
      </c>
      <c r="F98">
        <v>1538.3798987097</v>
      </c>
      <c r="G98">
        <v>1546.4044819854</v>
      </c>
      <c r="H98">
        <v>1554.8852973231</v>
      </c>
      <c r="I98">
        <v>1561.9623247789</v>
      </c>
      <c r="J98">
        <v>1538.390103615</v>
      </c>
      <c r="K98">
        <v>1546.6533710943</v>
      </c>
      <c r="L98">
        <v>1554.7794780012</v>
      </c>
      <c r="M98">
        <v>1561.9329478161</v>
      </c>
    </row>
    <row r="99" spans="1:13">
      <c r="A99" t="s">
        <v>1350</v>
      </c>
      <c r="B99">
        <v>1538.6368035036</v>
      </c>
      <c r="C99">
        <v>1546.4747244764</v>
      </c>
      <c r="D99">
        <v>1554.9230662349</v>
      </c>
      <c r="E99">
        <v>1561.9472393833</v>
      </c>
      <c r="F99">
        <v>1538.3781652821</v>
      </c>
      <c r="G99">
        <v>1546.407401259</v>
      </c>
      <c r="H99">
        <v>1554.8864778742</v>
      </c>
      <c r="I99">
        <v>1561.9478350326</v>
      </c>
      <c r="J99">
        <v>1538.387022555</v>
      </c>
      <c r="K99">
        <v>1546.6533710943</v>
      </c>
      <c r="L99">
        <v>1554.7792819104</v>
      </c>
      <c r="M99">
        <v>1561.925602293</v>
      </c>
    </row>
    <row r="100" spans="1:13">
      <c r="A100" t="s">
        <v>1351</v>
      </c>
      <c r="B100">
        <v>1538.6375735469</v>
      </c>
      <c r="C100">
        <v>1546.4774481109</v>
      </c>
      <c r="D100">
        <v>1554.9207050233</v>
      </c>
      <c r="E100">
        <v>1561.9375130955</v>
      </c>
      <c r="F100">
        <v>1538.3806684959</v>
      </c>
      <c r="G100">
        <v>1546.4089569415</v>
      </c>
      <c r="H100">
        <v>1554.8831342658</v>
      </c>
      <c r="I100">
        <v>1561.9480329357</v>
      </c>
      <c r="J100">
        <v>1538.3908734114</v>
      </c>
      <c r="K100">
        <v>1546.6543432292</v>
      </c>
      <c r="L100">
        <v>1554.7777074188</v>
      </c>
      <c r="M100">
        <v>1561.9258021307</v>
      </c>
    </row>
    <row r="101" spans="1:13">
      <c r="A101" t="s">
        <v>1352</v>
      </c>
      <c r="B101">
        <v>1538.6394995999</v>
      </c>
      <c r="C101">
        <v>1546.4751124797</v>
      </c>
      <c r="D101">
        <v>1554.9205088969</v>
      </c>
      <c r="E101">
        <v>1561.9446588882</v>
      </c>
      <c r="F101">
        <v>1538.3793209001</v>
      </c>
      <c r="G101">
        <v>1546.4072072743</v>
      </c>
      <c r="H101">
        <v>1554.8852973231</v>
      </c>
      <c r="I101">
        <v>1561.9478350326</v>
      </c>
      <c r="J101">
        <v>1538.3895257977</v>
      </c>
      <c r="K101">
        <v>1546.652203012</v>
      </c>
      <c r="L101">
        <v>1554.7810505739</v>
      </c>
      <c r="M101">
        <v>1561.9263977636</v>
      </c>
    </row>
    <row r="102" spans="1:13">
      <c r="A102" t="s">
        <v>1353</v>
      </c>
      <c r="B102">
        <v>1538.6373815067</v>
      </c>
      <c r="C102">
        <v>1546.475502385</v>
      </c>
      <c r="D102">
        <v>1554.9218856282</v>
      </c>
      <c r="E102">
        <v>1561.9420784016</v>
      </c>
      <c r="F102">
        <v>1538.3800906857</v>
      </c>
      <c r="G102">
        <v>1546.4070113879</v>
      </c>
      <c r="H102">
        <v>1554.8854934406</v>
      </c>
      <c r="I102">
        <v>1561.9434675948</v>
      </c>
      <c r="J102">
        <v>1538.3908734114</v>
      </c>
      <c r="K102">
        <v>1546.6551213185</v>
      </c>
      <c r="L102">
        <v>1554.778101522</v>
      </c>
      <c r="M102">
        <v>1561.9258021307</v>
      </c>
    </row>
    <row r="103" spans="1:13">
      <c r="A103" t="s">
        <v>1354</v>
      </c>
      <c r="B103">
        <v>1538.6387295547</v>
      </c>
      <c r="C103">
        <v>1546.4766702004</v>
      </c>
      <c r="D103">
        <v>1554.9216895015</v>
      </c>
      <c r="E103">
        <v>1561.9533918612</v>
      </c>
      <c r="F103">
        <v>1538.3768176906</v>
      </c>
      <c r="G103">
        <v>1546.407401259</v>
      </c>
      <c r="H103">
        <v>1554.8856914808</v>
      </c>
      <c r="I103">
        <v>1561.9533918612</v>
      </c>
      <c r="J103">
        <v>1538.38644474</v>
      </c>
      <c r="K103">
        <v>1546.654733225</v>
      </c>
      <c r="L103">
        <v>1554.7777074188</v>
      </c>
      <c r="M103">
        <v>1561.9319544397</v>
      </c>
    </row>
    <row r="104" spans="1:13">
      <c r="A104" t="s">
        <v>1355</v>
      </c>
      <c r="B104">
        <v>1538.6377674699</v>
      </c>
      <c r="C104">
        <v>1546.475502385</v>
      </c>
      <c r="D104">
        <v>1554.9205088969</v>
      </c>
      <c r="E104">
        <v>1561.9468416372</v>
      </c>
      <c r="F104">
        <v>1538.3806684959</v>
      </c>
      <c r="G104">
        <v>1546.4062335482</v>
      </c>
      <c r="H104">
        <v>1554.8841167737</v>
      </c>
      <c r="I104">
        <v>1561.9522005545</v>
      </c>
      <c r="J104">
        <v>1538.3902974757</v>
      </c>
      <c r="K104">
        <v>1546.6543432292</v>
      </c>
      <c r="L104">
        <v>1554.7773152383</v>
      </c>
      <c r="M104">
        <v>1561.9260000282</v>
      </c>
    </row>
    <row r="105" spans="1:13">
      <c r="A105" t="s">
        <v>1356</v>
      </c>
      <c r="B105">
        <v>1538.6373815067</v>
      </c>
      <c r="C105">
        <v>1546.4727768554</v>
      </c>
      <c r="D105">
        <v>1554.9175573932</v>
      </c>
      <c r="E105">
        <v>1561.9430698507</v>
      </c>
      <c r="F105">
        <v>1538.3812463066</v>
      </c>
      <c r="G105">
        <v>1546.4044819854</v>
      </c>
      <c r="H105">
        <v>1554.8856914808</v>
      </c>
      <c r="I105">
        <v>1561.9422763033</v>
      </c>
      <c r="J105">
        <v>1538.3902974757</v>
      </c>
      <c r="K105">
        <v>1546.6520089659</v>
      </c>
      <c r="L105">
        <v>1554.7800681962</v>
      </c>
      <c r="M105">
        <v>1561.9273891928</v>
      </c>
    </row>
    <row r="106" spans="1:13">
      <c r="A106" t="s">
        <v>1357</v>
      </c>
      <c r="B106">
        <v>1538.6369974264</v>
      </c>
      <c r="C106">
        <v>1546.4764742964</v>
      </c>
      <c r="D106">
        <v>1554.9205088969</v>
      </c>
      <c r="E106">
        <v>1561.9508113458</v>
      </c>
      <c r="F106">
        <v>1538.3787430908</v>
      </c>
      <c r="G106">
        <v>1546.4066234189</v>
      </c>
      <c r="H106">
        <v>1554.8847070482</v>
      </c>
      <c r="I106">
        <v>1561.9502156942</v>
      </c>
      <c r="J106">
        <v>1538.3889479808</v>
      </c>
      <c r="K106">
        <v>1546.6531751455</v>
      </c>
      <c r="L106">
        <v>1554.7804603781</v>
      </c>
      <c r="M106">
        <v>1561.927984827</v>
      </c>
    </row>
    <row r="107" spans="1:13">
      <c r="A107" t="s">
        <v>1358</v>
      </c>
      <c r="B107">
        <v>1538.6393075592</v>
      </c>
      <c r="C107">
        <v>1546.4772541087</v>
      </c>
      <c r="D107">
        <v>1554.9177535188</v>
      </c>
      <c r="E107">
        <v>1561.9430698507</v>
      </c>
      <c r="F107">
        <v>1538.3800906857</v>
      </c>
      <c r="G107">
        <v>1546.4066234189</v>
      </c>
      <c r="H107">
        <v>1554.8845109309</v>
      </c>
      <c r="I107">
        <v>1561.949620043</v>
      </c>
      <c r="J107">
        <v>1538.3889479808</v>
      </c>
      <c r="K107">
        <v>1546.6551213185</v>
      </c>
      <c r="L107">
        <v>1554.7777074188</v>
      </c>
      <c r="M107">
        <v>1561.9275890309</v>
      </c>
    </row>
    <row r="108" spans="1:13">
      <c r="A108" t="s">
        <v>1359</v>
      </c>
      <c r="B108">
        <v>1538.6402715287</v>
      </c>
      <c r="C108">
        <v>1546.4753064813</v>
      </c>
      <c r="D108">
        <v>1554.9209011497</v>
      </c>
      <c r="E108">
        <v>1561.9486285856</v>
      </c>
      <c r="F108">
        <v>1538.381440165</v>
      </c>
      <c r="G108">
        <v>1546.4066234189</v>
      </c>
      <c r="H108">
        <v>1554.8851012056</v>
      </c>
      <c r="I108">
        <v>1561.9420784016</v>
      </c>
      <c r="J108">
        <v>1538.3902974757</v>
      </c>
      <c r="K108">
        <v>1546.6533710943</v>
      </c>
      <c r="L108">
        <v>1554.7773152383</v>
      </c>
      <c r="M108">
        <v>1561.9263977636</v>
      </c>
    </row>
    <row r="109" spans="1:13">
      <c r="A109" t="s">
        <v>1360</v>
      </c>
      <c r="B109">
        <v>1538.6375735469</v>
      </c>
      <c r="C109">
        <v>1546.4751124797</v>
      </c>
      <c r="D109">
        <v>1554.921099199</v>
      </c>
      <c r="E109">
        <v>1561.9375130955</v>
      </c>
      <c r="F109">
        <v>1538.3831717179</v>
      </c>
      <c r="G109">
        <v>1546.4066234189</v>
      </c>
      <c r="H109">
        <v>1554.8852973231</v>
      </c>
      <c r="I109">
        <v>1561.9472393833</v>
      </c>
      <c r="J109">
        <v>1538.3933766667</v>
      </c>
      <c r="K109">
        <v>1546.6525911043</v>
      </c>
      <c r="L109">
        <v>1554.778493703</v>
      </c>
      <c r="M109">
        <v>1561.927786929</v>
      </c>
    </row>
    <row r="110" spans="1:13">
      <c r="A110" t="s">
        <v>1361</v>
      </c>
      <c r="B110">
        <v>1538.6371894665</v>
      </c>
      <c r="C110">
        <v>1546.4756963868</v>
      </c>
      <c r="D110">
        <v>1554.9212953255</v>
      </c>
      <c r="E110">
        <v>1561.9398937257</v>
      </c>
      <c r="F110">
        <v>1538.3810543304</v>
      </c>
      <c r="G110">
        <v>1546.4064275326</v>
      </c>
      <c r="H110">
        <v>1554.8849031655</v>
      </c>
      <c r="I110">
        <v>1561.9516049019</v>
      </c>
      <c r="J110">
        <v>1538.3906814328</v>
      </c>
      <c r="K110">
        <v>1546.6541491826</v>
      </c>
      <c r="L110">
        <v>1554.778101522</v>
      </c>
      <c r="M110">
        <v>1561.9273891928</v>
      </c>
    </row>
    <row r="111" spans="1:13">
      <c r="A111" t="s">
        <v>1362</v>
      </c>
      <c r="B111">
        <v>1538.6379595102</v>
      </c>
      <c r="C111">
        <v>1546.4762802944</v>
      </c>
      <c r="D111">
        <v>1554.9175573932</v>
      </c>
      <c r="E111">
        <v>1561.9541854199</v>
      </c>
      <c r="F111">
        <v>1538.3798987097</v>
      </c>
      <c r="G111">
        <v>1546.4054557093</v>
      </c>
      <c r="H111">
        <v>1554.8823459531</v>
      </c>
      <c r="I111">
        <v>1561.9645075773</v>
      </c>
      <c r="J111">
        <v>1538.390103615</v>
      </c>
      <c r="K111">
        <v>1546.6523970581</v>
      </c>
      <c r="L111">
        <v>1554.7777074188</v>
      </c>
      <c r="M111">
        <v>1561.9287783599</v>
      </c>
    </row>
    <row r="112" spans="1:13">
      <c r="A112" t="s">
        <v>1363</v>
      </c>
      <c r="B112">
        <v>1538.638923478</v>
      </c>
      <c r="C112">
        <v>1546.4743345714</v>
      </c>
      <c r="D112">
        <v>1554.921099199</v>
      </c>
      <c r="E112">
        <v>1561.9533918612</v>
      </c>
      <c r="F112">
        <v>1538.3787430908</v>
      </c>
      <c r="G112">
        <v>1546.4075952437</v>
      </c>
      <c r="H112">
        <v>1554.8852973231</v>
      </c>
      <c r="I112">
        <v>1561.9428719488</v>
      </c>
      <c r="J112">
        <v>1538.3895257977</v>
      </c>
      <c r="K112">
        <v>1546.6527870529</v>
      </c>
      <c r="L112">
        <v>1554.7792819104</v>
      </c>
      <c r="M112">
        <v>1561.9285804616</v>
      </c>
    </row>
    <row r="113" spans="1:13">
      <c r="A113" t="s">
        <v>1364</v>
      </c>
      <c r="B113">
        <v>1538.6371894665</v>
      </c>
      <c r="C113">
        <v>1546.4762802944</v>
      </c>
      <c r="D113">
        <v>1554.9214914521</v>
      </c>
      <c r="E113">
        <v>1561.9589506696</v>
      </c>
      <c r="F113">
        <v>1538.3781652821</v>
      </c>
      <c r="G113">
        <v>1546.4058455796</v>
      </c>
      <c r="H113">
        <v>1554.8856914808</v>
      </c>
      <c r="I113">
        <v>1561.9551788246</v>
      </c>
      <c r="J113">
        <v>1538.3877942305</v>
      </c>
      <c r="K113">
        <v>1546.6529810992</v>
      </c>
      <c r="L113">
        <v>1554.7782976125</v>
      </c>
      <c r="M113">
        <v>1561.9289781984</v>
      </c>
    </row>
    <row r="114" spans="1:13">
      <c r="A114" t="s">
        <v>1365</v>
      </c>
      <c r="B114">
        <v>1538.6383454737</v>
      </c>
      <c r="C114">
        <v>1546.4776421132</v>
      </c>
      <c r="D114">
        <v>1554.9240487933</v>
      </c>
      <c r="E114">
        <v>1561.940093567</v>
      </c>
      <c r="F114">
        <v>1538.3804765198</v>
      </c>
      <c r="G114">
        <v>1546.4075952437</v>
      </c>
      <c r="H114">
        <v>1554.8862817565</v>
      </c>
      <c r="I114">
        <v>1561.942674047</v>
      </c>
      <c r="J114">
        <v>1538.3895257977</v>
      </c>
      <c r="K114">
        <v>1546.6527870529</v>
      </c>
      <c r="L114">
        <v>1554.7790838972</v>
      </c>
      <c r="M114">
        <v>1561.9230218694</v>
      </c>
    </row>
    <row r="115" spans="1:13">
      <c r="A115" t="s">
        <v>1366</v>
      </c>
      <c r="B115">
        <v>1538.6379595102</v>
      </c>
      <c r="C115">
        <v>1546.4753064813</v>
      </c>
      <c r="D115">
        <v>1554.9214914521</v>
      </c>
      <c r="E115">
        <v>1561.9476351893</v>
      </c>
      <c r="F115">
        <v>1538.3773954984</v>
      </c>
      <c r="G115">
        <v>1546.407401259</v>
      </c>
      <c r="H115">
        <v>1554.8856914808</v>
      </c>
      <c r="I115">
        <v>1561.9410850136</v>
      </c>
      <c r="J115">
        <v>1538.3876003705</v>
      </c>
      <c r="K115">
        <v>1546.6533710943</v>
      </c>
      <c r="L115">
        <v>1554.7800681962</v>
      </c>
      <c r="M115">
        <v>1561.9293739951</v>
      </c>
    </row>
    <row r="116" spans="1:13">
      <c r="A116" t="s">
        <v>1367</v>
      </c>
      <c r="B116">
        <v>1538.6387295547</v>
      </c>
      <c r="C116">
        <v>1546.4753064813</v>
      </c>
      <c r="D116">
        <v>1554.9218856282</v>
      </c>
      <c r="E116">
        <v>1561.9466437344</v>
      </c>
      <c r="F116">
        <v>1538.3789369486</v>
      </c>
      <c r="G116">
        <v>1546.4077911302</v>
      </c>
      <c r="H116">
        <v>1554.8847070482</v>
      </c>
      <c r="I116">
        <v>1561.9394979236</v>
      </c>
      <c r="J116">
        <v>1538.3897196582</v>
      </c>
      <c r="K116">
        <v>1546.6518130175</v>
      </c>
      <c r="L116">
        <v>1554.7794780012</v>
      </c>
      <c r="M116">
        <v>1561.9275890309</v>
      </c>
    </row>
    <row r="117" spans="1:13">
      <c r="A117" t="s">
        <v>1368</v>
      </c>
      <c r="B117">
        <v>1538.6381515506</v>
      </c>
      <c r="C117">
        <v>1546.4745285729</v>
      </c>
      <c r="D117">
        <v>1554.9212953255</v>
      </c>
      <c r="E117">
        <v>1561.9476351893</v>
      </c>
      <c r="F117">
        <v>1538.3787430908</v>
      </c>
      <c r="G117">
        <v>1546.4075952437</v>
      </c>
      <c r="H117">
        <v>1554.8860837161</v>
      </c>
      <c r="I117">
        <v>1561.9553767296</v>
      </c>
      <c r="J117">
        <v>1538.3889479808</v>
      </c>
      <c r="K117">
        <v>1546.6537591871</v>
      </c>
      <c r="L117">
        <v>1554.7794780012</v>
      </c>
      <c r="M117">
        <v>1561.930565267</v>
      </c>
    </row>
    <row r="118" spans="1:13">
      <c r="A118" t="s">
        <v>1369</v>
      </c>
      <c r="B118">
        <v>1538.6373815067</v>
      </c>
      <c r="C118">
        <v>1546.4747244764</v>
      </c>
      <c r="D118">
        <v>1554.9207050233</v>
      </c>
      <c r="E118">
        <v>1561.9389022806</v>
      </c>
      <c r="F118">
        <v>1538.3793209001</v>
      </c>
      <c r="G118">
        <v>1546.407401259</v>
      </c>
      <c r="H118">
        <v>1554.8852973231</v>
      </c>
      <c r="I118">
        <v>1561.9472393833</v>
      </c>
      <c r="J118">
        <v>1538.3897196582</v>
      </c>
      <c r="K118">
        <v>1546.6514249256</v>
      </c>
      <c r="L118">
        <v>1554.778101522</v>
      </c>
      <c r="M118">
        <v>1561.9232217064</v>
      </c>
    </row>
    <row r="119" spans="1:13">
      <c r="A119" t="s">
        <v>1370</v>
      </c>
      <c r="B119">
        <v>1538.6393075592</v>
      </c>
      <c r="C119">
        <v>1546.4768642025</v>
      </c>
      <c r="D119">
        <v>1554.9195244201</v>
      </c>
      <c r="E119">
        <v>1561.949224236</v>
      </c>
      <c r="F119">
        <v>1538.3808623542</v>
      </c>
      <c r="G119">
        <v>1546.4070113879</v>
      </c>
      <c r="H119">
        <v>1554.8856914808</v>
      </c>
      <c r="I119">
        <v>1561.9498198869</v>
      </c>
      <c r="J119">
        <v>1538.3910672723</v>
      </c>
      <c r="K119">
        <v>1546.6543432292</v>
      </c>
      <c r="L119">
        <v>1554.778101522</v>
      </c>
      <c r="M119">
        <v>1561.925602293</v>
      </c>
    </row>
    <row r="120" spans="1:13">
      <c r="A120" t="s">
        <v>1371</v>
      </c>
      <c r="B120">
        <v>1538.6381515506</v>
      </c>
      <c r="C120">
        <v>1546.4753064813</v>
      </c>
      <c r="D120">
        <v>1554.9183438188</v>
      </c>
      <c r="E120">
        <v>1561.9537896106</v>
      </c>
      <c r="F120">
        <v>1538.3785511152</v>
      </c>
      <c r="G120">
        <v>1546.4066234189</v>
      </c>
      <c r="H120">
        <v>1554.8823459531</v>
      </c>
      <c r="I120">
        <v>1561.9589506696</v>
      </c>
      <c r="J120">
        <v>1538.3887560027</v>
      </c>
      <c r="K120">
        <v>1546.6531751455</v>
      </c>
      <c r="L120">
        <v>1554.7792819104</v>
      </c>
      <c r="M120">
        <v>1561.9303673683</v>
      </c>
    </row>
    <row r="121" spans="1:13">
      <c r="A121" t="s">
        <v>1372</v>
      </c>
      <c r="B121">
        <v>1538.6368035036</v>
      </c>
      <c r="C121">
        <v>1546.475502385</v>
      </c>
      <c r="D121">
        <v>1554.9205088969</v>
      </c>
      <c r="E121">
        <v>1561.949224236</v>
      </c>
      <c r="F121">
        <v>1538.3798987097</v>
      </c>
      <c r="G121">
        <v>1546.4052617252</v>
      </c>
      <c r="H121">
        <v>1554.8833303827</v>
      </c>
      <c r="I121">
        <v>1561.9428719488</v>
      </c>
      <c r="J121">
        <v>1538.3902974757</v>
      </c>
      <c r="K121">
        <v>1546.654733225</v>
      </c>
      <c r="L121">
        <v>1554.7779035092</v>
      </c>
      <c r="M121">
        <v>1561.9265956613</v>
      </c>
    </row>
    <row r="122" spans="1:13">
      <c r="A122" t="s">
        <v>1373</v>
      </c>
      <c r="B122">
        <v>1538.6377674699</v>
      </c>
      <c r="C122">
        <v>1546.4772541087</v>
      </c>
      <c r="D122">
        <v>1554.9216895015</v>
      </c>
      <c r="E122">
        <v>1561.9625226857</v>
      </c>
      <c r="F122">
        <v>1538.3800906857</v>
      </c>
      <c r="G122">
        <v>1546.4066234189</v>
      </c>
      <c r="H122">
        <v>1554.8852973231</v>
      </c>
      <c r="I122">
        <v>1561.9579572601</v>
      </c>
      <c r="J122">
        <v>1538.3902974757</v>
      </c>
      <c r="K122">
        <v>1546.6543432292</v>
      </c>
      <c r="L122">
        <v>1554.7782976125</v>
      </c>
      <c r="M122">
        <v>1561.927984827</v>
      </c>
    </row>
    <row r="123" spans="1:13">
      <c r="A123" t="s">
        <v>1374</v>
      </c>
      <c r="B123">
        <v>1538.638923478</v>
      </c>
      <c r="C123">
        <v>1546.474918478</v>
      </c>
      <c r="D123">
        <v>1554.9218856282</v>
      </c>
      <c r="E123">
        <v>1561.9522005545</v>
      </c>
      <c r="F123">
        <v>1538.3787430908</v>
      </c>
      <c r="G123">
        <v>1546.4052617252</v>
      </c>
      <c r="H123">
        <v>1554.8841167737</v>
      </c>
      <c r="I123">
        <v>1561.9508113458</v>
      </c>
      <c r="J123">
        <v>1538.3883720465</v>
      </c>
      <c r="K123">
        <v>1546.6537591871</v>
      </c>
      <c r="L123">
        <v>1554.778101522</v>
      </c>
      <c r="M123">
        <v>1561.9273891928</v>
      </c>
    </row>
    <row r="124" spans="1:13">
      <c r="A124" t="s">
        <v>1375</v>
      </c>
      <c r="B124">
        <v>1538.6400776051</v>
      </c>
      <c r="C124">
        <v>1546.4766702004</v>
      </c>
      <c r="D124">
        <v>1554.9203108478</v>
      </c>
      <c r="E124">
        <v>1561.9770146448</v>
      </c>
      <c r="F124">
        <v>1538.3773954984</v>
      </c>
      <c r="G124">
        <v>1546.4066234189</v>
      </c>
      <c r="H124">
        <v>1554.8843148136</v>
      </c>
      <c r="I124">
        <v>1561.9619270252</v>
      </c>
      <c r="J124">
        <v>1538.387022555</v>
      </c>
      <c r="K124">
        <v>1546.6520089659</v>
      </c>
      <c r="L124">
        <v>1554.7792819104</v>
      </c>
      <c r="M124">
        <v>1561.9345348928</v>
      </c>
    </row>
    <row r="125" spans="1:13">
      <c r="A125" t="s">
        <v>1376</v>
      </c>
      <c r="B125">
        <v>1538.6385375142</v>
      </c>
      <c r="C125">
        <v>1546.4772541087</v>
      </c>
      <c r="D125">
        <v>1554.9222778817</v>
      </c>
      <c r="E125">
        <v>1561.9533918612</v>
      </c>
      <c r="F125">
        <v>1538.3787430908</v>
      </c>
      <c r="G125">
        <v>1546.4068174034</v>
      </c>
      <c r="H125">
        <v>1554.8837245395</v>
      </c>
      <c r="I125">
        <v>1561.9527962076</v>
      </c>
      <c r="J125">
        <v>1538.3889479808</v>
      </c>
      <c r="K125">
        <v>1546.6543432292</v>
      </c>
      <c r="L125">
        <v>1554.7767250453</v>
      </c>
      <c r="M125">
        <v>1561.9291760967</v>
      </c>
    </row>
    <row r="126" spans="1:13">
      <c r="A126" t="s">
        <v>1377</v>
      </c>
      <c r="B126">
        <v>1538.6364194236</v>
      </c>
      <c r="C126">
        <v>1546.4747244764</v>
      </c>
      <c r="D126">
        <v>1554.9252294033</v>
      </c>
      <c r="E126">
        <v>1561.9367195538</v>
      </c>
      <c r="F126">
        <v>1538.3800906857</v>
      </c>
      <c r="G126">
        <v>1546.4060395639</v>
      </c>
      <c r="H126">
        <v>1554.8852973231</v>
      </c>
      <c r="I126">
        <v>1561.9335434546</v>
      </c>
      <c r="J126">
        <v>1538.3897196582</v>
      </c>
      <c r="K126">
        <v>1546.6520089659</v>
      </c>
      <c r="L126">
        <v>1554.7788878066</v>
      </c>
      <c r="M126">
        <v>1561.9230218694</v>
      </c>
    </row>
    <row r="127" spans="1:13">
      <c r="A127" t="s">
        <v>1378</v>
      </c>
      <c r="B127">
        <v>1538.6385375142</v>
      </c>
      <c r="C127">
        <v>1546.4770582046</v>
      </c>
      <c r="D127">
        <v>1554.925819709</v>
      </c>
      <c r="E127">
        <v>1561.9541854199</v>
      </c>
      <c r="F127">
        <v>1538.3795128759</v>
      </c>
      <c r="G127">
        <v>1546.4077911302</v>
      </c>
      <c r="H127">
        <v>1554.8868701099</v>
      </c>
      <c r="I127">
        <v>1561.9527962076</v>
      </c>
      <c r="J127">
        <v>1538.3897196582</v>
      </c>
      <c r="K127">
        <v>1546.6553172678</v>
      </c>
      <c r="L127">
        <v>1554.7794780012</v>
      </c>
      <c r="M127">
        <v>1561.9299696308</v>
      </c>
    </row>
    <row r="128" spans="1:13">
      <c r="A128" t="s">
        <v>1379</v>
      </c>
      <c r="B128">
        <v>1538.6383454737</v>
      </c>
      <c r="C128">
        <v>1546.4776421132</v>
      </c>
      <c r="D128">
        <v>1554.9222778817</v>
      </c>
      <c r="E128">
        <v>1561.9756234516</v>
      </c>
      <c r="F128">
        <v>1538.3800906857</v>
      </c>
      <c r="G128">
        <v>1546.4070113879</v>
      </c>
      <c r="H128">
        <v>1554.8845109309</v>
      </c>
      <c r="I128">
        <v>1561.9678817106</v>
      </c>
      <c r="J128">
        <v>1538.3897196582</v>
      </c>
      <c r="K128">
        <v>1546.6553172678</v>
      </c>
      <c r="L128">
        <v>1554.778691716</v>
      </c>
      <c r="M128">
        <v>1561.9337413541</v>
      </c>
    </row>
    <row r="129" spans="1:13">
      <c r="A129" t="s">
        <v>1380</v>
      </c>
      <c r="B129">
        <v>1538.638923478</v>
      </c>
      <c r="C129">
        <v>1546.4770582046</v>
      </c>
      <c r="D129">
        <v>1554.9224759313</v>
      </c>
      <c r="E129">
        <v>1561.9432696928</v>
      </c>
      <c r="F129">
        <v>1538.3781652821</v>
      </c>
      <c r="G129">
        <v>1546.4075952437</v>
      </c>
      <c r="H129">
        <v>1554.8860837161</v>
      </c>
      <c r="I129">
        <v>1561.9472393833</v>
      </c>
      <c r="J129">
        <v>1538.3876003705</v>
      </c>
      <c r="K129">
        <v>1546.6520089659</v>
      </c>
      <c r="L129">
        <v>1554.7804603781</v>
      </c>
      <c r="M129">
        <v>1561.9244129689</v>
      </c>
    </row>
    <row r="130" spans="1:13">
      <c r="A130" t="s">
        <v>1381</v>
      </c>
      <c r="B130">
        <v>1538.6396935234</v>
      </c>
      <c r="C130">
        <v>1546.4743345714</v>
      </c>
      <c r="D130">
        <v>1554.9199185953</v>
      </c>
      <c r="E130">
        <v>1561.9514069978</v>
      </c>
      <c r="F130">
        <v>1538.3806684959</v>
      </c>
      <c r="G130">
        <v>1546.4052617252</v>
      </c>
      <c r="H130">
        <v>1554.8841167737</v>
      </c>
      <c r="I130">
        <v>1561.9391001815</v>
      </c>
      <c r="J130">
        <v>1538.3897196582</v>
      </c>
      <c r="K130">
        <v>1546.6529810992</v>
      </c>
      <c r="L130">
        <v>1554.778101522</v>
      </c>
      <c r="M130">
        <v>1561.9293739951</v>
      </c>
    </row>
    <row r="131" spans="1:13">
      <c r="A131" t="s">
        <v>1382</v>
      </c>
      <c r="B131">
        <v>1538.6377674699</v>
      </c>
      <c r="C131">
        <v>1546.4776421132</v>
      </c>
      <c r="D131">
        <v>1554.9216895015</v>
      </c>
      <c r="E131">
        <v>1561.9311609036</v>
      </c>
      <c r="F131">
        <v>1538.3789369486</v>
      </c>
      <c r="G131">
        <v>1546.4077911302</v>
      </c>
      <c r="H131">
        <v>1554.8851012056</v>
      </c>
      <c r="I131">
        <v>1561.916274005</v>
      </c>
      <c r="J131">
        <v>1538.3891418412</v>
      </c>
      <c r="K131">
        <v>1546.6541491826</v>
      </c>
      <c r="L131">
        <v>1554.779674092</v>
      </c>
      <c r="M131">
        <v>1561.9220304458</v>
      </c>
    </row>
    <row r="132" spans="1:13">
      <c r="A132" t="s">
        <v>1383</v>
      </c>
      <c r="B132">
        <v>1538.6383454737</v>
      </c>
      <c r="C132">
        <v>1546.4753064813</v>
      </c>
      <c r="D132">
        <v>1554.9230662349</v>
      </c>
      <c r="E132">
        <v>1561.9478350326</v>
      </c>
      <c r="F132">
        <v>1538.3775874737</v>
      </c>
      <c r="G132">
        <v>1546.4060395639</v>
      </c>
      <c r="H132">
        <v>1554.8860837161</v>
      </c>
      <c r="I132">
        <v>1561.9549809197</v>
      </c>
      <c r="J132">
        <v>1538.3883720465</v>
      </c>
      <c r="K132">
        <v>1546.6527870529</v>
      </c>
      <c r="L132">
        <v>1554.7818387839</v>
      </c>
      <c r="M132">
        <v>1561.9295738338</v>
      </c>
    </row>
    <row r="133" spans="1:13">
      <c r="A133" t="s">
        <v>1384</v>
      </c>
      <c r="B133">
        <v>1538.6385375142</v>
      </c>
      <c r="C133">
        <v>1546.4756963868</v>
      </c>
      <c r="D133">
        <v>1554.9193282941</v>
      </c>
      <c r="E133">
        <v>1561.9432696928</v>
      </c>
      <c r="F133">
        <v>1538.3795128759</v>
      </c>
      <c r="G133">
        <v>1546.4070113879</v>
      </c>
      <c r="H133">
        <v>1554.8823459531</v>
      </c>
      <c r="I133">
        <v>1561.9412848552</v>
      </c>
      <c r="J133">
        <v>1538.3891418412</v>
      </c>
      <c r="K133">
        <v>1546.6533710943</v>
      </c>
      <c r="L133">
        <v>1554.778691716</v>
      </c>
      <c r="M133">
        <v>1561.9236175003</v>
      </c>
    </row>
    <row r="134" spans="1:13">
      <c r="A134" t="s">
        <v>1385</v>
      </c>
      <c r="B134">
        <v>1538.638923478</v>
      </c>
      <c r="C134">
        <v>1546.4762802944</v>
      </c>
      <c r="D134">
        <v>1554.9214914521</v>
      </c>
      <c r="E134">
        <v>1561.9303673683</v>
      </c>
      <c r="F134">
        <v>1538.3793209001</v>
      </c>
      <c r="G134">
        <v>1546.4054557093</v>
      </c>
      <c r="H134">
        <v>1554.8864778742</v>
      </c>
      <c r="I134">
        <v>1561.9341390934</v>
      </c>
      <c r="J134">
        <v>1538.3895257977</v>
      </c>
      <c r="K134">
        <v>1546.6529810992</v>
      </c>
      <c r="L134">
        <v>1554.778691716</v>
      </c>
      <c r="M134">
        <v>1561.9232217064</v>
      </c>
    </row>
    <row r="135" spans="1:13">
      <c r="A135" t="s">
        <v>1386</v>
      </c>
      <c r="B135">
        <v>1538.6391155186</v>
      </c>
      <c r="C135">
        <v>1546.475502385</v>
      </c>
      <c r="D135">
        <v>1554.9228681851</v>
      </c>
      <c r="E135">
        <v>1561.942474205</v>
      </c>
      <c r="F135">
        <v>1538.3787430908</v>
      </c>
      <c r="G135">
        <v>1546.407401259</v>
      </c>
      <c r="H135">
        <v>1554.8882487043</v>
      </c>
      <c r="I135">
        <v>1561.9430698507</v>
      </c>
      <c r="J135">
        <v>1538.3891418412</v>
      </c>
      <c r="K135">
        <v>1546.6529810992</v>
      </c>
      <c r="L135">
        <v>1554.7806583916</v>
      </c>
      <c r="M135">
        <v>1561.9248087633</v>
      </c>
    </row>
    <row r="136" spans="1:13">
      <c r="A136" t="s">
        <v>1387</v>
      </c>
      <c r="B136">
        <v>1538.6387295547</v>
      </c>
      <c r="C136">
        <v>1546.4760862925</v>
      </c>
      <c r="D136">
        <v>1554.9195244201</v>
      </c>
      <c r="E136">
        <v>1561.9442611434</v>
      </c>
      <c r="F136">
        <v>1538.3798987097</v>
      </c>
      <c r="G136">
        <v>1546.407401259</v>
      </c>
      <c r="H136">
        <v>1554.8835264997</v>
      </c>
      <c r="I136">
        <v>1561.9404893694</v>
      </c>
      <c r="J136">
        <v>1538.3895257977</v>
      </c>
      <c r="K136">
        <v>1546.6541491826</v>
      </c>
      <c r="L136">
        <v>1554.7771172256</v>
      </c>
      <c r="M136">
        <v>1561.9267935591</v>
      </c>
    </row>
    <row r="137" spans="1:13">
      <c r="A137" t="s">
        <v>1388</v>
      </c>
      <c r="B137">
        <v>1538.6393075592</v>
      </c>
      <c r="C137">
        <v>1546.4778361155</v>
      </c>
      <c r="D137">
        <v>1554.9207050233</v>
      </c>
      <c r="E137">
        <v>1561.9533918612</v>
      </c>
      <c r="F137">
        <v>1538.3787430908</v>
      </c>
      <c r="G137">
        <v>1546.4058455796</v>
      </c>
      <c r="H137">
        <v>1554.8851012056</v>
      </c>
      <c r="I137">
        <v>1561.9470395401</v>
      </c>
      <c r="J137">
        <v>1538.3877942305</v>
      </c>
      <c r="K137">
        <v>1546.6557053616</v>
      </c>
      <c r="L137">
        <v>1554.7777074188</v>
      </c>
      <c r="M137">
        <v>1561.9287783599</v>
      </c>
    </row>
    <row r="138" spans="1:13">
      <c r="A138" t="s">
        <v>1389</v>
      </c>
      <c r="B138">
        <v>1538.6394995999</v>
      </c>
      <c r="C138">
        <v>1546.474918478</v>
      </c>
      <c r="D138">
        <v>1554.9195244201</v>
      </c>
      <c r="E138">
        <v>1561.9456503405</v>
      </c>
      <c r="F138">
        <v>1538.3773954984</v>
      </c>
      <c r="G138">
        <v>1546.4070113879</v>
      </c>
      <c r="H138">
        <v>1554.8819537197</v>
      </c>
      <c r="I138">
        <v>1561.9527962076</v>
      </c>
      <c r="J138">
        <v>1538.3889479808</v>
      </c>
      <c r="K138">
        <v>1546.6537591871</v>
      </c>
      <c r="L138">
        <v>1554.7779035092</v>
      </c>
      <c r="M138">
        <v>1561.9281827251</v>
      </c>
    </row>
    <row r="139" spans="1:13">
      <c r="A139" t="s">
        <v>1390</v>
      </c>
      <c r="B139">
        <v>1538.6369974264</v>
      </c>
      <c r="C139">
        <v>1546.4762802944</v>
      </c>
      <c r="D139">
        <v>1554.9216895015</v>
      </c>
      <c r="E139">
        <v>1561.9363218131</v>
      </c>
      <c r="F139">
        <v>1538.3798987097</v>
      </c>
      <c r="G139">
        <v>1546.407401259</v>
      </c>
      <c r="H139">
        <v>1554.8847070482</v>
      </c>
      <c r="I139">
        <v>1561.9311609036</v>
      </c>
      <c r="J139">
        <v>1538.3895257977</v>
      </c>
      <c r="K139">
        <v>1546.6529810992</v>
      </c>
      <c r="L139">
        <v>1554.7802642871</v>
      </c>
      <c r="M139">
        <v>1561.9240152345</v>
      </c>
    </row>
    <row r="140" spans="1:13">
      <c r="A140" t="s">
        <v>1391</v>
      </c>
      <c r="B140">
        <v>1538.6381515506</v>
      </c>
      <c r="C140">
        <v>1546.4743345714</v>
      </c>
      <c r="D140">
        <v>1554.9252294033</v>
      </c>
      <c r="E140">
        <v>1561.9379088966</v>
      </c>
      <c r="F140">
        <v>1538.3781652821</v>
      </c>
      <c r="G140">
        <v>1546.4056496935</v>
      </c>
      <c r="H140">
        <v>1554.8860837161</v>
      </c>
      <c r="I140">
        <v>1561.9391001815</v>
      </c>
      <c r="J140">
        <v>1538.3876003705</v>
      </c>
      <c r="K140">
        <v>1546.6533710943</v>
      </c>
      <c r="L140">
        <v>1554.778691716</v>
      </c>
      <c r="M140">
        <v>1561.9254043955</v>
      </c>
    </row>
    <row r="141" spans="1:13">
      <c r="A141" t="s">
        <v>1392</v>
      </c>
      <c r="B141">
        <v>1538.6381515506</v>
      </c>
      <c r="C141">
        <v>1546.4762802944</v>
      </c>
      <c r="D141">
        <v>1554.9230662349</v>
      </c>
      <c r="E141">
        <v>1561.9531939567</v>
      </c>
      <c r="F141">
        <v>1538.3798987097</v>
      </c>
      <c r="G141">
        <v>1546.4056496935</v>
      </c>
      <c r="H141">
        <v>1554.8852973231</v>
      </c>
      <c r="I141">
        <v>1561.949224236</v>
      </c>
      <c r="J141">
        <v>1538.3895257977</v>
      </c>
      <c r="K141">
        <v>1546.6531751455</v>
      </c>
      <c r="L141">
        <v>1554.778493703</v>
      </c>
      <c r="M141">
        <v>1561.927786929</v>
      </c>
    </row>
    <row r="142" spans="1:13">
      <c r="A142" t="s">
        <v>1393</v>
      </c>
      <c r="B142">
        <v>1538.6377674699</v>
      </c>
      <c r="C142">
        <v>1546.4760862925</v>
      </c>
      <c r="D142">
        <v>1554.9212953255</v>
      </c>
      <c r="E142">
        <v>1561.9381087374</v>
      </c>
      <c r="F142">
        <v>1538.3820160941</v>
      </c>
      <c r="G142">
        <v>1546.4085689715</v>
      </c>
      <c r="H142">
        <v>1554.8823459531</v>
      </c>
      <c r="I142">
        <v>1561.9289781984</v>
      </c>
      <c r="J142">
        <v>1538.3922229097</v>
      </c>
      <c r="K142">
        <v>1546.6527870529</v>
      </c>
      <c r="L142">
        <v>1554.7769211354</v>
      </c>
      <c r="M142">
        <v>1561.9232217064</v>
      </c>
    </row>
    <row r="143" spans="1:13">
      <c r="A143" t="s">
        <v>1394</v>
      </c>
      <c r="B143">
        <v>1538.6387295547</v>
      </c>
      <c r="C143">
        <v>1546.4747244764</v>
      </c>
      <c r="D143">
        <v>1554.9199185953</v>
      </c>
      <c r="E143">
        <v>1561.9472393833</v>
      </c>
      <c r="F143">
        <v>1538.3793209001</v>
      </c>
      <c r="G143">
        <v>1546.4060395639</v>
      </c>
      <c r="H143">
        <v>1554.8841167737</v>
      </c>
      <c r="I143">
        <v>1561.9525983033</v>
      </c>
      <c r="J143">
        <v>1538.3897196582</v>
      </c>
      <c r="K143">
        <v>1546.6533710943</v>
      </c>
      <c r="L143">
        <v>1554.7792819104</v>
      </c>
      <c r="M143">
        <v>1561.9258021307</v>
      </c>
    </row>
    <row r="144" spans="1:13">
      <c r="A144" t="s">
        <v>1395</v>
      </c>
      <c r="B144">
        <v>1538.6385375142</v>
      </c>
      <c r="C144">
        <v>1546.4747244764</v>
      </c>
      <c r="D144">
        <v>1554.9205088969</v>
      </c>
      <c r="E144">
        <v>1561.9512090938</v>
      </c>
      <c r="F144">
        <v>1538.3800906857</v>
      </c>
      <c r="G144">
        <v>1546.4058455796</v>
      </c>
      <c r="H144">
        <v>1554.8847070482</v>
      </c>
      <c r="I144">
        <v>1561.9623247789</v>
      </c>
      <c r="J144">
        <v>1538.3885640246</v>
      </c>
      <c r="K144">
        <v>1546.6527870529</v>
      </c>
      <c r="L144">
        <v>1554.7798701828</v>
      </c>
      <c r="M144">
        <v>1561.9289781984</v>
      </c>
    </row>
    <row r="145" spans="1:13">
      <c r="A145" t="s">
        <v>1396</v>
      </c>
      <c r="B145">
        <v>1538.6394995999</v>
      </c>
      <c r="C145">
        <v>1546.4758903886</v>
      </c>
      <c r="D145">
        <v>1554.9228681851</v>
      </c>
      <c r="E145">
        <v>1561.9329478161</v>
      </c>
      <c r="F145">
        <v>1538.3756620763</v>
      </c>
      <c r="G145">
        <v>1546.4072072743</v>
      </c>
      <c r="H145">
        <v>1554.8870681505</v>
      </c>
      <c r="I145">
        <v>1561.949224236</v>
      </c>
      <c r="J145">
        <v>1538.3852909934</v>
      </c>
      <c r="K145">
        <v>1546.6537591871</v>
      </c>
      <c r="L145">
        <v>1554.7773152383</v>
      </c>
      <c r="M145">
        <v>1561.9224281792</v>
      </c>
    </row>
    <row r="146" spans="1:13">
      <c r="A146" t="s">
        <v>1397</v>
      </c>
      <c r="B146">
        <v>1538.6377674699</v>
      </c>
      <c r="C146">
        <v>1546.4745285729</v>
      </c>
      <c r="D146">
        <v>1554.9189341193</v>
      </c>
      <c r="E146">
        <v>1561.9464458316</v>
      </c>
      <c r="F146">
        <v>1538.3800906857</v>
      </c>
      <c r="G146">
        <v>1546.4060395639</v>
      </c>
      <c r="H146">
        <v>1554.8856914808</v>
      </c>
      <c r="I146">
        <v>1561.9518047462</v>
      </c>
      <c r="J146">
        <v>1538.3889479808</v>
      </c>
      <c r="K146">
        <v>1546.6525911043</v>
      </c>
      <c r="L146">
        <v>1554.7792819104</v>
      </c>
      <c r="M146">
        <v>1561.9281827251</v>
      </c>
    </row>
    <row r="147" spans="1:13">
      <c r="A147" t="s">
        <v>1398</v>
      </c>
      <c r="B147">
        <v>1538.6387295547</v>
      </c>
      <c r="C147">
        <v>1546.4756963868</v>
      </c>
      <c r="D147">
        <v>1554.9199185953</v>
      </c>
      <c r="E147">
        <v>1561.9446588882</v>
      </c>
      <c r="F147">
        <v>1538.3798987097</v>
      </c>
      <c r="G147">
        <v>1546.4042880015</v>
      </c>
      <c r="H147">
        <v>1554.8841167737</v>
      </c>
      <c r="I147">
        <v>1561.9440632413</v>
      </c>
      <c r="J147">
        <v>1538.3895257977</v>
      </c>
      <c r="K147">
        <v>1546.654733225</v>
      </c>
      <c r="L147">
        <v>1554.778493703</v>
      </c>
      <c r="M147">
        <v>1561.9263977636</v>
      </c>
    </row>
    <row r="148" spans="1:13">
      <c r="A148" t="s">
        <v>1399</v>
      </c>
      <c r="B148">
        <v>1538.6375735469</v>
      </c>
      <c r="C148">
        <v>1546.4751124797</v>
      </c>
      <c r="D148">
        <v>1554.9246390981</v>
      </c>
      <c r="E148">
        <v>1561.9502156942</v>
      </c>
      <c r="F148">
        <v>1538.3804765198</v>
      </c>
      <c r="G148">
        <v>1546.4062335482</v>
      </c>
      <c r="H148">
        <v>1554.8868701099</v>
      </c>
      <c r="I148">
        <v>1561.9476351893</v>
      </c>
      <c r="J148">
        <v>1538.390103615</v>
      </c>
      <c r="K148">
        <v>1546.653955136</v>
      </c>
      <c r="L148">
        <v>1554.7775113285</v>
      </c>
      <c r="M148">
        <v>1561.9267935591</v>
      </c>
    </row>
    <row r="149" spans="1:13">
      <c r="A149" t="s">
        <v>1400</v>
      </c>
      <c r="B149">
        <v>1538.6391155186</v>
      </c>
      <c r="C149">
        <v>1546.4764742964</v>
      </c>
      <c r="D149">
        <v>1554.919132168</v>
      </c>
      <c r="E149">
        <v>1561.9476351893</v>
      </c>
      <c r="F149">
        <v>1538.3793209001</v>
      </c>
      <c r="G149">
        <v>1546.4077911302</v>
      </c>
      <c r="H149">
        <v>1554.8833303827</v>
      </c>
      <c r="I149">
        <v>1561.9353284324</v>
      </c>
      <c r="J149">
        <v>1538.3881781864</v>
      </c>
      <c r="K149">
        <v>1546.6531751455</v>
      </c>
      <c r="L149">
        <v>1554.7775113285</v>
      </c>
      <c r="M149">
        <v>1561.9267935591</v>
      </c>
    </row>
    <row r="150" spans="1:13">
      <c r="A150" t="s">
        <v>1401</v>
      </c>
      <c r="B150">
        <v>1538.6375735469</v>
      </c>
      <c r="C150">
        <v>1546.4753064813</v>
      </c>
      <c r="D150">
        <v>1554.9230662349</v>
      </c>
      <c r="E150">
        <v>1561.9432696928</v>
      </c>
      <c r="F150">
        <v>1538.3793209001</v>
      </c>
      <c r="G150">
        <v>1546.407401259</v>
      </c>
      <c r="H150">
        <v>1554.8870681505</v>
      </c>
      <c r="I150">
        <v>1561.9303673683</v>
      </c>
      <c r="J150">
        <v>1538.3881781864</v>
      </c>
      <c r="K150">
        <v>1546.654733225</v>
      </c>
      <c r="L150">
        <v>1554.7782976125</v>
      </c>
      <c r="M150">
        <v>1561.9238173374</v>
      </c>
    </row>
    <row r="151" spans="1:13">
      <c r="A151" t="s">
        <v>1402</v>
      </c>
      <c r="B151">
        <v>1538.6391155186</v>
      </c>
      <c r="C151">
        <v>1546.4762802944</v>
      </c>
      <c r="D151">
        <v>1554.9214914521</v>
      </c>
      <c r="E151">
        <v>1561.9446588882</v>
      </c>
      <c r="F151">
        <v>1538.3787430908</v>
      </c>
      <c r="G151">
        <v>1546.4072072743</v>
      </c>
      <c r="H151">
        <v>1554.8843148136</v>
      </c>
      <c r="I151">
        <v>1561.949224236</v>
      </c>
      <c r="J151">
        <v>1538.3891418412</v>
      </c>
      <c r="K151">
        <v>1546.6553172678</v>
      </c>
      <c r="L151">
        <v>1554.7777074188</v>
      </c>
      <c r="M151">
        <v>1561.9258021307</v>
      </c>
    </row>
    <row r="152" spans="1:13">
      <c r="A152" t="s">
        <v>1403</v>
      </c>
      <c r="B152">
        <v>1538.6369974264</v>
      </c>
      <c r="C152">
        <v>1546.4774481109</v>
      </c>
      <c r="D152">
        <v>1554.9220817549</v>
      </c>
      <c r="E152">
        <v>1561.9466437344</v>
      </c>
      <c r="F152">
        <v>1538.3806684959</v>
      </c>
      <c r="G152">
        <v>1546.4081790998</v>
      </c>
      <c r="H152">
        <v>1554.8854934406</v>
      </c>
      <c r="I152">
        <v>1561.9472393833</v>
      </c>
      <c r="J152">
        <v>1538.3902974757</v>
      </c>
      <c r="K152">
        <v>1546.6551213185</v>
      </c>
      <c r="L152">
        <v>1554.7810505739</v>
      </c>
      <c r="M152">
        <v>1561.9283825634</v>
      </c>
    </row>
    <row r="153" spans="1:13">
      <c r="A153" t="s">
        <v>1404</v>
      </c>
      <c r="B153">
        <v>1538.6394995999</v>
      </c>
      <c r="C153">
        <v>1546.4764742964</v>
      </c>
      <c r="D153">
        <v>1554.9189341193</v>
      </c>
      <c r="E153">
        <v>1561.9541854199</v>
      </c>
      <c r="F153">
        <v>1538.3812463066</v>
      </c>
      <c r="G153">
        <v>1546.4070113879</v>
      </c>
      <c r="H153">
        <v>1554.8839206566</v>
      </c>
      <c r="I153">
        <v>1561.9553767296</v>
      </c>
      <c r="J153">
        <v>1538.3922229097</v>
      </c>
      <c r="K153">
        <v>1546.6549272717</v>
      </c>
      <c r="L153">
        <v>1554.7812485875</v>
      </c>
      <c r="M153">
        <v>1561.9299696308</v>
      </c>
    </row>
    <row r="154" spans="1:13">
      <c r="A154" t="s">
        <v>1405</v>
      </c>
      <c r="B154">
        <v>1538.6377674699</v>
      </c>
      <c r="C154">
        <v>1546.474918478</v>
      </c>
      <c r="D154">
        <v>1554.9179515673</v>
      </c>
      <c r="E154">
        <v>1561.9323521782</v>
      </c>
      <c r="F154">
        <v>1538.3773954984</v>
      </c>
      <c r="G154">
        <v>1546.4054557093</v>
      </c>
      <c r="H154">
        <v>1554.8841167737</v>
      </c>
      <c r="I154">
        <v>1561.942674047</v>
      </c>
      <c r="J154">
        <v>1538.3877942305</v>
      </c>
      <c r="K154">
        <v>1546.6543432292</v>
      </c>
      <c r="L154">
        <v>1554.778101522</v>
      </c>
      <c r="M154">
        <v>1561.9244129689</v>
      </c>
    </row>
    <row r="155" spans="1:13">
      <c r="A155" t="s">
        <v>1406</v>
      </c>
      <c r="B155">
        <v>1538.6375735469</v>
      </c>
      <c r="C155">
        <v>1546.4762802944</v>
      </c>
      <c r="D155">
        <v>1554.9220817549</v>
      </c>
      <c r="E155">
        <v>1561.9391001815</v>
      </c>
      <c r="F155">
        <v>1538.3825939058</v>
      </c>
      <c r="G155">
        <v>1546.4072072743</v>
      </c>
      <c r="H155">
        <v>1554.8860837161</v>
      </c>
      <c r="I155">
        <v>1561.9379088966</v>
      </c>
      <c r="J155">
        <v>1538.3922229097</v>
      </c>
      <c r="K155">
        <v>1546.6533710943</v>
      </c>
      <c r="L155">
        <v>1554.7790838972</v>
      </c>
      <c r="M155">
        <v>1561.9273891928</v>
      </c>
    </row>
    <row r="156" spans="1:13">
      <c r="A156" t="s">
        <v>1407</v>
      </c>
      <c r="B156">
        <v>1538.6383454737</v>
      </c>
      <c r="C156">
        <v>1546.4758903886</v>
      </c>
      <c r="D156">
        <v>1554.9207050233</v>
      </c>
      <c r="E156">
        <v>1561.9490243924</v>
      </c>
      <c r="F156">
        <v>1538.3787430908</v>
      </c>
      <c r="G156">
        <v>1546.4064275326</v>
      </c>
      <c r="H156">
        <v>1554.8835264997</v>
      </c>
      <c r="I156">
        <v>1561.9535897657</v>
      </c>
      <c r="J156">
        <v>1538.3895257977</v>
      </c>
      <c r="K156">
        <v>1546.6523970581</v>
      </c>
      <c r="L156">
        <v>1554.7806583916</v>
      </c>
      <c r="M156">
        <v>1561.9319544397</v>
      </c>
    </row>
    <row r="157" spans="1:13">
      <c r="A157" t="s">
        <v>1408</v>
      </c>
      <c r="B157">
        <v>1538.6385375142</v>
      </c>
      <c r="C157">
        <v>1546.4756963868</v>
      </c>
      <c r="D157">
        <v>1554.9209011497</v>
      </c>
      <c r="E157">
        <v>1561.9533918612</v>
      </c>
      <c r="F157">
        <v>1538.3806684959</v>
      </c>
      <c r="G157">
        <v>1546.4070113879</v>
      </c>
      <c r="H157">
        <v>1554.8837245395</v>
      </c>
      <c r="I157">
        <v>1561.948826489</v>
      </c>
      <c r="J157">
        <v>1538.3902974757</v>
      </c>
      <c r="K157">
        <v>1546.6533710943</v>
      </c>
      <c r="L157">
        <v>1554.7800681962</v>
      </c>
      <c r="M157">
        <v>1561.9313588025</v>
      </c>
    </row>
    <row r="158" spans="1:13">
      <c r="A158" t="s">
        <v>1409</v>
      </c>
      <c r="B158">
        <v>1538.6377674699</v>
      </c>
      <c r="C158">
        <v>1546.4766702004</v>
      </c>
      <c r="D158">
        <v>1554.9214914521</v>
      </c>
      <c r="E158">
        <v>1561.9537896106</v>
      </c>
      <c r="F158">
        <v>1538.3779733066</v>
      </c>
      <c r="G158">
        <v>1546.407985115</v>
      </c>
      <c r="H158">
        <v>1554.8851012056</v>
      </c>
      <c r="I158">
        <v>1561.9543852649</v>
      </c>
      <c r="J158">
        <v>1538.3876003705</v>
      </c>
      <c r="K158">
        <v>1546.6541491826</v>
      </c>
      <c r="L158">
        <v>1554.7812485875</v>
      </c>
      <c r="M158">
        <v>1561.9337413541</v>
      </c>
    </row>
    <row r="159" spans="1:13">
      <c r="A159" t="s">
        <v>1410</v>
      </c>
      <c r="B159">
        <v>1538.6396935234</v>
      </c>
      <c r="C159">
        <v>1546.475502385</v>
      </c>
      <c r="D159">
        <v>1554.9209011497</v>
      </c>
      <c r="E159">
        <v>1561.9410850136</v>
      </c>
      <c r="F159">
        <v>1538.3787430908</v>
      </c>
      <c r="G159">
        <v>1546.4062335482</v>
      </c>
      <c r="H159">
        <v>1554.8845109309</v>
      </c>
      <c r="I159">
        <v>1561.9442611434</v>
      </c>
      <c r="J159">
        <v>1538.3877942305</v>
      </c>
      <c r="K159">
        <v>1546.6529810992</v>
      </c>
      <c r="L159">
        <v>1554.7792819104</v>
      </c>
      <c r="M159">
        <v>1561.9260000282</v>
      </c>
    </row>
    <row r="160" spans="1:13">
      <c r="A160" t="s">
        <v>1411</v>
      </c>
      <c r="B160">
        <v>1538.6385375142</v>
      </c>
      <c r="C160">
        <v>1546.4760862925</v>
      </c>
      <c r="D160">
        <v>1554.9218856282</v>
      </c>
      <c r="E160">
        <v>1561.9408871122</v>
      </c>
      <c r="F160">
        <v>1538.3800906857</v>
      </c>
      <c r="G160">
        <v>1546.4060395639</v>
      </c>
      <c r="H160">
        <v>1554.8841167737</v>
      </c>
      <c r="I160">
        <v>1561.9537896106</v>
      </c>
      <c r="J160">
        <v>1538.3897196582</v>
      </c>
      <c r="K160">
        <v>1546.6533710943</v>
      </c>
      <c r="L160">
        <v>1554.778101522</v>
      </c>
      <c r="M160">
        <v>1561.9271912949</v>
      </c>
    </row>
    <row r="161" spans="1:13">
      <c r="A161" t="s">
        <v>1412</v>
      </c>
      <c r="B161">
        <v>1538.6391155186</v>
      </c>
      <c r="C161">
        <v>1546.4753064813</v>
      </c>
      <c r="D161">
        <v>1554.9209011497</v>
      </c>
      <c r="E161">
        <v>1561.9468416372</v>
      </c>
      <c r="F161">
        <v>1538.3787430908</v>
      </c>
      <c r="G161">
        <v>1546.4046778712</v>
      </c>
      <c r="H161">
        <v>1554.8851012056</v>
      </c>
      <c r="I161">
        <v>1561.9508113458</v>
      </c>
      <c r="J161">
        <v>1538.3889479808</v>
      </c>
      <c r="K161">
        <v>1546.6537591871</v>
      </c>
      <c r="L161">
        <v>1554.7792819104</v>
      </c>
      <c r="M161">
        <v>1561.9285804616</v>
      </c>
    </row>
    <row r="162" spans="1:13">
      <c r="A162" t="s">
        <v>1413</v>
      </c>
      <c r="B162">
        <v>1538.6373815067</v>
      </c>
      <c r="C162">
        <v>1546.4772541087</v>
      </c>
      <c r="D162">
        <v>1554.9205088969</v>
      </c>
      <c r="E162">
        <v>1561.9615312119</v>
      </c>
      <c r="F162">
        <v>1538.3793209001</v>
      </c>
      <c r="G162">
        <v>1546.4081790998</v>
      </c>
      <c r="H162">
        <v>1554.8827401093</v>
      </c>
      <c r="I162">
        <v>1561.9589506696</v>
      </c>
      <c r="J162">
        <v>1538.3902974757</v>
      </c>
      <c r="K162">
        <v>1546.6531751455</v>
      </c>
      <c r="L162">
        <v>1554.7798701828</v>
      </c>
      <c r="M162">
        <v>1561.9301675294</v>
      </c>
    </row>
    <row r="163" spans="1:13">
      <c r="A163" t="s">
        <v>1414</v>
      </c>
      <c r="B163">
        <v>1538.6396935234</v>
      </c>
      <c r="C163">
        <v>1546.4766702004</v>
      </c>
      <c r="D163">
        <v>1554.9195244201</v>
      </c>
      <c r="E163">
        <v>1561.9452545355</v>
      </c>
      <c r="F163">
        <v>1538.3793209001</v>
      </c>
      <c r="G163">
        <v>1546.4066234189</v>
      </c>
      <c r="H163">
        <v>1554.8841167737</v>
      </c>
      <c r="I163">
        <v>1561.95577448</v>
      </c>
      <c r="J163">
        <v>1538.3902974757</v>
      </c>
      <c r="K163">
        <v>1546.6533710943</v>
      </c>
      <c r="L163">
        <v>1554.7790838972</v>
      </c>
      <c r="M163">
        <v>1561.9283825634</v>
      </c>
    </row>
    <row r="164" spans="1:13">
      <c r="A164" t="s">
        <v>1415</v>
      </c>
      <c r="B164">
        <v>1538.6373815067</v>
      </c>
      <c r="C164">
        <v>1546.4758903886</v>
      </c>
      <c r="D164">
        <v>1554.9214914521</v>
      </c>
      <c r="E164">
        <v>1561.9442611434</v>
      </c>
      <c r="F164">
        <v>1538.3793209001</v>
      </c>
      <c r="G164">
        <v>1546.4072072743</v>
      </c>
      <c r="H164">
        <v>1554.8860837161</v>
      </c>
      <c r="I164">
        <v>1561.9396958246</v>
      </c>
      <c r="J164">
        <v>1538.3889479808</v>
      </c>
      <c r="K164">
        <v>1546.6537591871</v>
      </c>
      <c r="L164">
        <v>1554.7790838972</v>
      </c>
      <c r="M164">
        <v>1561.9299696308</v>
      </c>
    </row>
    <row r="165" spans="1:13">
      <c r="A165" t="s">
        <v>1416</v>
      </c>
      <c r="B165">
        <v>1538.6366114636</v>
      </c>
      <c r="C165">
        <v>1546.4758903886</v>
      </c>
      <c r="D165">
        <v>1554.9203108478</v>
      </c>
      <c r="E165">
        <v>1561.9466437344</v>
      </c>
      <c r="F165">
        <v>1538.3781652821</v>
      </c>
      <c r="G165">
        <v>1546.4077911302</v>
      </c>
      <c r="H165">
        <v>1554.8851012056</v>
      </c>
      <c r="I165">
        <v>1561.9440632413</v>
      </c>
      <c r="J165">
        <v>1538.3877942305</v>
      </c>
      <c r="K165">
        <v>1546.6537591871</v>
      </c>
      <c r="L165">
        <v>1554.7818387839</v>
      </c>
      <c r="M165">
        <v>1561.9263977636</v>
      </c>
    </row>
    <row r="166" spans="1:13">
      <c r="A166" t="s">
        <v>1417</v>
      </c>
      <c r="B166">
        <v>1538.6400776051</v>
      </c>
      <c r="C166">
        <v>1546.4733607608</v>
      </c>
      <c r="D166">
        <v>1554.9199185953</v>
      </c>
      <c r="E166">
        <v>1561.9498198869</v>
      </c>
      <c r="F166">
        <v>1538.3800906857</v>
      </c>
      <c r="G166">
        <v>1546.4046778712</v>
      </c>
      <c r="H166">
        <v>1554.8847070482</v>
      </c>
      <c r="I166">
        <v>1561.9512090938</v>
      </c>
      <c r="J166">
        <v>1538.3897196582</v>
      </c>
      <c r="K166">
        <v>1546.6533710943</v>
      </c>
      <c r="L166">
        <v>1554.7792819104</v>
      </c>
      <c r="M166">
        <v>1561.9258021307</v>
      </c>
    </row>
    <row r="167" spans="1:13">
      <c r="A167" t="s">
        <v>1418</v>
      </c>
      <c r="B167">
        <v>1538.6404635696</v>
      </c>
      <c r="C167">
        <v>1546.4776421132</v>
      </c>
      <c r="D167">
        <v>1554.9195244201</v>
      </c>
      <c r="E167">
        <v>1561.9446588882</v>
      </c>
      <c r="F167">
        <v>1538.3798987097</v>
      </c>
      <c r="G167">
        <v>1546.4072072743</v>
      </c>
      <c r="H167">
        <v>1554.8845109309</v>
      </c>
      <c r="I167">
        <v>1561.9498198869</v>
      </c>
      <c r="J167">
        <v>1538.3889479808</v>
      </c>
      <c r="K167">
        <v>1546.6541491826</v>
      </c>
      <c r="L167">
        <v>1554.7771172256</v>
      </c>
      <c r="M167">
        <v>1561.9269933971</v>
      </c>
    </row>
    <row r="168" spans="1:13">
      <c r="A168" t="s">
        <v>1419</v>
      </c>
      <c r="B168">
        <v>1538.6377674699</v>
      </c>
      <c r="C168">
        <v>1546.4758903886</v>
      </c>
      <c r="D168">
        <v>1554.9224759313</v>
      </c>
      <c r="E168">
        <v>1561.9367195538</v>
      </c>
      <c r="F168">
        <v>1538.3781652821</v>
      </c>
      <c r="G168">
        <v>1546.4072072743</v>
      </c>
      <c r="H168">
        <v>1554.8841167737</v>
      </c>
      <c r="I168">
        <v>1561.952400399</v>
      </c>
      <c r="J168">
        <v>1538.3889479808</v>
      </c>
      <c r="K168">
        <v>1546.6551213185</v>
      </c>
      <c r="L168">
        <v>1554.778493703</v>
      </c>
      <c r="M168">
        <v>1561.9250086008</v>
      </c>
    </row>
    <row r="169" spans="1:13">
      <c r="A169" t="s">
        <v>1420</v>
      </c>
      <c r="B169">
        <v>1538.6383454737</v>
      </c>
      <c r="C169">
        <v>1546.4764742964</v>
      </c>
      <c r="D169">
        <v>1554.923458489</v>
      </c>
      <c r="E169">
        <v>1561.9569657921</v>
      </c>
      <c r="F169">
        <v>1538.3789369486</v>
      </c>
      <c r="G169">
        <v>1546.4089569415</v>
      </c>
      <c r="H169">
        <v>1554.8870681505</v>
      </c>
      <c r="I169">
        <v>1561.9466437344</v>
      </c>
      <c r="J169">
        <v>1538.3899116366</v>
      </c>
      <c r="K169">
        <v>1546.653955136</v>
      </c>
      <c r="L169">
        <v>1554.779674092</v>
      </c>
      <c r="M169">
        <v>1561.932154279</v>
      </c>
    </row>
    <row r="170" spans="1:13">
      <c r="A170" t="s">
        <v>1421</v>
      </c>
      <c r="B170">
        <v>1538.6368035036</v>
      </c>
      <c r="C170">
        <v>1546.4762802944</v>
      </c>
      <c r="D170">
        <v>1554.9238526661</v>
      </c>
      <c r="E170">
        <v>1561.9472393833</v>
      </c>
      <c r="F170">
        <v>1538.3793209001</v>
      </c>
      <c r="G170">
        <v>1546.4072072743</v>
      </c>
      <c r="H170">
        <v>1554.8860837161</v>
      </c>
      <c r="I170">
        <v>1561.952400399</v>
      </c>
      <c r="J170">
        <v>1538.3883720465</v>
      </c>
      <c r="K170">
        <v>1546.6527870529</v>
      </c>
      <c r="L170">
        <v>1554.7794780012</v>
      </c>
      <c r="M170">
        <v>1561.9269933971</v>
      </c>
    </row>
    <row r="171" spans="1:13">
      <c r="A171" t="s">
        <v>1422</v>
      </c>
      <c r="B171">
        <v>1538.6387295547</v>
      </c>
      <c r="C171">
        <v>1546.4768642025</v>
      </c>
      <c r="D171">
        <v>1554.9193282941</v>
      </c>
      <c r="E171">
        <v>1561.9442611434</v>
      </c>
      <c r="F171">
        <v>1538.3798987097</v>
      </c>
      <c r="G171">
        <v>1546.407401259</v>
      </c>
      <c r="H171">
        <v>1554.8841167737</v>
      </c>
      <c r="I171">
        <v>1561.9456503405</v>
      </c>
      <c r="J171">
        <v>1538.3895257977</v>
      </c>
      <c r="K171">
        <v>1546.6551213185</v>
      </c>
      <c r="L171">
        <v>1554.7800681962</v>
      </c>
      <c r="M171">
        <v>1561.9248087633</v>
      </c>
    </row>
    <row r="172" spans="1:13">
      <c r="A172" t="s">
        <v>1423</v>
      </c>
      <c r="B172">
        <v>1538.6393075592</v>
      </c>
      <c r="C172">
        <v>1546.4743345714</v>
      </c>
      <c r="D172">
        <v>1554.9222778817</v>
      </c>
      <c r="E172">
        <v>1561.9482308389</v>
      </c>
      <c r="F172">
        <v>1538.3773954984</v>
      </c>
      <c r="G172">
        <v>1546.4056496935</v>
      </c>
      <c r="H172">
        <v>1554.8870681505</v>
      </c>
      <c r="I172">
        <v>1561.9508113458</v>
      </c>
      <c r="J172">
        <v>1538.387022555</v>
      </c>
      <c r="K172">
        <v>1546.6533710943</v>
      </c>
      <c r="L172">
        <v>1554.7816407701</v>
      </c>
      <c r="M172">
        <v>1561.9325500774</v>
      </c>
    </row>
    <row r="173" spans="1:13">
      <c r="A173" t="s">
        <v>1424</v>
      </c>
      <c r="B173">
        <v>1538.6377674699</v>
      </c>
      <c r="C173">
        <v>1546.4760862925</v>
      </c>
      <c r="D173">
        <v>1554.9226720582</v>
      </c>
      <c r="E173">
        <v>1561.9522005545</v>
      </c>
      <c r="F173">
        <v>1538.3800906857</v>
      </c>
      <c r="G173">
        <v>1546.407401259</v>
      </c>
      <c r="H173">
        <v>1554.8868701099</v>
      </c>
      <c r="I173">
        <v>1561.9404893694</v>
      </c>
      <c r="J173">
        <v>1538.3902974757</v>
      </c>
      <c r="K173">
        <v>1546.6533710943</v>
      </c>
      <c r="L173">
        <v>1554.7790838972</v>
      </c>
      <c r="M173">
        <v>1561.9287783599</v>
      </c>
    </row>
    <row r="174" spans="1:13">
      <c r="A174" t="s">
        <v>1425</v>
      </c>
      <c r="B174">
        <v>1538.6368035036</v>
      </c>
      <c r="C174">
        <v>1546.4762802944</v>
      </c>
      <c r="D174">
        <v>1554.9218856282</v>
      </c>
      <c r="E174">
        <v>1561.9414827567</v>
      </c>
      <c r="F174">
        <v>1538.3800906857</v>
      </c>
      <c r="G174">
        <v>1546.4062335482</v>
      </c>
      <c r="H174">
        <v>1554.8854934406</v>
      </c>
      <c r="I174">
        <v>1561.9446588882</v>
      </c>
      <c r="J174">
        <v>1538.3897196582</v>
      </c>
      <c r="K174">
        <v>1546.6537591871</v>
      </c>
      <c r="L174">
        <v>1554.7806583916</v>
      </c>
      <c r="M174">
        <v>1561.9289781984</v>
      </c>
    </row>
    <row r="175" spans="1:13">
      <c r="A175" t="s">
        <v>1426</v>
      </c>
      <c r="B175">
        <v>1538.6383454737</v>
      </c>
      <c r="C175">
        <v>1546.4766702004</v>
      </c>
      <c r="D175">
        <v>1554.9205088969</v>
      </c>
      <c r="E175">
        <v>1561.9387043798</v>
      </c>
      <c r="F175">
        <v>1538.3798987097</v>
      </c>
      <c r="G175">
        <v>1546.407401259</v>
      </c>
      <c r="H175">
        <v>1554.8852973231</v>
      </c>
      <c r="I175">
        <v>1561.9452545355</v>
      </c>
      <c r="J175">
        <v>1538.390103615</v>
      </c>
      <c r="K175">
        <v>1546.6533710943</v>
      </c>
      <c r="L175">
        <v>1554.7765270328</v>
      </c>
      <c r="M175">
        <v>1561.9275890309</v>
      </c>
    </row>
    <row r="176" spans="1:13">
      <c r="A176" t="s">
        <v>1427</v>
      </c>
      <c r="B176">
        <v>1538.6366114636</v>
      </c>
      <c r="C176">
        <v>1546.4747244764</v>
      </c>
      <c r="D176">
        <v>1554.9197205463</v>
      </c>
      <c r="E176">
        <v>1561.9482308389</v>
      </c>
      <c r="F176">
        <v>1538.3793209001</v>
      </c>
      <c r="G176">
        <v>1546.4066234189</v>
      </c>
      <c r="H176">
        <v>1554.8845109309</v>
      </c>
      <c r="I176">
        <v>1561.949620043</v>
      </c>
      <c r="J176">
        <v>1538.3889479808</v>
      </c>
      <c r="K176">
        <v>1546.654733225</v>
      </c>
      <c r="L176">
        <v>1554.7802642871</v>
      </c>
      <c r="M176">
        <v>1561.9254043955</v>
      </c>
    </row>
    <row r="177" spans="1:13">
      <c r="A177" t="s">
        <v>1428</v>
      </c>
      <c r="B177">
        <v>1538.6375735469</v>
      </c>
      <c r="C177">
        <v>1546.4753064813</v>
      </c>
      <c r="D177">
        <v>1554.9203108478</v>
      </c>
      <c r="E177">
        <v>1561.959744234</v>
      </c>
      <c r="F177">
        <v>1538.3795128759</v>
      </c>
      <c r="G177">
        <v>1546.4062335482</v>
      </c>
      <c r="H177">
        <v>1554.8851012056</v>
      </c>
      <c r="I177">
        <v>1561.96689023</v>
      </c>
      <c r="J177">
        <v>1538.3891418412</v>
      </c>
      <c r="K177">
        <v>1546.652203012</v>
      </c>
      <c r="L177">
        <v>1554.7777074188</v>
      </c>
      <c r="M177">
        <v>1561.9335434546</v>
      </c>
    </row>
    <row r="178" spans="1:13">
      <c r="A178" t="s">
        <v>1429</v>
      </c>
      <c r="B178">
        <v>1538.6387295547</v>
      </c>
      <c r="C178">
        <v>1546.4766702004</v>
      </c>
      <c r="D178">
        <v>1554.9203108478</v>
      </c>
      <c r="E178">
        <v>1561.9482308389</v>
      </c>
      <c r="F178">
        <v>1538.3787430908</v>
      </c>
      <c r="G178">
        <v>1546.4068174034</v>
      </c>
      <c r="H178">
        <v>1554.8839206566</v>
      </c>
      <c r="I178">
        <v>1561.9462459886</v>
      </c>
      <c r="J178">
        <v>1538.3883720465</v>
      </c>
      <c r="K178">
        <v>1546.6541491826</v>
      </c>
      <c r="L178">
        <v>1554.7777074188</v>
      </c>
      <c r="M178">
        <v>1561.9260000282</v>
      </c>
    </row>
    <row r="179" spans="1:13">
      <c r="A179" t="s">
        <v>1430</v>
      </c>
      <c r="B179">
        <v>1538.6391155186</v>
      </c>
      <c r="C179">
        <v>1546.475502385</v>
      </c>
      <c r="D179">
        <v>1554.9199185953</v>
      </c>
      <c r="E179">
        <v>1561.9351305325</v>
      </c>
      <c r="F179">
        <v>1538.3800906857</v>
      </c>
      <c r="G179">
        <v>1546.4068174034</v>
      </c>
      <c r="H179">
        <v>1554.8847070482</v>
      </c>
      <c r="I179">
        <v>1561.9567659465</v>
      </c>
      <c r="J179">
        <v>1538.3897196582</v>
      </c>
      <c r="K179">
        <v>1546.6551213185</v>
      </c>
      <c r="L179">
        <v>1554.7773152383</v>
      </c>
      <c r="M179">
        <v>1561.9260000282</v>
      </c>
    </row>
    <row r="180" spans="1:13">
      <c r="A180" t="s">
        <v>1431</v>
      </c>
      <c r="B180">
        <v>1538.6375735469</v>
      </c>
      <c r="C180">
        <v>1546.473556664</v>
      </c>
      <c r="D180">
        <v>1554.9187379933</v>
      </c>
      <c r="E180">
        <v>1561.9450546929</v>
      </c>
      <c r="F180">
        <v>1538.3806684959</v>
      </c>
      <c r="G180">
        <v>1546.4054557093</v>
      </c>
      <c r="H180">
        <v>1554.8841167737</v>
      </c>
      <c r="I180">
        <v>1561.9508113458</v>
      </c>
      <c r="J180">
        <v>1538.3908734114</v>
      </c>
      <c r="K180">
        <v>1546.6537591871</v>
      </c>
      <c r="L180">
        <v>1554.778691716</v>
      </c>
      <c r="M180">
        <v>1561.9261979258</v>
      </c>
    </row>
    <row r="181" spans="1:13">
      <c r="A181" t="s">
        <v>1432</v>
      </c>
      <c r="B181">
        <v>1538.6373815067</v>
      </c>
      <c r="C181">
        <v>1546.4766702004</v>
      </c>
      <c r="D181">
        <v>1554.9189341193</v>
      </c>
      <c r="E181">
        <v>1561.9357261725</v>
      </c>
      <c r="F181">
        <v>1538.3787430908</v>
      </c>
      <c r="G181">
        <v>1546.4085689715</v>
      </c>
      <c r="H181">
        <v>1554.8817576031</v>
      </c>
      <c r="I181">
        <v>1561.9319544397</v>
      </c>
      <c r="J181">
        <v>1538.3902974757</v>
      </c>
      <c r="K181">
        <v>1546.6527870529</v>
      </c>
      <c r="L181">
        <v>1554.7767250453</v>
      </c>
      <c r="M181">
        <v>1561.9220304458</v>
      </c>
    </row>
    <row r="182" spans="1:13">
      <c r="A182" t="s">
        <v>1433</v>
      </c>
      <c r="B182">
        <v>1538.6371894665</v>
      </c>
      <c r="C182">
        <v>1546.4747244764</v>
      </c>
      <c r="D182">
        <v>1554.9203108478</v>
      </c>
      <c r="E182">
        <v>1561.9333436149</v>
      </c>
      <c r="F182">
        <v>1538.3795128759</v>
      </c>
      <c r="G182">
        <v>1546.4060395639</v>
      </c>
      <c r="H182">
        <v>1554.8837245395</v>
      </c>
      <c r="I182">
        <v>1561.9543852649</v>
      </c>
      <c r="J182">
        <v>1538.3904894542</v>
      </c>
      <c r="K182">
        <v>1546.6541491826</v>
      </c>
      <c r="L182">
        <v>1554.7773152383</v>
      </c>
      <c r="M182">
        <v>1561.925602293</v>
      </c>
    </row>
    <row r="183" spans="1:13">
      <c r="A183" t="s">
        <v>1434</v>
      </c>
      <c r="B183">
        <v>1538.6375735469</v>
      </c>
      <c r="C183">
        <v>1546.4756963868</v>
      </c>
      <c r="D183">
        <v>1554.9199185953</v>
      </c>
      <c r="E183">
        <v>1561.9498198869</v>
      </c>
      <c r="F183">
        <v>1538.3781652821</v>
      </c>
      <c r="G183">
        <v>1546.4064275326</v>
      </c>
      <c r="H183">
        <v>1554.8823459531</v>
      </c>
      <c r="I183">
        <v>1561.9688751327</v>
      </c>
      <c r="J183">
        <v>1538.3876003705</v>
      </c>
      <c r="K183">
        <v>1546.6514249256</v>
      </c>
      <c r="L183">
        <v>1554.778493703</v>
      </c>
      <c r="M183">
        <v>1561.9303673683</v>
      </c>
    </row>
    <row r="184" spans="1:13">
      <c r="A184" t="s">
        <v>1435</v>
      </c>
      <c r="B184">
        <v>1538.6391155186</v>
      </c>
      <c r="C184">
        <v>1546.4760862925</v>
      </c>
      <c r="D184">
        <v>1554.9216895015</v>
      </c>
      <c r="E184">
        <v>1561.949620043</v>
      </c>
      <c r="F184">
        <v>1538.3800906857</v>
      </c>
      <c r="G184">
        <v>1546.4064275326</v>
      </c>
      <c r="H184">
        <v>1554.8845109309</v>
      </c>
      <c r="I184">
        <v>1561.9450546929</v>
      </c>
      <c r="J184">
        <v>1538.3902974757</v>
      </c>
      <c r="K184">
        <v>1546.653955136</v>
      </c>
      <c r="L184">
        <v>1554.7763309428</v>
      </c>
      <c r="M184">
        <v>1561.9273891928</v>
      </c>
    </row>
    <row r="185" spans="1:13">
      <c r="A185" t="s">
        <v>1436</v>
      </c>
      <c r="B185">
        <v>1538.6400776051</v>
      </c>
      <c r="C185">
        <v>1546.475502385</v>
      </c>
      <c r="D185">
        <v>1554.9216895015</v>
      </c>
      <c r="E185">
        <v>1561.9571636976</v>
      </c>
      <c r="F185">
        <v>1538.3787430908</v>
      </c>
      <c r="G185">
        <v>1546.4064275326</v>
      </c>
      <c r="H185">
        <v>1554.8839206566</v>
      </c>
      <c r="I185">
        <v>1561.9615312119</v>
      </c>
      <c r="J185">
        <v>1538.3889479808</v>
      </c>
      <c r="K185">
        <v>1546.6537591871</v>
      </c>
      <c r="L185">
        <v>1554.7777074188</v>
      </c>
      <c r="M185">
        <v>1561.9303673683</v>
      </c>
    </row>
    <row r="186" spans="1:13">
      <c r="A186" t="s">
        <v>1437</v>
      </c>
      <c r="B186">
        <v>1538.6381515506</v>
      </c>
      <c r="C186">
        <v>1546.4772541087</v>
      </c>
      <c r="D186">
        <v>1554.9222778817</v>
      </c>
      <c r="E186">
        <v>1561.9615312119</v>
      </c>
      <c r="F186">
        <v>1538.3787430908</v>
      </c>
      <c r="G186">
        <v>1546.4072072743</v>
      </c>
      <c r="H186">
        <v>1554.8845109309</v>
      </c>
      <c r="I186">
        <v>1561.9518047462</v>
      </c>
      <c r="J186">
        <v>1538.3883720465</v>
      </c>
      <c r="K186">
        <v>1546.6543432292</v>
      </c>
      <c r="L186">
        <v>1554.7779035092</v>
      </c>
      <c r="M186">
        <v>1561.9329478161</v>
      </c>
    </row>
    <row r="187" spans="1:13">
      <c r="A187" t="s">
        <v>1438</v>
      </c>
      <c r="B187">
        <v>1538.6381515506</v>
      </c>
      <c r="C187">
        <v>1546.4762802944</v>
      </c>
      <c r="D187">
        <v>1554.9207050233</v>
      </c>
      <c r="E187">
        <v>1561.9369174541</v>
      </c>
      <c r="F187">
        <v>1538.3785511152</v>
      </c>
      <c r="G187">
        <v>1546.4081790998</v>
      </c>
      <c r="H187">
        <v>1554.8837245395</v>
      </c>
      <c r="I187">
        <v>1561.9452545355</v>
      </c>
      <c r="J187">
        <v>1538.387022555</v>
      </c>
      <c r="K187">
        <v>1546.6529810992</v>
      </c>
      <c r="L187">
        <v>1554.7782976125</v>
      </c>
      <c r="M187">
        <v>1561.9246108661</v>
      </c>
    </row>
    <row r="188" spans="1:13">
      <c r="A188" t="s">
        <v>1439</v>
      </c>
      <c r="B188">
        <v>1538.6364194236</v>
      </c>
      <c r="C188">
        <v>1546.4747244764</v>
      </c>
      <c r="D188">
        <v>1554.9230662349</v>
      </c>
      <c r="E188">
        <v>1561.9482308389</v>
      </c>
      <c r="F188">
        <v>1538.3793209001</v>
      </c>
      <c r="G188">
        <v>1546.4046778712</v>
      </c>
      <c r="H188">
        <v>1554.8870681505</v>
      </c>
      <c r="I188">
        <v>1561.9462459886</v>
      </c>
      <c r="J188">
        <v>1538.3895257977</v>
      </c>
      <c r="K188">
        <v>1546.6520089659</v>
      </c>
      <c r="L188">
        <v>1554.7802642871</v>
      </c>
      <c r="M188">
        <v>1561.9248087633</v>
      </c>
    </row>
    <row r="189" spans="1:13">
      <c r="A189" t="s">
        <v>1440</v>
      </c>
      <c r="B189">
        <v>1538.6391155186</v>
      </c>
      <c r="C189">
        <v>1546.47414057</v>
      </c>
      <c r="D189">
        <v>1554.9220817549</v>
      </c>
      <c r="E189">
        <v>1561.949224236</v>
      </c>
      <c r="F189">
        <v>1538.3798987097</v>
      </c>
      <c r="G189">
        <v>1546.4056496935</v>
      </c>
      <c r="H189">
        <v>1554.8843148136</v>
      </c>
      <c r="I189">
        <v>1561.9498198869</v>
      </c>
      <c r="J189">
        <v>1538.3895257977</v>
      </c>
      <c r="K189">
        <v>1546.6537591871</v>
      </c>
      <c r="L189">
        <v>1554.7790838972</v>
      </c>
      <c r="M189">
        <v>1561.9295738338</v>
      </c>
    </row>
    <row r="190" spans="1:13">
      <c r="A190" t="s">
        <v>1441</v>
      </c>
      <c r="B190">
        <v>1538.6385375142</v>
      </c>
      <c r="C190">
        <v>1546.4762802944</v>
      </c>
      <c r="D190">
        <v>1554.921099199</v>
      </c>
      <c r="E190">
        <v>1561.9486285856</v>
      </c>
      <c r="F190">
        <v>1538.3787430908</v>
      </c>
      <c r="G190">
        <v>1546.4081790998</v>
      </c>
      <c r="H190">
        <v>1554.8839206566</v>
      </c>
      <c r="I190">
        <v>1561.9361239129</v>
      </c>
      <c r="J190">
        <v>1538.3904894542</v>
      </c>
      <c r="K190">
        <v>1546.6551213185</v>
      </c>
      <c r="L190">
        <v>1554.7777074188</v>
      </c>
      <c r="M190">
        <v>1561.9289781984</v>
      </c>
    </row>
    <row r="191" spans="1:13">
      <c r="A191" t="s">
        <v>1442</v>
      </c>
      <c r="B191">
        <v>1538.6371894665</v>
      </c>
      <c r="C191">
        <v>1546.4758903886</v>
      </c>
      <c r="D191">
        <v>1554.9187379933</v>
      </c>
      <c r="E191">
        <v>1561.9486285856</v>
      </c>
      <c r="F191">
        <v>1538.3793209001</v>
      </c>
      <c r="G191">
        <v>1546.4066234189</v>
      </c>
      <c r="H191">
        <v>1554.8831342658</v>
      </c>
      <c r="I191">
        <v>1561.9551788246</v>
      </c>
      <c r="J191">
        <v>1538.3889479808</v>
      </c>
      <c r="K191">
        <v>1546.6537591871</v>
      </c>
      <c r="L191">
        <v>1554.7782976125</v>
      </c>
      <c r="M191">
        <v>1561.9269933971</v>
      </c>
    </row>
    <row r="192" spans="1:13">
      <c r="A192" t="s">
        <v>1443</v>
      </c>
      <c r="B192">
        <v>1538.6373815067</v>
      </c>
      <c r="C192">
        <v>1546.4737506653</v>
      </c>
      <c r="D192">
        <v>1554.921099199</v>
      </c>
      <c r="E192">
        <v>1561.957361603</v>
      </c>
      <c r="F192">
        <v>1538.3793209001</v>
      </c>
      <c r="G192">
        <v>1546.4042880015</v>
      </c>
      <c r="H192">
        <v>1554.8829362262</v>
      </c>
      <c r="I192">
        <v>1561.9613313651</v>
      </c>
      <c r="J192">
        <v>1538.3902974757</v>
      </c>
      <c r="K192">
        <v>1546.654733225</v>
      </c>
      <c r="L192">
        <v>1554.7771172256</v>
      </c>
      <c r="M192">
        <v>1561.9327479766</v>
      </c>
    </row>
    <row r="193" spans="1:13">
      <c r="A193" t="s">
        <v>1444</v>
      </c>
      <c r="B193">
        <v>1538.6385375142</v>
      </c>
      <c r="C193">
        <v>1546.4758903886</v>
      </c>
      <c r="D193">
        <v>1554.9207050233</v>
      </c>
      <c r="E193">
        <v>1561.9512090938</v>
      </c>
      <c r="F193">
        <v>1538.3762398833</v>
      </c>
      <c r="G193">
        <v>1546.4066234189</v>
      </c>
      <c r="H193">
        <v>1554.8841167737</v>
      </c>
      <c r="I193">
        <v>1561.9589506696</v>
      </c>
      <c r="J193">
        <v>1538.38644474</v>
      </c>
      <c r="K193">
        <v>1546.6551213185</v>
      </c>
      <c r="L193">
        <v>1554.7794780012</v>
      </c>
      <c r="M193">
        <v>1561.9297717323</v>
      </c>
    </row>
    <row r="194" spans="1:13">
      <c r="A194" t="s">
        <v>1445</v>
      </c>
      <c r="B194">
        <v>1538.6373815067</v>
      </c>
      <c r="C194">
        <v>1546.4762802944</v>
      </c>
      <c r="D194">
        <v>1554.9226720582</v>
      </c>
      <c r="E194">
        <v>1561.9472393833</v>
      </c>
      <c r="F194">
        <v>1538.3806684959</v>
      </c>
      <c r="G194">
        <v>1546.4072072743</v>
      </c>
      <c r="H194">
        <v>1554.8849031655</v>
      </c>
      <c r="I194">
        <v>1561.9389022806</v>
      </c>
      <c r="J194">
        <v>1538.3908734114</v>
      </c>
      <c r="K194">
        <v>1546.6527870529</v>
      </c>
      <c r="L194">
        <v>1554.778493703</v>
      </c>
      <c r="M194">
        <v>1561.9289781984</v>
      </c>
    </row>
    <row r="195" spans="1:13">
      <c r="A195" t="s">
        <v>1446</v>
      </c>
      <c r="B195">
        <v>1538.6379595102</v>
      </c>
      <c r="C195">
        <v>1546.475502385</v>
      </c>
      <c r="D195">
        <v>1554.9197205463</v>
      </c>
      <c r="E195">
        <v>1561.952400399</v>
      </c>
      <c r="F195">
        <v>1538.3806684959</v>
      </c>
      <c r="G195">
        <v>1546.4058455796</v>
      </c>
      <c r="H195">
        <v>1554.8833303827</v>
      </c>
      <c r="I195">
        <v>1561.9498198869</v>
      </c>
      <c r="J195">
        <v>1538.3914512298</v>
      </c>
      <c r="K195">
        <v>1546.6543432292</v>
      </c>
      <c r="L195">
        <v>1554.7777074188</v>
      </c>
      <c r="M195">
        <v>1561.9289781984</v>
      </c>
    </row>
    <row r="196" spans="1:13">
      <c r="A196" t="s">
        <v>1447</v>
      </c>
      <c r="B196">
        <v>1538.6379595102</v>
      </c>
      <c r="C196">
        <v>1546.474918478</v>
      </c>
      <c r="D196">
        <v>1554.919132168</v>
      </c>
      <c r="E196">
        <v>1561.9440632413</v>
      </c>
      <c r="F196">
        <v>1538.3812463066</v>
      </c>
      <c r="G196">
        <v>1546.4046778712</v>
      </c>
      <c r="H196">
        <v>1554.8833303827</v>
      </c>
      <c r="I196">
        <v>1561.9531939567</v>
      </c>
      <c r="J196">
        <v>1538.3908734114</v>
      </c>
      <c r="K196">
        <v>1546.6543432292</v>
      </c>
      <c r="L196">
        <v>1554.7765270328</v>
      </c>
      <c r="M196">
        <v>1561.9283825634</v>
      </c>
    </row>
    <row r="197" spans="1:13">
      <c r="A197" t="s">
        <v>1448</v>
      </c>
      <c r="B197">
        <v>1538.6381515506</v>
      </c>
      <c r="C197">
        <v>1546.4760862925</v>
      </c>
      <c r="D197">
        <v>1554.9209011497</v>
      </c>
      <c r="E197">
        <v>1561.9653030876</v>
      </c>
      <c r="F197">
        <v>1538.3781652821</v>
      </c>
      <c r="G197">
        <v>1546.4058455796</v>
      </c>
      <c r="H197">
        <v>1554.8856914808</v>
      </c>
      <c r="I197">
        <v>1561.9807846549</v>
      </c>
      <c r="J197">
        <v>1538.3895257977</v>
      </c>
      <c r="K197">
        <v>1546.654733225</v>
      </c>
      <c r="L197">
        <v>1554.7800681962</v>
      </c>
      <c r="M197">
        <v>1561.9351305325</v>
      </c>
    </row>
    <row r="198" spans="1:13">
      <c r="A198" t="s">
        <v>1449</v>
      </c>
      <c r="B198">
        <v>1538.6379595102</v>
      </c>
      <c r="C198">
        <v>1546.4753064813</v>
      </c>
      <c r="D198">
        <v>1554.9207050233</v>
      </c>
      <c r="E198">
        <v>1561.9480329357</v>
      </c>
      <c r="F198">
        <v>1538.3798987097</v>
      </c>
      <c r="G198">
        <v>1546.4066234189</v>
      </c>
      <c r="H198">
        <v>1554.8841167737</v>
      </c>
      <c r="I198">
        <v>1561.9589506696</v>
      </c>
      <c r="J198">
        <v>1538.3895257977</v>
      </c>
      <c r="K198">
        <v>1546.654733225</v>
      </c>
      <c r="L198">
        <v>1554.7771172256</v>
      </c>
      <c r="M198">
        <v>1561.9309630047</v>
      </c>
    </row>
    <row r="199" spans="1:13">
      <c r="A199" t="s">
        <v>1450</v>
      </c>
      <c r="B199">
        <v>1538.6377674699</v>
      </c>
      <c r="C199">
        <v>1546.475502385</v>
      </c>
      <c r="D199">
        <v>1554.9197205463</v>
      </c>
      <c r="E199">
        <v>1561.9514069978</v>
      </c>
      <c r="F199">
        <v>1538.3787430908</v>
      </c>
      <c r="G199">
        <v>1546.4058455796</v>
      </c>
      <c r="H199">
        <v>1554.8841167737</v>
      </c>
      <c r="I199">
        <v>1561.9522005545</v>
      </c>
      <c r="J199">
        <v>1538.3881781864</v>
      </c>
      <c r="K199">
        <v>1546.6543432292</v>
      </c>
      <c r="L199">
        <v>1554.7794780012</v>
      </c>
      <c r="M199">
        <v>1561.9260000282</v>
      </c>
    </row>
    <row r="200" spans="1:13">
      <c r="A200" t="s">
        <v>1451</v>
      </c>
      <c r="B200">
        <v>1538.6391155186</v>
      </c>
      <c r="C200">
        <v>1546.4758903886</v>
      </c>
      <c r="D200">
        <v>1554.9224759313</v>
      </c>
      <c r="E200">
        <v>1561.942674047</v>
      </c>
      <c r="F200">
        <v>1538.3793209001</v>
      </c>
      <c r="G200">
        <v>1546.4083730847</v>
      </c>
      <c r="H200">
        <v>1554.8864778742</v>
      </c>
      <c r="I200">
        <v>1561.946048086</v>
      </c>
      <c r="J200">
        <v>1538.3897196582</v>
      </c>
      <c r="K200">
        <v>1546.6537591871</v>
      </c>
      <c r="L200">
        <v>1554.7792819104</v>
      </c>
      <c r="M200">
        <v>1561.927786929</v>
      </c>
    </row>
    <row r="201" spans="1:13">
      <c r="A201" t="s">
        <v>1452</v>
      </c>
      <c r="B201">
        <v>1538.636225501</v>
      </c>
      <c r="C201">
        <v>1546.4747244764</v>
      </c>
      <c r="D201">
        <v>1554.9226720582</v>
      </c>
      <c r="E201">
        <v>1561.9367195538</v>
      </c>
      <c r="F201">
        <v>1538.3787430908</v>
      </c>
      <c r="G201">
        <v>1546.4060395639</v>
      </c>
      <c r="H201">
        <v>1554.886673992</v>
      </c>
      <c r="I201">
        <v>1561.9347347328</v>
      </c>
      <c r="J201">
        <v>1538.3897196582</v>
      </c>
      <c r="K201">
        <v>1546.6533710943</v>
      </c>
      <c r="L201">
        <v>1554.7808544827</v>
      </c>
      <c r="M201">
        <v>1561.9230218694</v>
      </c>
    </row>
    <row r="202" spans="1:13">
      <c r="A202" t="s">
        <v>1453</v>
      </c>
      <c r="B202">
        <v>1538.6377674699</v>
      </c>
      <c r="C202">
        <v>1546.4774481109</v>
      </c>
      <c r="D202">
        <v>1554.9212953255</v>
      </c>
      <c r="E202">
        <v>1561.9537896106</v>
      </c>
      <c r="F202">
        <v>1538.3806684959</v>
      </c>
      <c r="G202">
        <v>1546.407985115</v>
      </c>
      <c r="H202">
        <v>1554.8841167737</v>
      </c>
      <c r="I202">
        <v>1561.9537896106</v>
      </c>
      <c r="J202">
        <v>1538.3908734114</v>
      </c>
      <c r="K202">
        <v>1546.6520089659</v>
      </c>
      <c r="L202">
        <v>1554.7761348529</v>
      </c>
      <c r="M202">
        <v>1561.9295738338</v>
      </c>
    </row>
    <row r="203" spans="1:13">
      <c r="A203" t="s">
        <v>1454</v>
      </c>
      <c r="B203">
        <v>1538.6375735469</v>
      </c>
      <c r="C203">
        <v>1546.4760862925</v>
      </c>
      <c r="D203">
        <v>1554.9193282941</v>
      </c>
      <c r="E203">
        <v>1561.952400399</v>
      </c>
      <c r="F203">
        <v>1538.3793209001</v>
      </c>
      <c r="G203">
        <v>1546.4066234189</v>
      </c>
      <c r="H203">
        <v>1554.8829362262</v>
      </c>
      <c r="I203">
        <v>1561.9478350326</v>
      </c>
      <c r="J203">
        <v>1538.3895257977</v>
      </c>
      <c r="K203">
        <v>1546.6527870529</v>
      </c>
      <c r="L203">
        <v>1554.7775113285</v>
      </c>
      <c r="M203">
        <v>1561.9329478161</v>
      </c>
    </row>
    <row r="204" spans="1:13">
      <c r="A204" t="s">
        <v>1455</v>
      </c>
      <c r="B204">
        <v>1538.6375735469</v>
      </c>
      <c r="C204">
        <v>1546.4751124797</v>
      </c>
      <c r="D204">
        <v>1554.9207050233</v>
      </c>
      <c r="E204">
        <v>1561.9541854199</v>
      </c>
      <c r="F204">
        <v>1538.3806684959</v>
      </c>
      <c r="G204">
        <v>1546.4042880015</v>
      </c>
      <c r="H204">
        <v>1554.8835264997</v>
      </c>
      <c r="I204">
        <v>1561.9633162537</v>
      </c>
      <c r="J204">
        <v>1538.3895257977</v>
      </c>
      <c r="K204">
        <v>1546.653955136</v>
      </c>
      <c r="L204">
        <v>1554.7771172256</v>
      </c>
      <c r="M204">
        <v>1561.9313588025</v>
      </c>
    </row>
    <row r="205" spans="1:13">
      <c r="A205" t="s">
        <v>1456</v>
      </c>
      <c r="B205">
        <v>1538.6379595102</v>
      </c>
      <c r="C205">
        <v>1546.4766702004</v>
      </c>
      <c r="D205">
        <v>1554.9203108478</v>
      </c>
      <c r="E205">
        <v>1561.948826489</v>
      </c>
      <c r="F205">
        <v>1538.3779733066</v>
      </c>
      <c r="G205">
        <v>1546.4093468135</v>
      </c>
      <c r="H205">
        <v>1554.8843148136</v>
      </c>
      <c r="I205">
        <v>1561.9416806582</v>
      </c>
      <c r="J205">
        <v>1538.3876003705</v>
      </c>
      <c r="K205">
        <v>1546.6533710943</v>
      </c>
      <c r="L205">
        <v>1554.778101522</v>
      </c>
      <c r="M205">
        <v>1561.927984827</v>
      </c>
    </row>
    <row r="206" spans="1:13">
      <c r="A206" t="s">
        <v>1457</v>
      </c>
      <c r="B206">
        <v>1538.6377674699</v>
      </c>
      <c r="C206">
        <v>1546.4751124797</v>
      </c>
      <c r="D206">
        <v>1554.9222778817</v>
      </c>
      <c r="E206">
        <v>1561.9518047462</v>
      </c>
      <c r="F206">
        <v>1538.3787430908</v>
      </c>
      <c r="G206">
        <v>1546.4058455796</v>
      </c>
      <c r="H206">
        <v>1554.886673992</v>
      </c>
      <c r="I206">
        <v>1561.9551788246</v>
      </c>
      <c r="J206">
        <v>1538.3897196582</v>
      </c>
      <c r="K206">
        <v>1546.6533710943</v>
      </c>
      <c r="L206">
        <v>1554.7802642871</v>
      </c>
      <c r="M206">
        <v>1561.9283825634</v>
      </c>
    </row>
    <row r="207" spans="1:13">
      <c r="A207" t="s">
        <v>1458</v>
      </c>
      <c r="B207">
        <v>1538.6375735469</v>
      </c>
      <c r="C207">
        <v>1546.474918478</v>
      </c>
      <c r="D207">
        <v>1554.918147693</v>
      </c>
      <c r="E207">
        <v>1561.9412848552</v>
      </c>
      <c r="F207">
        <v>1538.3798987097</v>
      </c>
      <c r="G207">
        <v>1546.4068174034</v>
      </c>
      <c r="H207">
        <v>1554.8823459531</v>
      </c>
      <c r="I207">
        <v>1561.9438653391</v>
      </c>
      <c r="J207">
        <v>1538.3906814328</v>
      </c>
      <c r="K207">
        <v>1546.6537591871</v>
      </c>
      <c r="L207">
        <v>1554.7775113285</v>
      </c>
      <c r="M207">
        <v>1561.9230218694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1538.6406574934</v>
      </c>
      <c r="C2">
        <v>1546.4766721024</v>
      </c>
      <c r="D2">
        <v>1554.9207069461</v>
      </c>
      <c r="E2">
        <v>1561.9597461742</v>
      </c>
      <c r="F2">
        <v>1538.3793227822</v>
      </c>
      <c r="G2">
        <v>1546.4093487153</v>
      </c>
      <c r="H2">
        <v>1554.8835284224</v>
      </c>
      <c r="I2">
        <v>1561.9557764202</v>
      </c>
      <c r="J2">
        <v>1538.3870244372</v>
      </c>
      <c r="K2">
        <v>1546.6572653486</v>
      </c>
      <c r="L2">
        <v>1554.7830191779</v>
      </c>
      <c r="M2">
        <v>1561.9349345728</v>
      </c>
    </row>
    <row r="3" spans="1:13">
      <c r="A3" t="s">
        <v>1460</v>
      </c>
      <c r="B3">
        <v>1538.6396954062</v>
      </c>
      <c r="C3">
        <v>1546.4756982888</v>
      </c>
      <c r="D3">
        <v>1554.9211011218</v>
      </c>
      <c r="E3">
        <v>1561.9553786698</v>
      </c>
      <c r="F3">
        <v>1538.3789388307</v>
      </c>
      <c r="G3">
        <v>1546.407793032</v>
      </c>
      <c r="H3">
        <v>1554.8845128536</v>
      </c>
      <c r="I3">
        <v>1561.9639138555</v>
      </c>
      <c r="J3">
        <v>1538.3866404819</v>
      </c>
      <c r="K3">
        <v>1546.654151085</v>
      </c>
      <c r="L3">
        <v>1554.7822328892</v>
      </c>
      <c r="M3">
        <v>1561.9291780369</v>
      </c>
    </row>
    <row r="4" spans="1:13">
      <c r="A4" t="s">
        <v>1461</v>
      </c>
      <c r="B4">
        <v>1538.6385393969</v>
      </c>
      <c r="C4">
        <v>1546.4772560107</v>
      </c>
      <c r="D4">
        <v>1554.9212972483</v>
      </c>
      <c r="E4">
        <v>1561.929575774</v>
      </c>
      <c r="F4">
        <v>1538.3781671642</v>
      </c>
      <c r="G4">
        <v>1546.4070132897</v>
      </c>
      <c r="H4">
        <v>1554.8854953633</v>
      </c>
      <c r="I4">
        <v>1561.9301694696</v>
      </c>
      <c r="J4">
        <v>1538.3850990162</v>
      </c>
      <c r="K4">
        <v>1546.6562913076</v>
      </c>
      <c r="L4">
        <v>1554.7826269947</v>
      </c>
      <c r="M4">
        <v>1561.9267954993</v>
      </c>
    </row>
    <row r="5" spans="1:13">
      <c r="A5" t="s">
        <v>1462</v>
      </c>
      <c r="B5">
        <v>1538.6404654524</v>
      </c>
      <c r="C5">
        <v>1546.475504287</v>
      </c>
      <c r="D5">
        <v>1554.9191340908</v>
      </c>
      <c r="E5">
        <v>1561.9541873601</v>
      </c>
      <c r="F5">
        <v>1538.3793227822</v>
      </c>
      <c r="G5">
        <v>1546.4074031608</v>
      </c>
      <c r="H5">
        <v>1554.8839225793</v>
      </c>
      <c r="I5">
        <v>1561.9553786698</v>
      </c>
      <c r="J5">
        <v>1538.3870244372</v>
      </c>
      <c r="K5">
        <v>1546.6562913076</v>
      </c>
      <c r="L5">
        <v>1554.7841995738</v>
      </c>
      <c r="M5">
        <v>1561.9319563799</v>
      </c>
    </row>
    <row r="6" spans="1:13">
      <c r="A6" t="s">
        <v>1463</v>
      </c>
      <c r="B6">
        <v>1538.6396954062</v>
      </c>
      <c r="C6">
        <v>1546.4774500129</v>
      </c>
      <c r="D6">
        <v>1554.9179534901</v>
      </c>
      <c r="E6">
        <v>1561.9587527637</v>
      </c>
      <c r="F6">
        <v>1538.3768195727</v>
      </c>
      <c r="G6">
        <v>1546.4081810017</v>
      </c>
      <c r="H6">
        <v>1554.8833323054</v>
      </c>
      <c r="I6">
        <v>1561.9482327791</v>
      </c>
      <c r="J6">
        <v>1538.3856768302</v>
      </c>
      <c r="K6">
        <v>1546.6562913076</v>
      </c>
      <c r="L6">
        <v>1554.7824289807</v>
      </c>
      <c r="M6">
        <v>1561.9321562192</v>
      </c>
    </row>
    <row r="7" spans="1:13">
      <c r="A7" t="s">
        <v>1464</v>
      </c>
      <c r="B7">
        <v>1538.6387314374</v>
      </c>
      <c r="C7">
        <v>1546.475504287</v>
      </c>
      <c r="D7">
        <v>1554.9191340908</v>
      </c>
      <c r="E7">
        <v>1561.9462479289</v>
      </c>
      <c r="F7">
        <v>1538.3779751887</v>
      </c>
      <c r="G7">
        <v>1546.4068193052</v>
      </c>
      <c r="H7">
        <v>1554.8841186964</v>
      </c>
      <c r="I7">
        <v>1561.9541873601</v>
      </c>
      <c r="J7">
        <v>1538.3870244372</v>
      </c>
      <c r="K7">
        <v>1546.6562913076</v>
      </c>
      <c r="L7">
        <v>1554.7838073899</v>
      </c>
      <c r="M7">
        <v>1561.9331476557</v>
      </c>
    </row>
    <row r="8" spans="1:13">
      <c r="A8" t="s">
        <v>1465</v>
      </c>
      <c r="B8">
        <v>1538.6396954062</v>
      </c>
      <c r="C8">
        <v>1546.4764761984</v>
      </c>
      <c r="D8">
        <v>1554.9209030725</v>
      </c>
      <c r="E8">
        <v>1561.9404913096</v>
      </c>
      <c r="F8">
        <v>1538.3773973805</v>
      </c>
      <c r="G8">
        <v>1546.4066253207</v>
      </c>
      <c r="H8">
        <v>1554.8845128536</v>
      </c>
      <c r="I8">
        <v>1561.9516068421</v>
      </c>
      <c r="J8">
        <v>1538.3856768302</v>
      </c>
      <c r="K8">
        <v>1546.6562913076</v>
      </c>
      <c r="L8">
        <v>1554.7843956658</v>
      </c>
      <c r="M8">
        <v>1561.9301694696</v>
      </c>
    </row>
    <row r="9" spans="1:13">
      <c r="A9" t="s">
        <v>1466</v>
      </c>
      <c r="B9">
        <v>1538.639309442</v>
      </c>
      <c r="C9">
        <v>1546.475504287</v>
      </c>
      <c r="D9">
        <v>1554.9214933749</v>
      </c>
      <c r="E9">
        <v>1561.9498218271</v>
      </c>
      <c r="F9">
        <v>1538.378744973</v>
      </c>
      <c r="G9">
        <v>1546.405263627</v>
      </c>
      <c r="H9">
        <v>1554.8839225793</v>
      </c>
      <c r="I9">
        <v>1561.9498218271</v>
      </c>
      <c r="J9">
        <v>1538.3883739286</v>
      </c>
      <c r="K9">
        <v>1546.6553191702</v>
      </c>
      <c r="L9">
        <v>1554.7851838792</v>
      </c>
      <c r="M9">
        <v>1561.9315605818</v>
      </c>
    </row>
    <row r="10" spans="1:13">
      <c r="A10" t="s">
        <v>1467</v>
      </c>
      <c r="B10">
        <v>1538.6389253607</v>
      </c>
      <c r="C10">
        <v>1546.4762821964</v>
      </c>
      <c r="D10">
        <v>1554.9187399161</v>
      </c>
      <c r="E10">
        <v>1561.9470414803</v>
      </c>
      <c r="F10">
        <v>1538.3800925678</v>
      </c>
      <c r="G10">
        <v>1546.4074031608</v>
      </c>
      <c r="H10">
        <v>1554.8823478758</v>
      </c>
      <c r="I10">
        <v>1561.9379108368</v>
      </c>
      <c r="J10">
        <v>1538.3891437233</v>
      </c>
      <c r="K10">
        <v>1546.6543451316</v>
      </c>
      <c r="L10">
        <v>1554.7810524963</v>
      </c>
      <c r="M10">
        <v>1561.9313607427</v>
      </c>
    </row>
    <row r="11" spans="1:13">
      <c r="A11" t="s">
        <v>1468</v>
      </c>
      <c r="B11">
        <v>1538.6385393969</v>
      </c>
      <c r="C11">
        <v>1546.4784219267</v>
      </c>
      <c r="D11">
        <v>1554.9193302169</v>
      </c>
      <c r="E11">
        <v>1561.9301694696</v>
      </c>
      <c r="F11">
        <v>1538.378744973</v>
      </c>
      <c r="G11">
        <v>1546.407793032</v>
      </c>
      <c r="H11">
        <v>1554.8833323054</v>
      </c>
      <c r="I11">
        <v>1561.929575774</v>
      </c>
      <c r="J11">
        <v>1538.3858706897</v>
      </c>
      <c r="K11">
        <v>1546.6553191702</v>
      </c>
      <c r="L11">
        <v>1554.7828230863</v>
      </c>
      <c r="M11">
        <v>1561.9216346527</v>
      </c>
    </row>
    <row r="12" spans="1:13">
      <c r="A12" t="s">
        <v>1469</v>
      </c>
      <c r="B12">
        <v>1538.6366133463</v>
      </c>
      <c r="C12">
        <v>1546.4753083833</v>
      </c>
      <c r="D12">
        <v>1554.9220836777</v>
      </c>
      <c r="E12">
        <v>1561.9402934084</v>
      </c>
      <c r="F12">
        <v>1538.3781671642</v>
      </c>
      <c r="G12">
        <v>1546.4066253207</v>
      </c>
      <c r="H12">
        <v>1554.8851031284</v>
      </c>
      <c r="I12">
        <v>1561.9494240797</v>
      </c>
      <c r="J12">
        <v>1538.3852928756</v>
      </c>
      <c r="K12">
        <v>1546.6562913076</v>
      </c>
      <c r="L12">
        <v>1554.7841995738</v>
      </c>
      <c r="M12">
        <v>1561.927391133</v>
      </c>
    </row>
    <row r="13" spans="1:13">
      <c r="A13" t="s">
        <v>1470</v>
      </c>
      <c r="B13">
        <v>1538.639309442</v>
      </c>
      <c r="C13">
        <v>1546.4776440152</v>
      </c>
      <c r="D13">
        <v>1554.9181496158</v>
      </c>
      <c r="E13">
        <v>1561.9426759872</v>
      </c>
      <c r="F13">
        <v>1538.378744973</v>
      </c>
      <c r="G13">
        <v>1546.4072091761</v>
      </c>
      <c r="H13">
        <v>1554.8817595258</v>
      </c>
      <c r="I13">
        <v>1561.9537915508</v>
      </c>
      <c r="J13">
        <v>1538.3864466222</v>
      </c>
      <c r="K13">
        <v>1546.6560972605</v>
      </c>
      <c r="L13">
        <v>1554.7816426925</v>
      </c>
      <c r="M13">
        <v>1561.9263997038</v>
      </c>
    </row>
    <row r="14" spans="1:13">
      <c r="A14" t="s">
        <v>1471</v>
      </c>
      <c r="B14">
        <v>1538.6389253607</v>
      </c>
      <c r="C14">
        <v>1546.4758922906</v>
      </c>
      <c r="D14">
        <v>1554.9212972483</v>
      </c>
      <c r="E14">
        <v>1561.9396977648</v>
      </c>
      <c r="F14">
        <v>1538.3775893558</v>
      </c>
      <c r="G14">
        <v>1546.4072091761</v>
      </c>
      <c r="H14">
        <v>1554.8835284224</v>
      </c>
      <c r="I14">
        <v>1561.9527981479</v>
      </c>
      <c r="J14">
        <v>1538.3858706897</v>
      </c>
      <c r="K14">
        <v>1546.6570693988</v>
      </c>
      <c r="L14">
        <v>1554.7820367977</v>
      </c>
      <c r="M14">
        <v>1561.9279867672</v>
      </c>
    </row>
    <row r="15" spans="1:13">
      <c r="A15" t="s">
        <v>1472</v>
      </c>
      <c r="B15">
        <v>1538.6371913493</v>
      </c>
      <c r="C15">
        <v>1546.4784219267</v>
      </c>
      <c r="D15">
        <v>1554.9195263429</v>
      </c>
      <c r="E15">
        <v>1561.96292238</v>
      </c>
      <c r="F15">
        <v>1538.3804784019</v>
      </c>
      <c r="G15">
        <v>1546.4083749865</v>
      </c>
      <c r="H15">
        <v>1554.8831361885</v>
      </c>
      <c r="I15">
        <v>1561.96292238</v>
      </c>
      <c r="J15">
        <v>1538.3881800685</v>
      </c>
      <c r="K15">
        <v>1546.6547351274</v>
      </c>
      <c r="L15">
        <v>1554.7836093756</v>
      </c>
      <c r="M15">
        <v>1561.9349345728</v>
      </c>
    </row>
    <row r="16" spans="1:13">
      <c r="A16" t="s">
        <v>1473</v>
      </c>
      <c r="B16">
        <v>1538.6404654524</v>
      </c>
      <c r="C16">
        <v>1546.4756982888</v>
      </c>
      <c r="D16">
        <v>1554.9212972483</v>
      </c>
      <c r="E16">
        <v>1561.9524023392</v>
      </c>
      <c r="F16">
        <v>1538.3781671642</v>
      </c>
      <c r="G16">
        <v>1546.4083749865</v>
      </c>
      <c r="H16">
        <v>1554.8847089709</v>
      </c>
      <c r="I16">
        <v>1561.9472413235</v>
      </c>
      <c r="J16">
        <v>1538.3877961126</v>
      </c>
      <c r="K16">
        <v>1546.6547351274</v>
      </c>
      <c r="L16">
        <v>1554.7847897724</v>
      </c>
      <c r="M16">
        <v>1561.9301694696</v>
      </c>
    </row>
    <row r="17" spans="1:13">
      <c r="A17" t="s">
        <v>1474</v>
      </c>
      <c r="B17">
        <v>1538.6383473565</v>
      </c>
      <c r="C17">
        <v>1546.474142472</v>
      </c>
      <c r="D17">
        <v>1554.922673981</v>
      </c>
      <c r="E17">
        <v>1561.9462479289</v>
      </c>
      <c r="F17">
        <v>1538.3768195727</v>
      </c>
      <c r="G17">
        <v>1546.4064294344</v>
      </c>
      <c r="H17">
        <v>1554.8849050882</v>
      </c>
      <c r="I17">
        <v>1561.9541873601</v>
      </c>
      <c r="J17">
        <v>1538.3864466222</v>
      </c>
      <c r="K17">
        <v>1546.6539570384</v>
      </c>
      <c r="L17">
        <v>1554.7830191779</v>
      </c>
      <c r="M17">
        <v>1561.9293759353</v>
      </c>
    </row>
    <row r="18" spans="1:13">
      <c r="A18" t="s">
        <v>1475</v>
      </c>
      <c r="B18">
        <v>1538.6373833895</v>
      </c>
      <c r="C18">
        <v>1546.4756982888</v>
      </c>
      <c r="D18">
        <v>1554.9197224691</v>
      </c>
      <c r="E18">
        <v>1561.9416825984</v>
      </c>
      <c r="F18">
        <v>1538.3799005918</v>
      </c>
      <c r="G18">
        <v>1546.407793032</v>
      </c>
      <c r="H18">
        <v>1554.8837264622</v>
      </c>
      <c r="I18">
        <v>1561.9547830148</v>
      </c>
      <c r="J18">
        <v>1538.3883739286</v>
      </c>
      <c r="K18">
        <v>1546.6566813043</v>
      </c>
      <c r="L18">
        <v>1554.7822328892</v>
      </c>
      <c r="M18">
        <v>1561.9285824018</v>
      </c>
    </row>
    <row r="19" spans="1:13">
      <c r="A19" t="s">
        <v>1476</v>
      </c>
      <c r="B19">
        <v>1538.6381534333</v>
      </c>
      <c r="C19">
        <v>1546.4774500129</v>
      </c>
      <c r="D19">
        <v>1554.9179534901</v>
      </c>
      <c r="E19">
        <v>1561.9430717909</v>
      </c>
      <c r="F19">
        <v>1538.3799005918</v>
      </c>
      <c r="G19">
        <v>1546.4074031608</v>
      </c>
      <c r="H19">
        <v>1554.8847089709</v>
      </c>
      <c r="I19">
        <v>1561.9522024948</v>
      </c>
      <c r="J19">
        <v>1538.388949863</v>
      </c>
      <c r="K19">
        <v>1546.6562913076</v>
      </c>
      <c r="L19">
        <v>1554.7830191779</v>
      </c>
      <c r="M19">
        <v>1561.9265976015</v>
      </c>
    </row>
    <row r="20" spans="1:13">
      <c r="A20" t="s">
        <v>1477</v>
      </c>
      <c r="B20">
        <v>1538.6381534333</v>
      </c>
      <c r="C20">
        <v>1546.475504287</v>
      </c>
      <c r="D20">
        <v>1554.9187399161</v>
      </c>
      <c r="E20">
        <v>1561.9518066864</v>
      </c>
      <c r="F20">
        <v>1538.3799005918</v>
      </c>
      <c r="G20">
        <v>1546.40623545</v>
      </c>
      <c r="H20">
        <v>1554.8823478758</v>
      </c>
      <c r="I20">
        <v>1561.9486305259</v>
      </c>
      <c r="J20">
        <v>1538.3876022526</v>
      </c>
      <c r="K20">
        <v>1546.6543451316</v>
      </c>
      <c r="L20">
        <v>1554.7820367977</v>
      </c>
      <c r="M20">
        <v>1561.9315605818</v>
      </c>
    </row>
    <row r="21" spans="1:13">
      <c r="A21" t="s">
        <v>1478</v>
      </c>
      <c r="B21">
        <v>1538.6368053864</v>
      </c>
      <c r="C21">
        <v>1546.4760881945</v>
      </c>
      <c r="D21">
        <v>1554.9214933749</v>
      </c>
      <c r="E21">
        <v>1561.9660985987</v>
      </c>
      <c r="F21">
        <v>1538.3779751887</v>
      </c>
      <c r="G21">
        <v>1546.4074031608</v>
      </c>
      <c r="H21">
        <v>1554.8843167364</v>
      </c>
      <c r="I21">
        <v>1561.9466456746</v>
      </c>
      <c r="J21">
        <v>1538.3876022526</v>
      </c>
      <c r="K21">
        <v>1546.6553191702</v>
      </c>
      <c r="L21">
        <v>1554.7836093756</v>
      </c>
      <c r="M21">
        <v>1561.9277888691</v>
      </c>
    </row>
    <row r="22" spans="1:13">
      <c r="A22" t="s">
        <v>1479</v>
      </c>
      <c r="B22">
        <v>1538.6389253607</v>
      </c>
      <c r="C22">
        <v>1546.4764761984</v>
      </c>
      <c r="D22">
        <v>1554.9187399161</v>
      </c>
      <c r="E22">
        <v>1561.9639138555</v>
      </c>
      <c r="F22">
        <v>1538.3781671642</v>
      </c>
      <c r="G22">
        <v>1546.4070132897</v>
      </c>
      <c r="H22">
        <v>1554.8841186964</v>
      </c>
      <c r="I22">
        <v>1561.9670900782</v>
      </c>
      <c r="J22">
        <v>1538.3870244372</v>
      </c>
      <c r="K22">
        <v>1546.6547351274</v>
      </c>
      <c r="L22">
        <v>1554.7830191779</v>
      </c>
      <c r="M22">
        <v>1561.9371172947</v>
      </c>
    </row>
    <row r="23" spans="1:13">
      <c r="A23" t="s">
        <v>1480</v>
      </c>
      <c r="B23">
        <v>1538.6395014827</v>
      </c>
      <c r="C23">
        <v>1546.4780339219</v>
      </c>
      <c r="D23">
        <v>1554.9195263429</v>
      </c>
      <c r="E23">
        <v>1561.9377129363</v>
      </c>
      <c r="F23">
        <v>1538.3781671642</v>
      </c>
      <c r="G23">
        <v>1546.4091547302</v>
      </c>
      <c r="H23">
        <v>1554.8843167364</v>
      </c>
      <c r="I23">
        <v>1561.9442630837</v>
      </c>
      <c r="J23">
        <v>1538.3877961126</v>
      </c>
      <c r="K23">
        <v>1546.6551232209</v>
      </c>
      <c r="L23">
        <v>1554.7820367977</v>
      </c>
      <c r="M23">
        <v>1561.9240171746</v>
      </c>
    </row>
    <row r="24" spans="1:13">
      <c r="A24" t="s">
        <v>1481</v>
      </c>
      <c r="B24">
        <v>1538.6385393969</v>
      </c>
      <c r="C24">
        <v>1546.4772560107</v>
      </c>
      <c r="D24">
        <v>1554.9187399161</v>
      </c>
      <c r="E24">
        <v>1561.9456522808</v>
      </c>
      <c r="F24">
        <v>1538.3781671642</v>
      </c>
      <c r="G24">
        <v>1546.4091547302</v>
      </c>
      <c r="H24">
        <v>1554.8841186964</v>
      </c>
      <c r="I24">
        <v>1561.9522024948</v>
      </c>
      <c r="J24">
        <v>1538.3877961126</v>
      </c>
      <c r="K24">
        <v>1546.6543451316</v>
      </c>
      <c r="L24">
        <v>1554.7828230863</v>
      </c>
      <c r="M24">
        <v>1561.927391133</v>
      </c>
    </row>
    <row r="25" spans="1:13">
      <c r="A25" t="s">
        <v>1482</v>
      </c>
      <c r="B25">
        <v>1538.637961393</v>
      </c>
      <c r="C25">
        <v>1546.47492038</v>
      </c>
      <c r="D25">
        <v>1554.9203127706</v>
      </c>
      <c r="E25">
        <v>1561.9516068421</v>
      </c>
      <c r="F25">
        <v>1538.3799005918</v>
      </c>
      <c r="G25">
        <v>1546.4064294344</v>
      </c>
      <c r="H25">
        <v>1554.8837264622</v>
      </c>
      <c r="I25">
        <v>1561.9653050278</v>
      </c>
      <c r="J25">
        <v>1538.3876022526</v>
      </c>
      <c r="K25">
        <v>1546.6551232209</v>
      </c>
      <c r="L25">
        <v>1554.7826269947</v>
      </c>
      <c r="M25">
        <v>1561.9307651059</v>
      </c>
    </row>
    <row r="26" spans="1:13">
      <c r="A26" t="s">
        <v>1483</v>
      </c>
      <c r="B26">
        <v>1538.6377693527</v>
      </c>
      <c r="C26">
        <v>1546.4774500129</v>
      </c>
      <c r="D26">
        <v>1554.9207069461</v>
      </c>
      <c r="E26">
        <v>1561.9561722306</v>
      </c>
      <c r="F26">
        <v>1538.3760497904</v>
      </c>
      <c r="G26">
        <v>1546.4087648583</v>
      </c>
      <c r="H26">
        <v>1554.8841186964</v>
      </c>
      <c r="I26">
        <v>1561.9625246259</v>
      </c>
      <c r="J26">
        <v>1538.3837514126</v>
      </c>
      <c r="K26">
        <v>1546.6562913076</v>
      </c>
      <c r="L26">
        <v>1554.7814466012</v>
      </c>
      <c r="M26">
        <v>1561.9333455551</v>
      </c>
    </row>
    <row r="27" spans="1:13">
      <c r="A27" t="s">
        <v>1484</v>
      </c>
      <c r="B27">
        <v>1538.6395014827</v>
      </c>
      <c r="C27">
        <v>1546.4788118338</v>
      </c>
      <c r="D27">
        <v>1554.9195263429</v>
      </c>
      <c r="E27">
        <v>1561.9353303726</v>
      </c>
      <c r="F27">
        <v>1538.380670378</v>
      </c>
      <c r="G27">
        <v>1546.4093487153</v>
      </c>
      <c r="H27">
        <v>1554.8829381489</v>
      </c>
      <c r="I27">
        <v>1561.9529979925</v>
      </c>
      <c r="J27">
        <v>1538.3876022526</v>
      </c>
      <c r="K27">
        <v>1546.6570693988</v>
      </c>
      <c r="L27">
        <v>1554.7836093756</v>
      </c>
      <c r="M27">
        <v>1561.9256042332</v>
      </c>
    </row>
    <row r="28" spans="1:13">
      <c r="A28" t="s">
        <v>1485</v>
      </c>
      <c r="B28">
        <v>1538.6385393969</v>
      </c>
      <c r="C28">
        <v>1546.4768661044</v>
      </c>
      <c r="D28">
        <v>1554.9199205181</v>
      </c>
      <c r="E28">
        <v>1561.9482327791</v>
      </c>
      <c r="F28">
        <v>1538.3773973805</v>
      </c>
      <c r="G28">
        <v>1546.4070132897</v>
      </c>
      <c r="H28">
        <v>1554.8852992458</v>
      </c>
      <c r="I28">
        <v>1561.9510131301</v>
      </c>
      <c r="J28">
        <v>1538.3870244372</v>
      </c>
      <c r="K28">
        <v>1546.6562913076</v>
      </c>
      <c r="L28">
        <v>1554.7820367977</v>
      </c>
      <c r="M28">
        <v>1561.929575774</v>
      </c>
    </row>
    <row r="29" spans="1:13">
      <c r="A29" t="s">
        <v>1486</v>
      </c>
      <c r="B29">
        <v>1538.6381534333</v>
      </c>
      <c r="C29">
        <v>1546.4770601066</v>
      </c>
      <c r="D29">
        <v>1554.9207069461</v>
      </c>
      <c r="E29">
        <v>1561.9472413235</v>
      </c>
      <c r="F29">
        <v>1538.378744973</v>
      </c>
      <c r="G29">
        <v>1546.4075971455</v>
      </c>
      <c r="H29">
        <v>1554.8847089709</v>
      </c>
      <c r="I29">
        <v>1561.9472413235</v>
      </c>
      <c r="J29">
        <v>1538.3870244372</v>
      </c>
      <c r="K29">
        <v>1546.6560972605</v>
      </c>
      <c r="L29">
        <v>1554.7828230863</v>
      </c>
      <c r="M29">
        <v>1561.9271932351</v>
      </c>
    </row>
    <row r="30" spans="1:13">
      <c r="A30" t="s">
        <v>1487</v>
      </c>
      <c r="B30">
        <v>1538.6391174013</v>
      </c>
      <c r="C30">
        <v>1546.4774500129</v>
      </c>
      <c r="D30">
        <v>1554.9179534901</v>
      </c>
      <c r="E30">
        <v>1561.9468435774</v>
      </c>
      <c r="F30">
        <v>1538.3768195727</v>
      </c>
      <c r="G30">
        <v>1546.4079870168</v>
      </c>
      <c r="H30">
        <v>1554.882742032</v>
      </c>
      <c r="I30">
        <v>1561.9613333053</v>
      </c>
      <c r="J30">
        <v>1538.3850990162</v>
      </c>
      <c r="K30">
        <v>1546.654151085</v>
      </c>
      <c r="L30">
        <v>1554.7840034818</v>
      </c>
      <c r="M30">
        <v>1561.929971571</v>
      </c>
    </row>
    <row r="31" spans="1:13">
      <c r="A31" t="s">
        <v>1488</v>
      </c>
      <c r="B31">
        <v>1538.6371913493</v>
      </c>
      <c r="C31">
        <v>1546.4768661044</v>
      </c>
      <c r="D31">
        <v>1554.9159864671</v>
      </c>
      <c r="E31">
        <v>1561.9285824018</v>
      </c>
      <c r="F31">
        <v>1538.3781671642</v>
      </c>
      <c r="G31">
        <v>1546.4068193052</v>
      </c>
      <c r="H31">
        <v>1554.8813653701</v>
      </c>
      <c r="I31">
        <v>1561.9430717909</v>
      </c>
      <c r="J31">
        <v>1538.3864466222</v>
      </c>
      <c r="K31">
        <v>1546.655707264</v>
      </c>
      <c r="L31">
        <v>1554.7808564052</v>
      </c>
      <c r="M31">
        <v>1561.9248107035</v>
      </c>
    </row>
    <row r="32" spans="1:13">
      <c r="A32" t="s">
        <v>1489</v>
      </c>
      <c r="B32">
        <v>1538.6375754297</v>
      </c>
      <c r="C32">
        <v>1546.4774500129</v>
      </c>
      <c r="D32">
        <v>1554.9187399161</v>
      </c>
      <c r="E32">
        <v>1561.9369193943</v>
      </c>
      <c r="F32">
        <v>1538.3781671642</v>
      </c>
      <c r="G32">
        <v>1546.4079870168</v>
      </c>
      <c r="H32">
        <v>1554.8837264622</v>
      </c>
      <c r="I32">
        <v>1561.9369193943</v>
      </c>
      <c r="J32">
        <v>1538.3864466222</v>
      </c>
      <c r="K32">
        <v>1546.6566813043</v>
      </c>
      <c r="L32">
        <v>1554.7841995738</v>
      </c>
      <c r="M32">
        <v>1561.9283845036</v>
      </c>
    </row>
    <row r="33" spans="1:13">
      <c r="A33" t="s">
        <v>1490</v>
      </c>
      <c r="B33">
        <v>1538.6387314374</v>
      </c>
      <c r="C33">
        <v>1546.475504287</v>
      </c>
      <c r="D33">
        <v>1554.9232642847</v>
      </c>
      <c r="E33">
        <v>1561.9597461742</v>
      </c>
      <c r="F33">
        <v>1538.3793227822</v>
      </c>
      <c r="G33">
        <v>1546.4064294344</v>
      </c>
      <c r="H33">
        <v>1554.8849050882</v>
      </c>
      <c r="I33">
        <v>1561.9512110341</v>
      </c>
      <c r="J33">
        <v>1538.3870244372</v>
      </c>
      <c r="K33">
        <v>1546.6562913076</v>
      </c>
      <c r="L33">
        <v>1554.7826269947</v>
      </c>
      <c r="M33">
        <v>1561.9311628438</v>
      </c>
    </row>
    <row r="34" spans="1:13">
      <c r="A34" t="s">
        <v>1491</v>
      </c>
      <c r="B34">
        <v>1538.6387314374</v>
      </c>
      <c r="C34">
        <v>1546.479201741</v>
      </c>
      <c r="D34">
        <v>1554.9179534901</v>
      </c>
      <c r="E34">
        <v>1561.9462479289</v>
      </c>
      <c r="F34">
        <v>1538.3781671642</v>
      </c>
      <c r="G34">
        <v>1546.4103224454</v>
      </c>
      <c r="H34">
        <v>1554.8833323054</v>
      </c>
      <c r="I34">
        <v>1561.9527981479</v>
      </c>
      <c r="J34">
        <v>1538.3864466222</v>
      </c>
      <c r="K34">
        <v>1546.6576534434</v>
      </c>
      <c r="L34">
        <v>1554.7830191779</v>
      </c>
      <c r="M34">
        <v>1561.9319563799</v>
      </c>
    </row>
    <row r="35" spans="1:13">
      <c r="A35" t="s">
        <v>1492</v>
      </c>
      <c r="B35">
        <v>1538.639309442</v>
      </c>
      <c r="C35">
        <v>1546.4756982888</v>
      </c>
      <c r="D35">
        <v>1554.9214933749</v>
      </c>
      <c r="E35">
        <v>1561.9406911511</v>
      </c>
      <c r="F35">
        <v>1538.3799005918</v>
      </c>
      <c r="G35">
        <v>1546.407793032</v>
      </c>
      <c r="H35">
        <v>1554.8843167364</v>
      </c>
      <c r="I35">
        <v>1561.9210390234</v>
      </c>
      <c r="J35">
        <v>1538.3883739286</v>
      </c>
      <c r="K35">
        <v>1546.654151085</v>
      </c>
      <c r="L35">
        <v>1554.7832171921</v>
      </c>
      <c r="M35">
        <v>1561.925010541</v>
      </c>
    </row>
    <row r="36" spans="1:13">
      <c r="A36" t="s">
        <v>1493</v>
      </c>
      <c r="B36">
        <v>1538.6385393969</v>
      </c>
      <c r="C36">
        <v>1546.4782279243</v>
      </c>
      <c r="D36">
        <v>1554.9207069461</v>
      </c>
      <c r="E36">
        <v>1561.9440651815</v>
      </c>
      <c r="F36">
        <v>1538.3793227822</v>
      </c>
      <c r="G36">
        <v>1546.4093487153</v>
      </c>
      <c r="H36">
        <v>1554.8849050882</v>
      </c>
      <c r="I36">
        <v>1561.9506153822</v>
      </c>
      <c r="J36">
        <v>1538.3870244372</v>
      </c>
      <c r="K36">
        <v>1546.6551232209</v>
      </c>
      <c r="L36">
        <v>1554.7845936803</v>
      </c>
      <c r="M36">
        <v>1561.9303693085</v>
      </c>
    </row>
    <row r="37" spans="1:13">
      <c r="A37" t="s">
        <v>1494</v>
      </c>
      <c r="B37">
        <v>1538.6402734114</v>
      </c>
      <c r="C37">
        <v>1546.4772560107</v>
      </c>
      <c r="D37">
        <v>1554.9214933749</v>
      </c>
      <c r="E37">
        <v>1561.9307651059</v>
      </c>
      <c r="F37">
        <v>1538.3768195727</v>
      </c>
      <c r="G37">
        <v>1546.4087648583</v>
      </c>
      <c r="H37">
        <v>1554.8849050882</v>
      </c>
      <c r="I37">
        <v>1561.9359260128</v>
      </c>
      <c r="J37">
        <v>1538.3858706897</v>
      </c>
      <c r="K37">
        <v>1546.6547351274</v>
      </c>
      <c r="L37">
        <v>1554.7810524963</v>
      </c>
      <c r="M37">
        <v>1561.927391133</v>
      </c>
    </row>
    <row r="38" spans="1:13">
      <c r="A38" t="s">
        <v>1495</v>
      </c>
      <c r="B38">
        <v>1538.639887447</v>
      </c>
      <c r="C38">
        <v>1546.4780339219</v>
      </c>
      <c r="D38">
        <v>1554.917559316</v>
      </c>
      <c r="E38">
        <v>1561.9398956659</v>
      </c>
      <c r="F38">
        <v>1538.3793227822</v>
      </c>
      <c r="G38">
        <v>1546.407793032</v>
      </c>
      <c r="H38">
        <v>1554.8825459152</v>
      </c>
      <c r="I38">
        <v>1561.9496219833</v>
      </c>
      <c r="J38">
        <v>1538.3876022526</v>
      </c>
      <c r="K38">
        <v>1546.6566813043</v>
      </c>
      <c r="L38">
        <v>1554.7828230863</v>
      </c>
      <c r="M38">
        <v>1561.9267954993</v>
      </c>
    </row>
    <row r="39" spans="1:13">
      <c r="A39" t="s">
        <v>1496</v>
      </c>
      <c r="B39">
        <v>1538.6368053864</v>
      </c>
      <c r="C39">
        <v>1546.4762821964</v>
      </c>
      <c r="D39">
        <v>1554.9179534901</v>
      </c>
      <c r="E39">
        <v>1561.942873889</v>
      </c>
      <c r="F39">
        <v>1538.3800925678</v>
      </c>
      <c r="G39">
        <v>1546.4074031608</v>
      </c>
      <c r="H39">
        <v>1554.8833323054</v>
      </c>
      <c r="I39">
        <v>1561.9472413235</v>
      </c>
      <c r="J39">
        <v>1538.3877961126</v>
      </c>
      <c r="K39">
        <v>1546.655707264</v>
      </c>
      <c r="L39">
        <v>1554.7818407063</v>
      </c>
      <c r="M39">
        <v>1561.9291780369</v>
      </c>
    </row>
    <row r="40" spans="1:13">
      <c r="A40" t="s">
        <v>1497</v>
      </c>
      <c r="B40">
        <v>1538.639887447</v>
      </c>
      <c r="C40">
        <v>1546.4762821964</v>
      </c>
      <c r="D40">
        <v>1554.9207069461</v>
      </c>
      <c r="E40">
        <v>1561.9420803418</v>
      </c>
      <c r="F40">
        <v>1538.3779751887</v>
      </c>
      <c r="G40">
        <v>1546.4072091761</v>
      </c>
      <c r="H40">
        <v>1554.8847089709</v>
      </c>
      <c r="I40">
        <v>1561.9518066864</v>
      </c>
      <c r="J40">
        <v>1538.3870244372</v>
      </c>
      <c r="K40">
        <v>1546.6547351274</v>
      </c>
      <c r="L40">
        <v>1554.7838073899</v>
      </c>
      <c r="M40">
        <v>1561.9301694696</v>
      </c>
    </row>
    <row r="41" spans="1:13">
      <c r="A41" t="s">
        <v>1498</v>
      </c>
      <c r="B41">
        <v>1538.637961393</v>
      </c>
      <c r="C41">
        <v>1546.4780339219</v>
      </c>
      <c r="D41">
        <v>1554.9212972483</v>
      </c>
      <c r="E41">
        <v>1561.9416825984</v>
      </c>
      <c r="F41">
        <v>1538.3793227822</v>
      </c>
      <c r="G41">
        <v>1546.4093487153</v>
      </c>
      <c r="H41">
        <v>1554.8847089709</v>
      </c>
      <c r="I41">
        <v>1561.9442630837</v>
      </c>
      <c r="J41">
        <v>1538.3876022526</v>
      </c>
      <c r="K41">
        <v>1546.6572653486</v>
      </c>
      <c r="L41">
        <v>1554.7828230863</v>
      </c>
      <c r="M41">
        <v>1561.9260019684</v>
      </c>
    </row>
    <row r="42" spans="1:13">
      <c r="A42" t="s">
        <v>1499</v>
      </c>
      <c r="B42">
        <v>1538.6396954062</v>
      </c>
      <c r="C42">
        <v>1546.4766721024</v>
      </c>
      <c r="D42">
        <v>1554.921887551</v>
      </c>
      <c r="E42">
        <v>1561.9537915508</v>
      </c>
      <c r="F42">
        <v>1538.378744973</v>
      </c>
      <c r="G42">
        <v>1546.4066253207</v>
      </c>
      <c r="H42">
        <v>1554.8854953633</v>
      </c>
      <c r="I42">
        <v>1561.9349345728</v>
      </c>
      <c r="J42">
        <v>1538.3870244372</v>
      </c>
      <c r="K42">
        <v>1546.6566813043</v>
      </c>
      <c r="L42">
        <v>1554.7853799714</v>
      </c>
      <c r="M42">
        <v>1561.9309649449</v>
      </c>
    </row>
    <row r="43" spans="1:13">
      <c r="A43" t="s">
        <v>1500</v>
      </c>
      <c r="B43">
        <v>1538.6383473565</v>
      </c>
      <c r="C43">
        <v>1546.4780339219</v>
      </c>
      <c r="D43">
        <v>1554.9183457416</v>
      </c>
      <c r="E43">
        <v>1561.9331476557</v>
      </c>
      <c r="F43">
        <v>1538.3779751887</v>
      </c>
      <c r="G43">
        <v>1546.4087648583</v>
      </c>
      <c r="H43">
        <v>1554.8825459152</v>
      </c>
      <c r="I43">
        <v>1561.9448587307</v>
      </c>
      <c r="J43">
        <v>1538.3856768302</v>
      </c>
      <c r="K43">
        <v>1546.6566813043</v>
      </c>
      <c r="L43">
        <v>1554.7834132838</v>
      </c>
      <c r="M43">
        <v>1561.9254063357</v>
      </c>
    </row>
    <row r="44" spans="1:13">
      <c r="A44" t="s">
        <v>1501</v>
      </c>
      <c r="B44">
        <v>1538.6387314374</v>
      </c>
      <c r="C44">
        <v>1546.4762821964</v>
      </c>
      <c r="D44">
        <v>1554.9179534901</v>
      </c>
      <c r="E44">
        <v>1561.9547830148</v>
      </c>
      <c r="F44">
        <v>1538.378744973</v>
      </c>
      <c r="G44">
        <v>1546.40623545</v>
      </c>
      <c r="H44">
        <v>1554.8825459152</v>
      </c>
      <c r="I44">
        <v>1561.9553786698</v>
      </c>
      <c r="J44">
        <v>1538.3870244372</v>
      </c>
      <c r="K44">
        <v>1546.655707264</v>
      </c>
      <c r="L44">
        <v>1554.7832171921</v>
      </c>
      <c r="M44">
        <v>1561.9333455551</v>
      </c>
    </row>
    <row r="45" spans="1:13">
      <c r="A45" t="s">
        <v>1502</v>
      </c>
      <c r="B45">
        <v>1538.6391174013</v>
      </c>
      <c r="C45">
        <v>1546.4768661044</v>
      </c>
      <c r="D45">
        <v>1554.9205108197</v>
      </c>
      <c r="E45">
        <v>1561.9375150357</v>
      </c>
      <c r="F45">
        <v>1538.378744973</v>
      </c>
      <c r="G45">
        <v>1546.4081810017</v>
      </c>
      <c r="H45">
        <v>1554.8845128536</v>
      </c>
      <c r="I45">
        <v>1561.9426759872</v>
      </c>
      <c r="J45">
        <v>1538.3864466222</v>
      </c>
      <c r="K45">
        <v>1546.655707264</v>
      </c>
      <c r="L45">
        <v>1554.7806603141</v>
      </c>
      <c r="M45">
        <v>1561.9275909711</v>
      </c>
    </row>
    <row r="46" spans="1:13">
      <c r="A46" t="s">
        <v>1503</v>
      </c>
      <c r="B46">
        <v>1538.6368053864</v>
      </c>
      <c r="C46">
        <v>1546.4758922906</v>
      </c>
      <c r="D46">
        <v>1554.9169690166</v>
      </c>
      <c r="E46">
        <v>1561.9343389333</v>
      </c>
      <c r="F46">
        <v>1538.3773973805</v>
      </c>
      <c r="G46">
        <v>1546.4072091761</v>
      </c>
      <c r="H46">
        <v>1554.8837264622</v>
      </c>
      <c r="I46">
        <v>1561.9377129363</v>
      </c>
      <c r="J46">
        <v>1538.3870244372</v>
      </c>
      <c r="K46">
        <v>1546.6543451316</v>
      </c>
      <c r="L46">
        <v>1554.7845936803</v>
      </c>
      <c r="M46">
        <v>1561.9271932351</v>
      </c>
    </row>
    <row r="47" spans="1:13">
      <c r="A47" t="s">
        <v>1504</v>
      </c>
      <c r="B47">
        <v>1538.6410434582</v>
      </c>
      <c r="C47">
        <v>1546.4758922906</v>
      </c>
      <c r="D47">
        <v>1554.9181496158</v>
      </c>
      <c r="E47">
        <v>1561.9468435774</v>
      </c>
      <c r="F47">
        <v>1538.378744973</v>
      </c>
      <c r="G47">
        <v>1546.4083749865</v>
      </c>
      <c r="H47">
        <v>1554.8843167364</v>
      </c>
      <c r="I47">
        <v>1561.9422782435</v>
      </c>
      <c r="J47">
        <v>1538.3870244372</v>
      </c>
      <c r="K47">
        <v>1546.6543451316</v>
      </c>
      <c r="L47">
        <v>1554.7836093756</v>
      </c>
      <c r="M47">
        <v>1561.9285824018</v>
      </c>
    </row>
    <row r="48" spans="1:13">
      <c r="A48" t="s">
        <v>1505</v>
      </c>
      <c r="B48">
        <v>1538.6387314374</v>
      </c>
      <c r="C48">
        <v>1546.4786178312</v>
      </c>
      <c r="D48">
        <v>1554.9169690166</v>
      </c>
      <c r="E48">
        <v>1561.9422782435</v>
      </c>
      <c r="F48">
        <v>1538.378744973</v>
      </c>
      <c r="G48">
        <v>1546.4095427005</v>
      </c>
      <c r="H48">
        <v>1554.8823478758</v>
      </c>
      <c r="I48">
        <v>1561.927391133</v>
      </c>
      <c r="J48">
        <v>1538.3864466222</v>
      </c>
      <c r="K48">
        <v>1546.6560972605</v>
      </c>
      <c r="L48">
        <v>1554.7840034818</v>
      </c>
      <c r="M48">
        <v>1561.929971571</v>
      </c>
    </row>
    <row r="49" spans="1:13">
      <c r="A49" t="s">
        <v>1506</v>
      </c>
      <c r="B49">
        <v>1538.6381534333</v>
      </c>
      <c r="C49">
        <v>1546.4772560107</v>
      </c>
      <c r="D49">
        <v>1554.9209030725</v>
      </c>
      <c r="E49">
        <v>1561.9283845036</v>
      </c>
      <c r="F49">
        <v>1538.3793227822</v>
      </c>
      <c r="G49">
        <v>1546.4083749865</v>
      </c>
      <c r="H49">
        <v>1554.8831361885</v>
      </c>
      <c r="I49">
        <v>1561.9432716331</v>
      </c>
      <c r="J49">
        <v>1538.3870244372</v>
      </c>
      <c r="K49">
        <v>1546.6562913076</v>
      </c>
      <c r="L49">
        <v>1554.7826269947</v>
      </c>
      <c r="M49">
        <v>1561.925010541</v>
      </c>
    </row>
    <row r="50" spans="1:13">
      <c r="A50" t="s">
        <v>1507</v>
      </c>
      <c r="B50">
        <v>1538.6412354994</v>
      </c>
      <c r="C50">
        <v>1546.4762821964</v>
      </c>
      <c r="D50">
        <v>1554.9199205181</v>
      </c>
      <c r="E50">
        <v>1561.9518066864</v>
      </c>
      <c r="F50">
        <v>1538.3773973805</v>
      </c>
      <c r="G50">
        <v>1546.4072091761</v>
      </c>
      <c r="H50">
        <v>1554.882742032</v>
      </c>
      <c r="I50">
        <v>1561.9563720761</v>
      </c>
      <c r="J50">
        <v>1538.3864466222</v>
      </c>
      <c r="K50">
        <v>1546.655707264</v>
      </c>
      <c r="L50">
        <v>1554.7830191779</v>
      </c>
      <c r="M50">
        <v>1561.9361258531</v>
      </c>
    </row>
    <row r="51" spans="1:13">
      <c r="A51" t="s">
        <v>1508</v>
      </c>
      <c r="B51">
        <v>1538.6385393969</v>
      </c>
      <c r="C51">
        <v>1546.4772560107</v>
      </c>
      <c r="D51">
        <v>1554.9181496158</v>
      </c>
      <c r="E51">
        <v>1561.9383085783</v>
      </c>
      <c r="F51">
        <v>1538.378744973</v>
      </c>
      <c r="G51">
        <v>1546.4072091761</v>
      </c>
      <c r="H51">
        <v>1554.8835284224</v>
      </c>
      <c r="I51">
        <v>1561.9265976015</v>
      </c>
      <c r="J51">
        <v>1538.3858706897</v>
      </c>
      <c r="K51">
        <v>1546.655707264</v>
      </c>
      <c r="L51">
        <v>1554.7830191779</v>
      </c>
      <c r="M51">
        <v>1561.9265976015</v>
      </c>
    </row>
    <row r="52" spans="1:13">
      <c r="A52" t="s">
        <v>1509</v>
      </c>
      <c r="B52">
        <v>1538.6395014827</v>
      </c>
      <c r="C52">
        <v>1546.4772560107</v>
      </c>
      <c r="D52">
        <v>1554.9181496158</v>
      </c>
      <c r="E52">
        <v>1561.9398956659</v>
      </c>
      <c r="F52">
        <v>1538.3781671642</v>
      </c>
      <c r="G52">
        <v>1546.4075971455</v>
      </c>
      <c r="H52">
        <v>1554.8823478758</v>
      </c>
      <c r="I52">
        <v>1561.9450566331</v>
      </c>
      <c r="J52">
        <v>1538.3876022526</v>
      </c>
      <c r="K52">
        <v>1546.6562913076</v>
      </c>
      <c r="L52">
        <v>1554.7834132838</v>
      </c>
      <c r="M52">
        <v>1561.9293759353</v>
      </c>
    </row>
    <row r="53" spans="1:13">
      <c r="A53" t="s">
        <v>1510</v>
      </c>
      <c r="B53">
        <v>1538.6387314374</v>
      </c>
      <c r="C53">
        <v>1546.4776440152</v>
      </c>
      <c r="D53">
        <v>1554.9207069461</v>
      </c>
      <c r="E53">
        <v>1561.9472413235</v>
      </c>
      <c r="F53">
        <v>1538.3793227822</v>
      </c>
      <c r="G53">
        <v>1546.4081810017</v>
      </c>
      <c r="H53">
        <v>1554.8831361885</v>
      </c>
      <c r="I53">
        <v>1561.9460500262</v>
      </c>
      <c r="J53">
        <v>1538.3877961126</v>
      </c>
      <c r="K53">
        <v>1546.6560972605</v>
      </c>
      <c r="L53">
        <v>1554.7845936803</v>
      </c>
      <c r="M53">
        <v>1561.9277888691</v>
      </c>
    </row>
    <row r="54" spans="1:13">
      <c r="A54" t="s">
        <v>1511</v>
      </c>
      <c r="B54">
        <v>1538.6391174013</v>
      </c>
      <c r="C54">
        <v>1546.4770601066</v>
      </c>
      <c r="D54">
        <v>1554.921887551</v>
      </c>
      <c r="E54">
        <v>1561.9547830148</v>
      </c>
      <c r="F54">
        <v>1538.3781671642</v>
      </c>
      <c r="G54">
        <v>1546.4075971455</v>
      </c>
      <c r="H54">
        <v>1554.8839225793</v>
      </c>
      <c r="I54">
        <v>1561.9579592003</v>
      </c>
      <c r="J54">
        <v>1538.3864466222</v>
      </c>
      <c r="K54">
        <v>1546.6553191702</v>
      </c>
      <c r="L54">
        <v>1554.7843956658</v>
      </c>
      <c r="M54">
        <v>1561.9319563799</v>
      </c>
    </row>
    <row r="55" spans="1:13">
      <c r="A55" t="s">
        <v>1512</v>
      </c>
      <c r="B55">
        <v>1538.6385393969</v>
      </c>
      <c r="C55">
        <v>1546.4793957437</v>
      </c>
      <c r="D55">
        <v>1554.9161825924</v>
      </c>
      <c r="E55">
        <v>1561.9512110341</v>
      </c>
      <c r="F55">
        <v>1538.3785529973</v>
      </c>
      <c r="G55">
        <v>1546.4093487153</v>
      </c>
      <c r="H55">
        <v>1554.8811692536</v>
      </c>
      <c r="I55">
        <v>1561.9589526098</v>
      </c>
      <c r="J55">
        <v>1538.3876022526</v>
      </c>
      <c r="K55">
        <v>1546.6572653486</v>
      </c>
      <c r="L55">
        <v>1554.7816426925</v>
      </c>
      <c r="M55">
        <v>1561.9303693085</v>
      </c>
    </row>
    <row r="56" spans="1:13">
      <c r="A56" t="s">
        <v>1513</v>
      </c>
      <c r="B56">
        <v>1538.6389253607</v>
      </c>
      <c r="C56">
        <v>1546.4776440152</v>
      </c>
      <c r="D56">
        <v>1554.9199205181</v>
      </c>
      <c r="E56">
        <v>1561.9353303726</v>
      </c>
      <c r="F56">
        <v>1538.3799005918</v>
      </c>
      <c r="G56">
        <v>1546.40623545</v>
      </c>
      <c r="H56">
        <v>1554.8833323054</v>
      </c>
      <c r="I56">
        <v>1561.9476371295</v>
      </c>
      <c r="J56">
        <v>1538.388949863</v>
      </c>
      <c r="K56">
        <v>1546.6560972605</v>
      </c>
      <c r="L56">
        <v>1554.7830191779</v>
      </c>
      <c r="M56">
        <v>1561.9242150717</v>
      </c>
    </row>
    <row r="57" spans="1:13">
      <c r="A57" t="s">
        <v>1514</v>
      </c>
      <c r="B57">
        <v>1538.6389253607</v>
      </c>
      <c r="C57">
        <v>1546.479201741</v>
      </c>
      <c r="D57">
        <v>1554.9191340908</v>
      </c>
      <c r="E57">
        <v>1561.9394998638</v>
      </c>
      <c r="F57">
        <v>1538.3793227822</v>
      </c>
      <c r="G57">
        <v>1546.4075971455</v>
      </c>
      <c r="H57">
        <v>1554.8847089709</v>
      </c>
      <c r="I57">
        <v>1561.9512110341</v>
      </c>
      <c r="J57">
        <v>1538.3876022526</v>
      </c>
      <c r="K57">
        <v>1546.6580434409</v>
      </c>
      <c r="L57">
        <v>1554.7830191779</v>
      </c>
      <c r="M57">
        <v>1561.9297736725</v>
      </c>
    </row>
    <row r="58" spans="1:13">
      <c r="A58" t="s">
        <v>1515</v>
      </c>
      <c r="B58">
        <v>1538.6381534333</v>
      </c>
      <c r="C58">
        <v>1546.4774500129</v>
      </c>
      <c r="D58">
        <v>1554.9185437902</v>
      </c>
      <c r="E58">
        <v>1561.9527981479</v>
      </c>
      <c r="F58">
        <v>1538.3779751887</v>
      </c>
      <c r="G58">
        <v>1546.4064294344</v>
      </c>
      <c r="H58">
        <v>1554.882742032</v>
      </c>
      <c r="I58">
        <v>1561.9502176344</v>
      </c>
      <c r="J58">
        <v>1538.3870244372</v>
      </c>
      <c r="K58">
        <v>1546.6559032134</v>
      </c>
      <c r="L58">
        <v>1554.7834132838</v>
      </c>
      <c r="M58">
        <v>1561.9301694696</v>
      </c>
    </row>
    <row r="59" spans="1:13">
      <c r="A59" t="s">
        <v>1516</v>
      </c>
      <c r="B59">
        <v>1538.6391174013</v>
      </c>
      <c r="C59">
        <v>1546.4778380175</v>
      </c>
      <c r="D59">
        <v>1554.9207069461</v>
      </c>
      <c r="E59">
        <v>1561.9371172947</v>
      </c>
      <c r="F59">
        <v>1538.3768195727</v>
      </c>
      <c r="G59">
        <v>1546.4099325728</v>
      </c>
      <c r="H59">
        <v>1554.8841186964</v>
      </c>
      <c r="I59">
        <v>1561.9533938014</v>
      </c>
      <c r="J59">
        <v>1538.3858706897</v>
      </c>
      <c r="K59">
        <v>1546.6543451316</v>
      </c>
      <c r="L59">
        <v>1554.7820367977</v>
      </c>
      <c r="M59">
        <v>1561.9293759353</v>
      </c>
    </row>
    <row r="60" spans="1:13">
      <c r="A60" t="s">
        <v>1517</v>
      </c>
      <c r="B60">
        <v>1538.6377693527</v>
      </c>
      <c r="C60">
        <v>1546.4784219267</v>
      </c>
      <c r="D60">
        <v>1554.922673981</v>
      </c>
      <c r="E60">
        <v>1561.9436674371</v>
      </c>
      <c r="F60">
        <v>1538.3781671642</v>
      </c>
      <c r="G60">
        <v>1546.4091547302</v>
      </c>
      <c r="H60">
        <v>1554.8837264622</v>
      </c>
      <c r="I60">
        <v>1561.9379108368</v>
      </c>
      <c r="J60">
        <v>1538.3864466222</v>
      </c>
      <c r="K60">
        <v>1546.655707264</v>
      </c>
      <c r="L60">
        <v>1554.7826269947</v>
      </c>
      <c r="M60">
        <v>1561.9307651059</v>
      </c>
    </row>
    <row r="61" spans="1:13">
      <c r="A61" t="s">
        <v>1518</v>
      </c>
      <c r="B61">
        <v>1538.6400794878</v>
      </c>
      <c r="C61">
        <v>1546.4774500129</v>
      </c>
      <c r="D61">
        <v>1554.9185437902</v>
      </c>
      <c r="E61">
        <v>1561.9377129363</v>
      </c>
      <c r="F61">
        <v>1538.378744973</v>
      </c>
      <c r="G61">
        <v>1546.4087648583</v>
      </c>
      <c r="H61">
        <v>1554.882742032</v>
      </c>
      <c r="I61">
        <v>1561.9436674371</v>
      </c>
      <c r="J61">
        <v>1538.3864466222</v>
      </c>
      <c r="K61">
        <v>1546.6543451316</v>
      </c>
      <c r="L61">
        <v>1554.7828230863</v>
      </c>
      <c r="M61">
        <v>1561.9293759353</v>
      </c>
    </row>
    <row r="62" spans="1:13">
      <c r="A62" t="s">
        <v>1519</v>
      </c>
      <c r="B62">
        <v>1538.637961393</v>
      </c>
      <c r="C62">
        <v>1546.4784219267</v>
      </c>
      <c r="D62">
        <v>1554.9220836777</v>
      </c>
      <c r="E62">
        <v>1561.9537915508</v>
      </c>
      <c r="F62">
        <v>1538.3775893558</v>
      </c>
      <c r="G62">
        <v>1546.4091547302</v>
      </c>
      <c r="H62">
        <v>1554.8849050882</v>
      </c>
      <c r="I62">
        <v>1561.9577612947</v>
      </c>
      <c r="J62">
        <v>1538.3864466222</v>
      </c>
      <c r="K62">
        <v>1546.6572653486</v>
      </c>
      <c r="L62">
        <v>1554.7824289807</v>
      </c>
      <c r="M62">
        <v>1561.9301694696</v>
      </c>
    </row>
    <row r="63" spans="1:13">
      <c r="A63" t="s">
        <v>1520</v>
      </c>
      <c r="B63">
        <v>1538.6404654524</v>
      </c>
      <c r="C63">
        <v>1546.4780339219</v>
      </c>
      <c r="D63">
        <v>1554.9214933749</v>
      </c>
      <c r="E63">
        <v>1561.9422782435</v>
      </c>
      <c r="F63">
        <v>1538.3781671642</v>
      </c>
      <c r="G63">
        <v>1546.4066253207</v>
      </c>
      <c r="H63">
        <v>1554.8851031284</v>
      </c>
      <c r="I63">
        <v>1561.9593484218</v>
      </c>
      <c r="J63">
        <v>1538.3870244372</v>
      </c>
      <c r="K63">
        <v>1546.6566813043</v>
      </c>
      <c r="L63">
        <v>1554.7840034818</v>
      </c>
      <c r="M63">
        <v>1561.9285824018</v>
      </c>
    </row>
    <row r="64" spans="1:13">
      <c r="A64" t="s">
        <v>1521</v>
      </c>
      <c r="B64">
        <v>1538.6381534333</v>
      </c>
      <c r="C64">
        <v>1546.4774500129</v>
      </c>
      <c r="D64">
        <v>1554.9181496158</v>
      </c>
      <c r="E64">
        <v>1561.9444609859</v>
      </c>
      <c r="F64">
        <v>1538.3773973805</v>
      </c>
      <c r="G64">
        <v>1546.4083749865</v>
      </c>
      <c r="H64">
        <v>1554.8823478758</v>
      </c>
      <c r="I64">
        <v>1561.9410869538</v>
      </c>
      <c r="J64">
        <v>1538.3870244372</v>
      </c>
      <c r="K64">
        <v>1546.6551232209</v>
      </c>
      <c r="L64">
        <v>1554.7830191779</v>
      </c>
      <c r="M64">
        <v>1561.9307651059</v>
      </c>
    </row>
    <row r="65" spans="1:13">
      <c r="A65" t="s">
        <v>1522</v>
      </c>
      <c r="B65">
        <v>1538.6377693527</v>
      </c>
      <c r="C65">
        <v>1546.4766721024</v>
      </c>
      <c r="D65">
        <v>1554.9205108197</v>
      </c>
      <c r="E65">
        <v>1561.9579592003</v>
      </c>
      <c r="F65">
        <v>1538.37701343</v>
      </c>
      <c r="G65">
        <v>1546.4066253207</v>
      </c>
      <c r="H65">
        <v>1554.8847089709</v>
      </c>
      <c r="I65">
        <v>1561.9619289654</v>
      </c>
      <c r="J65">
        <v>1538.3852928756</v>
      </c>
      <c r="K65">
        <v>1546.6553191702</v>
      </c>
      <c r="L65">
        <v>1554.7838073899</v>
      </c>
      <c r="M65">
        <v>1561.9317584808</v>
      </c>
    </row>
    <row r="66" spans="1:13">
      <c r="A66" t="s">
        <v>1523</v>
      </c>
      <c r="B66">
        <v>1538.6396954062</v>
      </c>
      <c r="C66">
        <v>1546.4766721024</v>
      </c>
      <c r="D66">
        <v>1554.9216914243</v>
      </c>
      <c r="E66">
        <v>1561.9365216535</v>
      </c>
      <c r="F66">
        <v>1538.378744973</v>
      </c>
      <c r="G66">
        <v>1546.4074031608</v>
      </c>
      <c r="H66">
        <v>1554.8845128536</v>
      </c>
      <c r="I66">
        <v>1561.9422782435</v>
      </c>
      <c r="J66">
        <v>1538.3877961126</v>
      </c>
      <c r="K66">
        <v>1546.6560972605</v>
      </c>
      <c r="L66">
        <v>1554.7841995738</v>
      </c>
      <c r="M66">
        <v>1561.9293759353</v>
      </c>
    </row>
    <row r="67" spans="1:13">
      <c r="A67" t="s">
        <v>1524</v>
      </c>
      <c r="B67">
        <v>1538.6402734114</v>
      </c>
      <c r="C67">
        <v>1546.4758922906</v>
      </c>
      <c r="D67">
        <v>1554.9185437902</v>
      </c>
      <c r="E67">
        <v>1561.9468435774</v>
      </c>
      <c r="F67">
        <v>1538.3781671642</v>
      </c>
      <c r="G67">
        <v>1546.4066253207</v>
      </c>
      <c r="H67">
        <v>1554.8841186964</v>
      </c>
      <c r="I67">
        <v>1561.9533938014</v>
      </c>
      <c r="J67">
        <v>1538.3864466222</v>
      </c>
      <c r="K67">
        <v>1546.655707264</v>
      </c>
      <c r="L67">
        <v>1554.7838073899</v>
      </c>
      <c r="M67">
        <v>1561.9285824018</v>
      </c>
    </row>
    <row r="68" spans="1:13">
      <c r="A68" t="s">
        <v>1525</v>
      </c>
      <c r="B68">
        <v>1538.6389253607</v>
      </c>
      <c r="C68">
        <v>1546.4770601066</v>
      </c>
      <c r="D68">
        <v>1554.9212972483</v>
      </c>
      <c r="E68">
        <v>1561.9357281127</v>
      </c>
      <c r="F68">
        <v>1538.380670378</v>
      </c>
      <c r="G68">
        <v>1546.407793032</v>
      </c>
      <c r="H68">
        <v>1554.8854953633</v>
      </c>
      <c r="I68">
        <v>1561.9488284292</v>
      </c>
      <c r="J68">
        <v>1538.3891437233</v>
      </c>
      <c r="K68">
        <v>1546.6547351274</v>
      </c>
      <c r="L68">
        <v>1554.7826269947</v>
      </c>
      <c r="M68">
        <v>1561.929971571</v>
      </c>
    </row>
    <row r="69" spans="1:13">
      <c r="A69" t="s">
        <v>1526</v>
      </c>
      <c r="B69">
        <v>1538.6381534333</v>
      </c>
      <c r="C69">
        <v>1546.4774500129</v>
      </c>
      <c r="D69">
        <v>1554.9216914243</v>
      </c>
      <c r="E69">
        <v>1561.9440651815</v>
      </c>
      <c r="F69">
        <v>1538.3793227822</v>
      </c>
      <c r="G69">
        <v>1546.4074031608</v>
      </c>
      <c r="H69">
        <v>1554.8851031284</v>
      </c>
      <c r="I69">
        <v>1561.9597461742</v>
      </c>
      <c r="J69">
        <v>1538.3876022526</v>
      </c>
      <c r="K69">
        <v>1546.6566813043</v>
      </c>
      <c r="L69">
        <v>1554.7828230863</v>
      </c>
      <c r="M69">
        <v>1561.9303693085</v>
      </c>
    </row>
    <row r="70" spans="1:13">
      <c r="A70" t="s">
        <v>1527</v>
      </c>
      <c r="B70">
        <v>1538.637961393</v>
      </c>
      <c r="C70">
        <v>1546.4799796541</v>
      </c>
      <c r="D70">
        <v>1554.9214933749</v>
      </c>
      <c r="E70">
        <v>1561.9412867954</v>
      </c>
      <c r="F70">
        <v>1538.3812481887</v>
      </c>
      <c r="G70">
        <v>1546.4107104163</v>
      </c>
      <c r="H70">
        <v>1554.8856934036</v>
      </c>
      <c r="I70">
        <v>1561.9486305259</v>
      </c>
      <c r="J70">
        <v>1538.388949863</v>
      </c>
      <c r="K70">
        <v>1546.6572653486</v>
      </c>
      <c r="L70">
        <v>1554.7840034818</v>
      </c>
      <c r="M70">
        <v>1561.929575774</v>
      </c>
    </row>
    <row r="71" spans="1:13">
      <c r="A71" t="s">
        <v>1528</v>
      </c>
      <c r="B71">
        <v>1538.6395014827</v>
      </c>
      <c r="C71">
        <v>1546.4772560107</v>
      </c>
      <c r="D71">
        <v>1554.9211011218</v>
      </c>
      <c r="E71">
        <v>1561.9516068421</v>
      </c>
      <c r="F71">
        <v>1538.3773973805</v>
      </c>
      <c r="G71">
        <v>1546.4091547302</v>
      </c>
      <c r="H71">
        <v>1554.8847089709</v>
      </c>
      <c r="I71">
        <v>1561.9599440804</v>
      </c>
      <c r="J71">
        <v>1538.3864466222</v>
      </c>
      <c r="K71">
        <v>1546.6537610895</v>
      </c>
      <c r="L71">
        <v>1554.7810524963</v>
      </c>
      <c r="M71">
        <v>1561.929575774</v>
      </c>
    </row>
    <row r="72" spans="1:13">
      <c r="A72" t="s">
        <v>1529</v>
      </c>
      <c r="B72">
        <v>1538.6381534333</v>
      </c>
      <c r="C72">
        <v>1546.4774500129</v>
      </c>
      <c r="D72">
        <v>1554.9165767658</v>
      </c>
      <c r="E72">
        <v>1561.9466456746</v>
      </c>
      <c r="F72">
        <v>1538.3781671642</v>
      </c>
      <c r="G72">
        <v>1546.4081810017</v>
      </c>
      <c r="H72">
        <v>1554.8813653701</v>
      </c>
      <c r="I72">
        <v>1561.9466456746</v>
      </c>
      <c r="J72">
        <v>1538.3850990162</v>
      </c>
      <c r="K72">
        <v>1546.6562913076</v>
      </c>
      <c r="L72">
        <v>1554.7810524963</v>
      </c>
      <c r="M72">
        <v>1561.9277888691</v>
      </c>
    </row>
    <row r="73" spans="1:13">
      <c r="A73" t="s">
        <v>1530</v>
      </c>
      <c r="B73">
        <v>1538.6391174013</v>
      </c>
      <c r="C73">
        <v>1546.4762821964</v>
      </c>
      <c r="D73">
        <v>1554.9207069461</v>
      </c>
      <c r="E73">
        <v>1561.9450566331</v>
      </c>
      <c r="F73">
        <v>1538.3804784019</v>
      </c>
      <c r="G73">
        <v>1546.4074031608</v>
      </c>
      <c r="H73">
        <v>1554.8835284224</v>
      </c>
      <c r="I73">
        <v>1561.9522024948</v>
      </c>
      <c r="J73">
        <v>1538.388949863</v>
      </c>
      <c r="K73">
        <v>1546.655707264</v>
      </c>
      <c r="L73">
        <v>1554.7824289807</v>
      </c>
      <c r="M73">
        <v>1561.9293759353</v>
      </c>
    </row>
    <row r="74" spans="1:13">
      <c r="A74" t="s">
        <v>1531</v>
      </c>
      <c r="B74">
        <v>1538.6385393969</v>
      </c>
      <c r="C74">
        <v>1546.4774500129</v>
      </c>
      <c r="D74">
        <v>1554.9193302169</v>
      </c>
      <c r="E74">
        <v>1561.9323541184</v>
      </c>
      <c r="F74">
        <v>1538.3793227822</v>
      </c>
      <c r="G74">
        <v>1546.4093487153</v>
      </c>
      <c r="H74">
        <v>1554.8852992458</v>
      </c>
      <c r="I74">
        <v>1561.9357281127</v>
      </c>
      <c r="J74">
        <v>1538.3868324595</v>
      </c>
      <c r="K74">
        <v>1546.6562913076</v>
      </c>
      <c r="L74">
        <v>1554.7820367977</v>
      </c>
      <c r="M74">
        <v>1561.9265976015</v>
      </c>
    </row>
    <row r="75" spans="1:13">
      <c r="A75" t="s">
        <v>1532</v>
      </c>
      <c r="B75">
        <v>1538.6396954062</v>
      </c>
      <c r="C75">
        <v>1546.4758922906</v>
      </c>
      <c r="D75">
        <v>1554.9165767658</v>
      </c>
      <c r="E75">
        <v>1561.9577612947</v>
      </c>
      <c r="F75">
        <v>1538.3781671642</v>
      </c>
      <c r="G75">
        <v>1546.4056515953</v>
      </c>
      <c r="H75">
        <v>1554.882742032</v>
      </c>
      <c r="I75">
        <v>1561.9531958969</v>
      </c>
      <c r="J75">
        <v>1538.387218297</v>
      </c>
      <c r="K75">
        <v>1546.6570693988</v>
      </c>
      <c r="L75">
        <v>1554.7834132838</v>
      </c>
      <c r="M75">
        <v>1561.9341410336</v>
      </c>
    </row>
    <row r="76" spans="1:13">
      <c r="A76" t="s">
        <v>1533</v>
      </c>
      <c r="B76">
        <v>1538.6369993092</v>
      </c>
      <c r="C76">
        <v>1546.4762821964</v>
      </c>
      <c r="D76">
        <v>1554.9193302169</v>
      </c>
      <c r="E76">
        <v>1561.9498218271</v>
      </c>
      <c r="F76">
        <v>1538.3768195727</v>
      </c>
      <c r="G76">
        <v>1546.407793032</v>
      </c>
      <c r="H76">
        <v>1554.8823478758</v>
      </c>
      <c r="I76">
        <v>1561.9504174784</v>
      </c>
      <c r="J76">
        <v>1538.3852928756</v>
      </c>
      <c r="K76">
        <v>1546.6560972605</v>
      </c>
      <c r="L76">
        <v>1554.7826269947</v>
      </c>
      <c r="M76">
        <v>1561.9289801386</v>
      </c>
    </row>
    <row r="77" spans="1:13">
      <c r="A77" t="s">
        <v>1534</v>
      </c>
      <c r="B77">
        <v>1538.639887447</v>
      </c>
      <c r="C77">
        <v>1546.4762821964</v>
      </c>
      <c r="D77">
        <v>1554.9205108197</v>
      </c>
      <c r="E77">
        <v>1561.9512110341</v>
      </c>
      <c r="F77">
        <v>1538.3775893558</v>
      </c>
      <c r="G77">
        <v>1546.4064294344</v>
      </c>
      <c r="H77">
        <v>1554.8839225793</v>
      </c>
      <c r="I77">
        <v>1561.9438672794</v>
      </c>
      <c r="J77">
        <v>1538.3847150619</v>
      </c>
      <c r="K77">
        <v>1546.6547351274</v>
      </c>
      <c r="L77">
        <v>1554.7826269947</v>
      </c>
      <c r="M77">
        <v>1561.9289801386</v>
      </c>
    </row>
    <row r="78" spans="1:13">
      <c r="A78" t="s">
        <v>1535</v>
      </c>
      <c r="B78">
        <v>1538.6396954062</v>
      </c>
      <c r="C78">
        <v>1546.4778380175</v>
      </c>
      <c r="D78">
        <v>1554.921887551</v>
      </c>
      <c r="E78">
        <v>1561.9593484218</v>
      </c>
      <c r="F78">
        <v>1538.378744973</v>
      </c>
      <c r="G78">
        <v>1546.4085708733</v>
      </c>
      <c r="H78">
        <v>1554.8847089709</v>
      </c>
      <c r="I78">
        <v>1561.9567678867</v>
      </c>
      <c r="J78">
        <v>1538.3883739286</v>
      </c>
      <c r="K78">
        <v>1546.6551232209</v>
      </c>
      <c r="L78">
        <v>1554.7830191779</v>
      </c>
      <c r="M78">
        <v>1561.934536833</v>
      </c>
    </row>
    <row r="79" spans="1:13">
      <c r="A79" t="s">
        <v>1536</v>
      </c>
      <c r="B79">
        <v>1538.6373833895</v>
      </c>
      <c r="C79">
        <v>1546.4766721024</v>
      </c>
      <c r="D79">
        <v>1554.922673981</v>
      </c>
      <c r="E79">
        <v>1561.9466456746</v>
      </c>
      <c r="F79">
        <v>1538.3756639584</v>
      </c>
      <c r="G79">
        <v>1546.4079870168</v>
      </c>
      <c r="H79">
        <v>1554.8854953633</v>
      </c>
      <c r="I79">
        <v>1561.9531958969</v>
      </c>
      <c r="J79">
        <v>1538.3847150619</v>
      </c>
      <c r="K79">
        <v>1546.6566813043</v>
      </c>
      <c r="L79">
        <v>1554.7830191779</v>
      </c>
      <c r="M79">
        <v>1561.9303693085</v>
      </c>
    </row>
    <row r="80" spans="1:13">
      <c r="A80" t="s">
        <v>1537</v>
      </c>
      <c r="B80">
        <v>1538.639309442</v>
      </c>
      <c r="C80">
        <v>1546.4774500129</v>
      </c>
      <c r="D80">
        <v>1554.9203127706</v>
      </c>
      <c r="E80">
        <v>1561.9502176344</v>
      </c>
      <c r="F80">
        <v>1538.378744973</v>
      </c>
      <c r="G80">
        <v>1546.4083749865</v>
      </c>
      <c r="H80">
        <v>1554.8841186964</v>
      </c>
      <c r="I80">
        <v>1561.9547830148</v>
      </c>
      <c r="J80">
        <v>1538.3877961126</v>
      </c>
      <c r="K80">
        <v>1546.6547351274</v>
      </c>
      <c r="L80">
        <v>1554.7840034818</v>
      </c>
      <c r="M80">
        <v>1561.929971571</v>
      </c>
    </row>
    <row r="81" spans="1:13">
      <c r="A81" t="s">
        <v>1538</v>
      </c>
      <c r="B81">
        <v>1538.6375754297</v>
      </c>
      <c r="C81">
        <v>1546.4766721024</v>
      </c>
      <c r="D81">
        <v>1554.9191340908</v>
      </c>
      <c r="E81">
        <v>1561.9279867672</v>
      </c>
      <c r="F81">
        <v>1538.378744973</v>
      </c>
      <c r="G81">
        <v>1546.4064294344</v>
      </c>
      <c r="H81">
        <v>1554.8841186964</v>
      </c>
      <c r="I81">
        <v>1561.9482327791</v>
      </c>
      <c r="J81">
        <v>1538.387218297</v>
      </c>
      <c r="K81">
        <v>1546.6547351274</v>
      </c>
      <c r="L81">
        <v>1554.7843956658</v>
      </c>
      <c r="M81">
        <v>1561.9242150717</v>
      </c>
    </row>
    <row r="82" spans="1:13">
      <c r="A82" t="s">
        <v>1539</v>
      </c>
      <c r="B82">
        <v>1538.6387314374</v>
      </c>
      <c r="C82">
        <v>1546.4766721024</v>
      </c>
      <c r="D82">
        <v>1554.9177554416</v>
      </c>
      <c r="E82">
        <v>1561.9563720761</v>
      </c>
      <c r="F82">
        <v>1538.380670378</v>
      </c>
      <c r="G82">
        <v>1546.4075971455</v>
      </c>
      <c r="H82">
        <v>1554.8851031284</v>
      </c>
      <c r="I82">
        <v>1561.9414846969</v>
      </c>
      <c r="J82">
        <v>1538.3902993578</v>
      </c>
      <c r="K82">
        <v>1546.6566813043</v>
      </c>
      <c r="L82">
        <v>1554.7841995738</v>
      </c>
      <c r="M82">
        <v>1561.9329497563</v>
      </c>
    </row>
    <row r="83" spans="1:13">
      <c r="A83" t="s">
        <v>1540</v>
      </c>
      <c r="B83">
        <v>1538.6389253607</v>
      </c>
      <c r="C83">
        <v>1546.4762821964</v>
      </c>
      <c r="D83">
        <v>1554.9187399161</v>
      </c>
      <c r="E83">
        <v>1561.9541873601</v>
      </c>
      <c r="F83">
        <v>1538.3785529973</v>
      </c>
      <c r="G83">
        <v>1546.4081810017</v>
      </c>
      <c r="H83">
        <v>1554.8841186964</v>
      </c>
      <c r="I83">
        <v>1561.9553786698</v>
      </c>
      <c r="J83">
        <v>1538.3862546446</v>
      </c>
      <c r="K83">
        <v>1546.6543451316</v>
      </c>
      <c r="L83">
        <v>1554.7845936803</v>
      </c>
      <c r="M83">
        <v>1561.9305672072</v>
      </c>
    </row>
    <row r="84" spans="1:13">
      <c r="A84" t="s">
        <v>1541</v>
      </c>
      <c r="B84">
        <v>1538.6387314374</v>
      </c>
      <c r="C84">
        <v>1546.4774500129</v>
      </c>
      <c r="D84">
        <v>1554.9232642847</v>
      </c>
      <c r="E84">
        <v>1561.9389042208</v>
      </c>
      <c r="F84">
        <v>1538.3775893558</v>
      </c>
      <c r="G84">
        <v>1546.4074031608</v>
      </c>
      <c r="H84">
        <v>1554.8841186964</v>
      </c>
      <c r="I84">
        <v>1561.9349345728</v>
      </c>
      <c r="J84">
        <v>1538.3858706897</v>
      </c>
      <c r="K84">
        <v>1546.6560972605</v>
      </c>
      <c r="L84">
        <v>1554.7840034818</v>
      </c>
      <c r="M84">
        <v>1561.9283845036</v>
      </c>
    </row>
    <row r="85" spans="1:13">
      <c r="A85" t="s">
        <v>1542</v>
      </c>
      <c r="B85">
        <v>1538.6371913493</v>
      </c>
      <c r="C85">
        <v>1546.4780339219</v>
      </c>
      <c r="D85">
        <v>1554.921887551</v>
      </c>
      <c r="E85">
        <v>1561.9339411938</v>
      </c>
      <c r="F85">
        <v>1538.3799005918</v>
      </c>
      <c r="G85">
        <v>1546.4085708733</v>
      </c>
      <c r="H85">
        <v>1554.8852992458</v>
      </c>
      <c r="I85">
        <v>1561.9424761452</v>
      </c>
      <c r="J85">
        <v>1538.3881800685</v>
      </c>
      <c r="K85">
        <v>1546.6553191702</v>
      </c>
      <c r="L85">
        <v>1554.7843956658</v>
      </c>
      <c r="M85">
        <v>1561.9248107035</v>
      </c>
    </row>
    <row r="86" spans="1:13">
      <c r="A86" t="s">
        <v>1543</v>
      </c>
      <c r="B86">
        <v>1538.6391174013</v>
      </c>
      <c r="C86">
        <v>1546.4774500129</v>
      </c>
      <c r="D86">
        <v>1554.9181496158</v>
      </c>
      <c r="E86">
        <v>1561.9398956659</v>
      </c>
      <c r="F86">
        <v>1538.3781671642</v>
      </c>
      <c r="G86">
        <v>1546.4081810017</v>
      </c>
      <c r="H86">
        <v>1554.8841186964</v>
      </c>
      <c r="I86">
        <v>1561.9482327791</v>
      </c>
      <c r="J86">
        <v>1538.3858706897</v>
      </c>
      <c r="K86">
        <v>1546.655707264</v>
      </c>
      <c r="L86">
        <v>1554.7824289807</v>
      </c>
      <c r="M86">
        <v>1561.9279867672</v>
      </c>
    </row>
    <row r="87" spans="1:13">
      <c r="A87" t="s">
        <v>1544</v>
      </c>
      <c r="B87">
        <v>1538.6391174013</v>
      </c>
      <c r="C87">
        <v>1546.4764761984</v>
      </c>
      <c r="D87">
        <v>1554.9214933749</v>
      </c>
      <c r="E87">
        <v>1561.9446608284</v>
      </c>
      <c r="F87">
        <v>1538.378744973</v>
      </c>
      <c r="G87">
        <v>1546.4064294344</v>
      </c>
      <c r="H87">
        <v>1554.8849050882</v>
      </c>
      <c r="I87">
        <v>1561.9531958969</v>
      </c>
      <c r="J87">
        <v>1538.3870244372</v>
      </c>
      <c r="K87">
        <v>1546.655707264</v>
      </c>
      <c r="L87">
        <v>1554.7824289807</v>
      </c>
      <c r="M87">
        <v>1561.9297736725</v>
      </c>
    </row>
    <row r="88" spans="1:13">
      <c r="A88" t="s">
        <v>1545</v>
      </c>
      <c r="B88">
        <v>1538.6375754297</v>
      </c>
      <c r="C88">
        <v>1546.4772560107</v>
      </c>
      <c r="D88">
        <v>1554.9197224691</v>
      </c>
      <c r="E88">
        <v>1561.9422782435</v>
      </c>
      <c r="F88">
        <v>1538.378744973</v>
      </c>
      <c r="G88">
        <v>1546.4068193052</v>
      </c>
      <c r="H88">
        <v>1554.8837264622</v>
      </c>
      <c r="I88">
        <v>1561.9553786698</v>
      </c>
      <c r="J88">
        <v>1538.3876022526</v>
      </c>
      <c r="K88">
        <v>1546.6547351274</v>
      </c>
      <c r="L88">
        <v>1554.7822328892</v>
      </c>
      <c r="M88">
        <v>1561.9305672072</v>
      </c>
    </row>
    <row r="89" spans="1:13">
      <c r="A89" t="s">
        <v>1546</v>
      </c>
      <c r="B89">
        <v>1538.639309442</v>
      </c>
      <c r="C89">
        <v>1546.4766721024</v>
      </c>
      <c r="D89">
        <v>1554.9197224691</v>
      </c>
      <c r="E89">
        <v>1561.9339411938</v>
      </c>
      <c r="F89">
        <v>1538.3793227822</v>
      </c>
      <c r="G89">
        <v>1546.4075971455</v>
      </c>
      <c r="H89">
        <v>1554.8845128536</v>
      </c>
      <c r="I89">
        <v>1561.9502176344</v>
      </c>
      <c r="J89">
        <v>1538.3870244372</v>
      </c>
      <c r="K89">
        <v>1546.6553191702</v>
      </c>
      <c r="L89">
        <v>1554.7841995738</v>
      </c>
      <c r="M89">
        <v>1561.926199866</v>
      </c>
    </row>
    <row r="90" spans="1:13">
      <c r="A90" t="s">
        <v>1547</v>
      </c>
      <c r="B90">
        <v>1538.6383473565</v>
      </c>
      <c r="C90">
        <v>1546.4782279243</v>
      </c>
      <c r="D90">
        <v>1554.9222798045</v>
      </c>
      <c r="E90">
        <v>1561.9524023392</v>
      </c>
      <c r="F90">
        <v>1538.3779751887</v>
      </c>
      <c r="G90">
        <v>1546.4093487153</v>
      </c>
      <c r="H90">
        <v>1554.8851031284</v>
      </c>
      <c r="I90">
        <v>1561.9551807648</v>
      </c>
      <c r="J90">
        <v>1538.3868324595</v>
      </c>
      <c r="K90">
        <v>1546.6582374884</v>
      </c>
      <c r="L90">
        <v>1554.7826269947</v>
      </c>
      <c r="M90">
        <v>1561.9309649449</v>
      </c>
    </row>
    <row r="91" spans="1:13">
      <c r="A91" t="s">
        <v>1548</v>
      </c>
      <c r="B91">
        <v>1538.6369993092</v>
      </c>
      <c r="C91">
        <v>1546.4770601066</v>
      </c>
      <c r="D91">
        <v>1554.9199205181</v>
      </c>
      <c r="E91">
        <v>1561.9420803418</v>
      </c>
      <c r="F91">
        <v>1538.3781671642</v>
      </c>
      <c r="G91">
        <v>1546.4081810017</v>
      </c>
      <c r="H91">
        <v>1554.8829381489</v>
      </c>
      <c r="I91">
        <v>1561.958356952</v>
      </c>
      <c r="J91">
        <v>1538.3870244372</v>
      </c>
      <c r="K91">
        <v>1546.6560972605</v>
      </c>
      <c r="L91">
        <v>1554.7834132838</v>
      </c>
      <c r="M91">
        <v>1561.9269953372</v>
      </c>
    </row>
    <row r="92" spans="1:13">
      <c r="A92" t="s">
        <v>1549</v>
      </c>
      <c r="B92">
        <v>1538.6387314374</v>
      </c>
      <c r="C92">
        <v>1546.4756982888</v>
      </c>
      <c r="D92">
        <v>1554.9191340908</v>
      </c>
      <c r="E92">
        <v>1561.9422782435</v>
      </c>
      <c r="F92">
        <v>1538.3781671642</v>
      </c>
      <c r="G92">
        <v>1546.407793032</v>
      </c>
      <c r="H92">
        <v>1554.8833323054</v>
      </c>
      <c r="I92">
        <v>1561.9533938014</v>
      </c>
      <c r="J92">
        <v>1538.3870244372</v>
      </c>
      <c r="K92">
        <v>1546.6560972605</v>
      </c>
      <c r="L92">
        <v>1554.7830191779</v>
      </c>
      <c r="M92">
        <v>1561.927391133</v>
      </c>
    </row>
    <row r="93" spans="1:13">
      <c r="A93" t="s">
        <v>1550</v>
      </c>
      <c r="B93">
        <v>1538.6391174013</v>
      </c>
      <c r="C93">
        <v>1546.4762821964</v>
      </c>
      <c r="D93">
        <v>1554.9165767658</v>
      </c>
      <c r="E93">
        <v>1561.9563720761</v>
      </c>
      <c r="F93">
        <v>1538.378744973</v>
      </c>
      <c r="G93">
        <v>1546.4058474814</v>
      </c>
      <c r="H93">
        <v>1554.8813653701</v>
      </c>
      <c r="I93">
        <v>1561.9577612947</v>
      </c>
      <c r="J93">
        <v>1538.3883739286</v>
      </c>
      <c r="K93">
        <v>1546.6560972605</v>
      </c>
      <c r="L93">
        <v>1554.7818407063</v>
      </c>
      <c r="M93">
        <v>1561.9335453948</v>
      </c>
    </row>
    <row r="94" spans="1:13">
      <c r="A94" t="s">
        <v>1551</v>
      </c>
      <c r="B94">
        <v>1538.6373833895</v>
      </c>
      <c r="C94">
        <v>1546.4782279243</v>
      </c>
      <c r="D94">
        <v>1554.9207069461</v>
      </c>
      <c r="E94">
        <v>1561.9486305259</v>
      </c>
      <c r="F94">
        <v>1538.3793227822</v>
      </c>
      <c r="G94">
        <v>1546.4081810017</v>
      </c>
      <c r="H94">
        <v>1554.8843167364</v>
      </c>
      <c r="I94">
        <v>1561.9649072726</v>
      </c>
      <c r="J94">
        <v>1538.3856768302</v>
      </c>
      <c r="K94">
        <v>1546.655707264</v>
      </c>
      <c r="L94">
        <v>1554.7836093756</v>
      </c>
      <c r="M94">
        <v>1561.9309649449</v>
      </c>
    </row>
    <row r="95" spans="1:13">
      <c r="A95" t="s">
        <v>1552</v>
      </c>
      <c r="B95">
        <v>1538.6400794878</v>
      </c>
      <c r="C95">
        <v>1546.4762821964</v>
      </c>
      <c r="D95">
        <v>1554.9199205181</v>
      </c>
      <c r="E95">
        <v>1561.9341410336</v>
      </c>
      <c r="F95">
        <v>1538.3781671642</v>
      </c>
      <c r="G95">
        <v>1546.40623545</v>
      </c>
      <c r="H95">
        <v>1554.8866759147</v>
      </c>
      <c r="I95">
        <v>1561.9393019628</v>
      </c>
      <c r="J95">
        <v>1538.3870244372</v>
      </c>
      <c r="K95">
        <v>1546.6551232209</v>
      </c>
      <c r="L95">
        <v>1554.7828230863</v>
      </c>
      <c r="M95">
        <v>1561.9236194404</v>
      </c>
    </row>
    <row r="96" spans="1:13">
      <c r="A96" t="s">
        <v>1553</v>
      </c>
      <c r="B96">
        <v>1538.6387314374</v>
      </c>
      <c r="C96">
        <v>1546.4768661044</v>
      </c>
      <c r="D96">
        <v>1554.9185437902</v>
      </c>
      <c r="E96">
        <v>1561.943469535</v>
      </c>
      <c r="F96">
        <v>1538.3779751887</v>
      </c>
      <c r="G96">
        <v>1546.4054576111</v>
      </c>
      <c r="H96">
        <v>1554.8821517591</v>
      </c>
      <c r="I96">
        <v>1561.9526002435</v>
      </c>
      <c r="J96">
        <v>1538.3870244372</v>
      </c>
      <c r="K96">
        <v>1546.6562913076</v>
      </c>
      <c r="L96">
        <v>1554.7843956658</v>
      </c>
      <c r="M96">
        <v>1561.9263997038</v>
      </c>
    </row>
    <row r="97" spans="1:13">
      <c r="A97" t="s">
        <v>1554</v>
      </c>
      <c r="B97">
        <v>1538.6385393969</v>
      </c>
      <c r="C97">
        <v>1546.4756982888</v>
      </c>
      <c r="D97">
        <v>1554.9181496158</v>
      </c>
      <c r="E97">
        <v>1561.9476371295</v>
      </c>
      <c r="F97">
        <v>1538.378744973</v>
      </c>
      <c r="G97">
        <v>1546.4081810017</v>
      </c>
      <c r="H97">
        <v>1554.8835284224</v>
      </c>
      <c r="I97">
        <v>1561.9470414803</v>
      </c>
      <c r="J97">
        <v>1538.387218297</v>
      </c>
      <c r="K97">
        <v>1546.6553191702</v>
      </c>
      <c r="L97">
        <v>1554.7820367977</v>
      </c>
      <c r="M97">
        <v>1561.9325520176</v>
      </c>
    </row>
    <row r="98" spans="1:13">
      <c r="A98" t="s">
        <v>1555</v>
      </c>
      <c r="B98">
        <v>1538.639309442</v>
      </c>
      <c r="C98">
        <v>1546.4782279243</v>
      </c>
      <c r="D98">
        <v>1554.9232642847</v>
      </c>
      <c r="E98">
        <v>1561.9518066864</v>
      </c>
      <c r="F98">
        <v>1538.378744973</v>
      </c>
      <c r="G98">
        <v>1546.4074031608</v>
      </c>
      <c r="H98">
        <v>1554.8841186964</v>
      </c>
      <c r="I98">
        <v>1561.9563720761</v>
      </c>
      <c r="J98">
        <v>1538.3864466222</v>
      </c>
      <c r="K98">
        <v>1546.6570693988</v>
      </c>
      <c r="L98">
        <v>1554.7834132838</v>
      </c>
      <c r="M98">
        <v>1561.9289801386</v>
      </c>
    </row>
    <row r="99" spans="1:13">
      <c r="A99" t="s">
        <v>1556</v>
      </c>
      <c r="B99">
        <v>1538.6375754297</v>
      </c>
      <c r="C99">
        <v>1546.475504287</v>
      </c>
      <c r="D99">
        <v>1554.9191340908</v>
      </c>
      <c r="E99">
        <v>1561.927391133</v>
      </c>
      <c r="F99">
        <v>1538.378744973</v>
      </c>
      <c r="G99">
        <v>1546.4074031608</v>
      </c>
      <c r="H99">
        <v>1554.8833323054</v>
      </c>
      <c r="I99">
        <v>1561.9051609155</v>
      </c>
      <c r="J99">
        <v>1538.387218297</v>
      </c>
      <c r="K99">
        <v>1546.6537610895</v>
      </c>
      <c r="L99">
        <v>1554.7828230863</v>
      </c>
      <c r="M99">
        <v>1561.9228259128</v>
      </c>
    </row>
    <row r="100" spans="1:13">
      <c r="A100" t="s">
        <v>1557</v>
      </c>
      <c r="B100">
        <v>1538.6395014827</v>
      </c>
      <c r="C100">
        <v>1546.4764761984</v>
      </c>
      <c r="D100">
        <v>1554.9195263429</v>
      </c>
      <c r="E100">
        <v>1561.9420803418</v>
      </c>
      <c r="F100">
        <v>1538.3808642363</v>
      </c>
      <c r="G100">
        <v>1546.407793032</v>
      </c>
      <c r="H100">
        <v>1554.8829381489</v>
      </c>
      <c r="I100">
        <v>1561.9420803418</v>
      </c>
      <c r="J100">
        <v>1538.3877961126</v>
      </c>
      <c r="K100">
        <v>1546.6570693988</v>
      </c>
      <c r="L100">
        <v>1554.7843956658</v>
      </c>
      <c r="M100">
        <v>1561.929575774</v>
      </c>
    </row>
    <row r="101" spans="1:13">
      <c r="A101" t="s">
        <v>1558</v>
      </c>
      <c r="B101">
        <v>1538.639887447</v>
      </c>
      <c r="C101">
        <v>1546.4793957437</v>
      </c>
      <c r="D101">
        <v>1554.9199205181</v>
      </c>
      <c r="E101">
        <v>1561.9541873601</v>
      </c>
      <c r="F101">
        <v>1538.3799005918</v>
      </c>
      <c r="G101">
        <v>1546.4097385876</v>
      </c>
      <c r="H101">
        <v>1554.8833323054</v>
      </c>
      <c r="I101">
        <v>1561.9533938014</v>
      </c>
      <c r="J101">
        <v>1538.3876022526</v>
      </c>
      <c r="K101">
        <v>1546.6564872571</v>
      </c>
      <c r="L101">
        <v>1554.78125051</v>
      </c>
      <c r="M101">
        <v>1561.9319563799</v>
      </c>
    </row>
    <row r="102" spans="1:13">
      <c r="A102" t="s">
        <v>1559</v>
      </c>
      <c r="B102">
        <v>1538.6391174013</v>
      </c>
      <c r="C102">
        <v>1546.4768661044</v>
      </c>
      <c r="D102">
        <v>1554.921887551</v>
      </c>
      <c r="E102">
        <v>1561.9472413235</v>
      </c>
      <c r="F102">
        <v>1538.378744973</v>
      </c>
      <c r="G102">
        <v>1546.4070132897</v>
      </c>
      <c r="H102">
        <v>1554.8841186964</v>
      </c>
      <c r="I102">
        <v>1561.9466456746</v>
      </c>
      <c r="J102">
        <v>1538.3858706897</v>
      </c>
      <c r="K102">
        <v>1546.6570693988</v>
      </c>
      <c r="L102">
        <v>1554.7853799714</v>
      </c>
      <c r="M102">
        <v>1561.9281846653</v>
      </c>
    </row>
    <row r="103" spans="1:13">
      <c r="A103" t="s">
        <v>1560</v>
      </c>
      <c r="B103">
        <v>1538.6402734114</v>
      </c>
      <c r="C103">
        <v>1546.4782279243</v>
      </c>
      <c r="D103">
        <v>1554.9211011218</v>
      </c>
      <c r="E103">
        <v>1561.9396977648</v>
      </c>
      <c r="F103">
        <v>1538.3793227822</v>
      </c>
      <c r="G103">
        <v>1546.4074031608</v>
      </c>
      <c r="H103">
        <v>1554.8849050882</v>
      </c>
      <c r="I103">
        <v>1561.9522024948</v>
      </c>
      <c r="J103">
        <v>1538.3876022526</v>
      </c>
      <c r="K103">
        <v>1546.655707264</v>
      </c>
      <c r="L103">
        <v>1554.7836093756</v>
      </c>
      <c r="M103">
        <v>1561.9285824018</v>
      </c>
    </row>
    <row r="104" spans="1:13">
      <c r="A104" t="s">
        <v>1561</v>
      </c>
      <c r="B104">
        <v>1538.6408514172</v>
      </c>
      <c r="C104">
        <v>1546.4784219267</v>
      </c>
      <c r="D104">
        <v>1554.9230681577</v>
      </c>
      <c r="E104">
        <v>1561.9422782435</v>
      </c>
      <c r="F104">
        <v>1538.378744973</v>
      </c>
      <c r="G104">
        <v>1546.4091547302</v>
      </c>
      <c r="H104">
        <v>1554.8843167364</v>
      </c>
      <c r="I104">
        <v>1561.9462479289</v>
      </c>
      <c r="J104">
        <v>1538.3864466222</v>
      </c>
      <c r="K104">
        <v>1546.6572653486</v>
      </c>
      <c r="L104">
        <v>1554.7830191779</v>
      </c>
      <c r="M104">
        <v>1561.9291780369</v>
      </c>
    </row>
    <row r="105" spans="1:13">
      <c r="A105" t="s">
        <v>1562</v>
      </c>
      <c r="B105">
        <v>1538.6381534333</v>
      </c>
      <c r="C105">
        <v>1546.4774500129</v>
      </c>
      <c r="D105">
        <v>1554.9195263429</v>
      </c>
      <c r="E105">
        <v>1561.9353303726</v>
      </c>
      <c r="F105">
        <v>1538.3793227822</v>
      </c>
      <c r="G105">
        <v>1546.4074031608</v>
      </c>
      <c r="H105">
        <v>1554.8841186964</v>
      </c>
      <c r="I105">
        <v>1561.9436674371</v>
      </c>
      <c r="J105">
        <v>1538.3870244372</v>
      </c>
      <c r="K105">
        <v>1546.6570693988</v>
      </c>
      <c r="L105">
        <v>1554.7810524963</v>
      </c>
      <c r="M105">
        <v>1561.927391133</v>
      </c>
    </row>
    <row r="106" spans="1:13">
      <c r="A106" t="s">
        <v>1563</v>
      </c>
      <c r="B106">
        <v>1538.6408514172</v>
      </c>
      <c r="C106">
        <v>1546.4774500129</v>
      </c>
      <c r="D106">
        <v>1554.9211011218</v>
      </c>
      <c r="E106">
        <v>1561.9488284292</v>
      </c>
      <c r="F106">
        <v>1538.3793227822</v>
      </c>
      <c r="G106">
        <v>1546.4081810017</v>
      </c>
      <c r="H106">
        <v>1554.8839225793</v>
      </c>
      <c r="I106">
        <v>1561.9573635433</v>
      </c>
      <c r="J106">
        <v>1538.3876022526</v>
      </c>
      <c r="K106">
        <v>1546.6570693988</v>
      </c>
      <c r="L106">
        <v>1554.7822328892</v>
      </c>
      <c r="M106">
        <v>1561.9325520176</v>
      </c>
    </row>
    <row r="107" spans="1:13">
      <c r="A107" t="s">
        <v>1564</v>
      </c>
      <c r="B107">
        <v>1538.6391174013</v>
      </c>
      <c r="C107">
        <v>1546.4768661044</v>
      </c>
      <c r="D107">
        <v>1554.9187399161</v>
      </c>
      <c r="E107">
        <v>1561.938506479</v>
      </c>
      <c r="F107">
        <v>1538.3781671642</v>
      </c>
      <c r="G107">
        <v>1546.4070132897</v>
      </c>
      <c r="H107">
        <v>1554.8817595258</v>
      </c>
      <c r="I107">
        <v>1561.9496219833</v>
      </c>
      <c r="J107">
        <v>1538.3864466222</v>
      </c>
      <c r="K107">
        <v>1546.6570693988</v>
      </c>
      <c r="L107">
        <v>1554.7836093756</v>
      </c>
      <c r="M107">
        <v>1561.9275909711</v>
      </c>
    </row>
    <row r="108" spans="1:13">
      <c r="A108" t="s">
        <v>1565</v>
      </c>
      <c r="B108">
        <v>1538.6381534333</v>
      </c>
      <c r="C108">
        <v>1546.4764761984</v>
      </c>
      <c r="D108">
        <v>1554.9214933749</v>
      </c>
      <c r="E108">
        <v>1561.93870632</v>
      </c>
      <c r="F108">
        <v>1538.3793227822</v>
      </c>
      <c r="G108">
        <v>1546.4070132897</v>
      </c>
      <c r="H108">
        <v>1554.8851031284</v>
      </c>
      <c r="I108">
        <v>1561.9516068421</v>
      </c>
      <c r="J108">
        <v>1538.3887578848</v>
      </c>
      <c r="K108">
        <v>1546.6553191702</v>
      </c>
      <c r="L108">
        <v>1554.7818407063</v>
      </c>
      <c r="M108">
        <v>1561.9301694696</v>
      </c>
    </row>
    <row r="109" spans="1:13">
      <c r="A109" t="s">
        <v>1566</v>
      </c>
      <c r="B109">
        <v>1538.6377693527</v>
      </c>
      <c r="C109">
        <v>1546.4753083833</v>
      </c>
      <c r="D109">
        <v>1554.9193302169</v>
      </c>
      <c r="E109">
        <v>1561.9537915508</v>
      </c>
      <c r="F109">
        <v>1538.3779751887</v>
      </c>
      <c r="G109">
        <v>1546.40623545</v>
      </c>
      <c r="H109">
        <v>1554.8829381489</v>
      </c>
      <c r="I109">
        <v>1561.9426759872</v>
      </c>
      <c r="J109">
        <v>1538.3856768302</v>
      </c>
      <c r="K109">
        <v>1546.6547351274</v>
      </c>
      <c r="L109">
        <v>1554.7814466012</v>
      </c>
      <c r="M109">
        <v>1561.9297736725</v>
      </c>
    </row>
    <row r="110" spans="1:13">
      <c r="A110" t="s">
        <v>1567</v>
      </c>
      <c r="B110">
        <v>1538.6377693527</v>
      </c>
      <c r="C110">
        <v>1546.4784219267</v>
      </c>
      <c r="D110">
        <v>1554.9211011218</v>
      </c>
      <c r="E110">
        <v>1561.9317584808</v>
      </c>
      <c r="F110">
        <v>1538.3793227822</v>
      </c>
      <c r="G110">
        <v>1546.4091547302</v>
      </c>
      <c r="H110">
        <v>1554.8851031284</v>
      </c>
      <c r="I110">
        <v>1561.9563720761</v>
      </c>
      <c r="J110">
        <v>1538.3870244372</v>
      </c>
      <c r="K110">
        <v>1546.6562913076</v>
      </c>
      <c r="L110">
        <v>1554.7822328892</v>
      </c>
      <c r="M110">
        <v>1561.9289801386</v>
      </c>
    </row>
    <row r="111" spans="1:13">
      <c r="A111" t="s">
        <v>1568</v>
      </c>
      <c r="B111">
        <v>1538.6391174013</v>
      </c>
      <c r="C111">
        <v>1546.4760881945</v>
      </c>
      <c r="D111">
        <v>1554.9173631904</v>
      </c>
      <c r="E111">
        <v>1561.93870632</v>
      </c>
      <c r="F111">
        <v>1538.3800925678</v>
      </c>
      <c r="G111">
        <v>1546.4066253207</v>
      </c>
      <c r="H111">
        <v>1554.8829381489</v>
      </c>
      <c r="I111">
        <v>1561.9472413235</v>
      </c>
      <c r="J111">
        <v>1538.388949863</v>
      </c>
      <c r="K111">
        <v>1546.654151085</v>
      </c>
      <c r="L111">
        <v>1554.7834132838</v>
      </c>
      <c r="M111">
        <v>1561.9289801386</v>
      </c>
    </row>
    <row r="112" spans="1:13">
      <c r="A112" t="s">
        <v>1569</v>
      </c>
      <c r="B112">
        <v>1538.6389253607</v>
      </c>
      <c r="C112">
        <v>1546.4772560107</v>
      </c>
      <c r="D112">
        <v>1554.9209030725</v>
      </c>
      <c r="E112">
        <v>1561.9502176344</v>
      </c>
      <c r="F112">
        <v>1538.3775893558</v>
      </c>
      <c r="G112">
        <v>1546.4095427005</v>
      </c>
      <c r="H112">
        <v>1554.8851031284</v>
      </c>
      <c r="I112">
        <v>1561.9514089381</v>
      </c>
      <c r="J112">
        <v>1538.3864466222</v>
      </c>
      <c r="K112">
        <v>1546.6553191702</v>
      </c>
      <c r="L112">
        <v>1554.7832171921</v>
      </c>
      <c r="M112">
        <v>1561.9319563799</v>
      </c>
    </row>
    <row r="113" spans="1:13">
      <c r="A113" t="s">
        <v>1570</v>
      </c>
      <c r="B113">
        <v>1538.6395014827</v>
      </c>
      <c r="C113">
        <v>1546.4751143816</v>
      </c>
      <c r="D113">
        <v>1554.9195263429</v>
      </c>
      <c r="E113">
        <v>1561.943469535</v>
      </c>
      <c r="F113">
        <v>1538.3781671642</v>
      </c>
      <c r="G113">
        <v>1546.4058474814</v>
      </c>
      <c r="H113">
        <v>1554.8837264622</v>
      </c>
      <c r="I113">
        <v>1561.9585548578</v>
      </c>
      <c r="J113">
        <v>1538.3866404819</v>
      </c>
      <c r="K113">
        <v>1546.6572653486</v>
      </c>
      <c r="L113">
        <v>1554.7826269947</v>
      </c>
      <c r="M113">
        <v>1561.9285824018</v>
      </c>
    </row>
    <row r="114" spans="1:13">
      <c r="A114" t="s">
        <v>1571</v>
      </c>
      <c r="B114">
        <v>1538.6389253607</v>
      </c>
      <c r="C114">
        <v>1546.4753083833</v>
      </c>
      <c r="D114">
        <v>1554.9203127706</v>
      </c>
      <c r="E114">
        <v>1561.9468435774</v>
      </c>
      <c r="F114">
        <v>1538.378744973</v>
      </c>
      <c r="G114">
        <v>1546.4070132897</v>
      </c>
      <c r="H114">
        <v>1554.8856934036</v>
      </c>
      <c r="I114">
        <v>1561.9410869538</v>
      </c>
      <c r="J114">
        <v>1538.3870244372</v>
      </c>
      <c r="K114">
        <v>1546.6543451316</v>
      </c>
      <c r="L114">
        <v>1554.7845936803</v>
      </c>
      <c r="M114">
        <v>1561.9285824018</v>
      </c>
    </row>
    <row r="115" spans="1:13">
      <c r="A115" t="s">
        <v>1572</v>
      </c>
      <c r="B115">
        <v>1538.6387314374</v>
      </c>
      <c r="C115">
        <v>1546.4764761984</v>
      </c>
      <c r="D115">
        <v>1554.9212972483</v>
      </c>
      <c r="E115">
        <v>1561.9476371295</v>
      </c>
      <c r="F115">
        <v>1538.3781671642</v>
      </c>
      <c r="G115">
        <v>1546.407793032</v>
      </c>
      <c r="H115">
        <v>1554.8829381489</v>
      </c>
      <c r="I115">
        <v>1561.9402934084</v>
      </c>
      <c r="J115">
        <v>1538.3870244372</v>
      </c>
      <c r="K115">
        <v>1546.6551232209</v>
      </c>
      <c r="L115">
        <v>1554.7834132838</v>
      </c>
      <c r="M115">
        <v>1561.9305672072</v>
      </c>
    </row>
    <row r="116" spans="1:13">
      <c r="A116" t="s">
        <v>1573</v>
      </c>
      <c r="B116">
        <v>1538.6404654524</v>
      </c>
      <c r="C116">
        <v>1546.4766721024</v>
      </c>
      <c r="D116">
        <v>1554.9187399161</v>
      </c>
      <c r="E116">
        <v>1561.9424761452</v>
      </c>
      <c r="F116">
        <v>1538.378744973</v>
      </c>
      <c r="G116">
        <v>1546.407793032</v>
      </c>
      <c r="H116">
        <v>1554.8835284224</v>
      </c>
      <c r="I116">
        <v>1561.9444609859</v>
      </c>
      <c r="J116">
        <v>1538.3883739286</v>
      </c>
      <c r="K116">
        <v>1546.6553191702</v>
      </c>
      <c r="L116">
        <v>1554.7834132838</v>
      </c>
      <c r="M116">
        <v>1561.9307651059</v>
      </c>
    </row>
    <row r="117" spans="1:13">
      <c r="A117" t="s">
        <v>1574</v>
      </c>
      <c r="B117">
        <v>1538.639887447</v>
      </c>
      <c r="C117">
        <v>1546.4768661044</v>
      </c>
      <c r="D117">
        <v>1554.9189360421</v>
      </c>
      <c r="E117">
        <v>1561.9408890524</v>
      </c>
      <c r="F117">
        <v>1538.3793227822</v>
      </c>
      <c r="G117">
        <v>1546.4072091761</v>
      </c>
      <c r="H117">
        <v>1554.8839225793</v>
      </c>
      <c r="I117">
        <v>1561.9414846969</v>
      </c>
      <c r="J117">
        <v>1538.3876022526</v>
      </c>
      <c r="K117">
        <v>1546.6529830016</v>
      </c>
      <c r="L117">
        <v>1554.7832171921</v>
      </c>
      <c r="M117">
        <v>1561.9279867672</v>
      </c>
    </row>
    <row r="118" spans="1:13">
      <c r="A118" t="s">
        <v>1575</v>
      </c>
      <c r="B118">
        <v>1538.637961393</v>
      </c>
      <c r="C118">
        <v>1546.4758922906</v>
      </c>
      <c r="D118">
        <v>1554.9199205181</v>
      </c>
      <c r="E118">
        <v>1561.9394998638</v>
      </c>
      <c r="F118">
        <v>1538.3793227822</v>
      </c>
      <c r="G118">
        <v>1546.4075971455</v>
      </c>
      <c r="H118">
        <v>1554.8854953633</v>
      </c>
      <c r="I118">
        <v>1561.9440651815</v>
      </c>
      <c r="J118">
        <v>1538.3883739286</v>
      </c>
      <c r="K118">
        <v>1546.6549291741</v>
      </c>
      <c r="L118">
        <v>1554.7834132838</v>
      </c>
      <c r="M118">
        <v>1561.9263997038</v>
      </c>
    </row>
    <row r="119" spans="1:13">
      <c r="A119" t="s">
        <v>1576</v>
      </c>
      <c r="B119">
        <v>1538.6381534333</v>
      </c>
      <c r="C119">
        <v>1546.475504287</v>
      </c>
      <c r="D119">
        <v>1554.9216914243</v>
      </c>
      <c r="E119">
        <v>1561.9398956659</v>
      </c>
      <c r="F119">
        <v>1538.3773973805</v>
      </c>
      <c r="G119">
        <v>1546.4095427005</v>
      </c>
      <c r="H119">
        <v>1554.8839225793</v>
      </c>
      <c r="I119">
        <v>1561.9287803001</v>
      </c>
      <c r="J119">
        <v>1538.3864466222</v>
      </c>
      <c r="K119">
        <v>1546.6551232209</v>
      </c>
      <c r="L119">
        <v>1554.7834132838</v>
      </c>
      <c r="M119">
        <v>1561.9287803001</v>
      </c>
    </row>
    <row r="120" spans="1:13">
      <c r="A120" t="s">
        <v>1577</v>
      </c>
      <c r="B120">
        <v>1538.639887447</v>
      </c>
      <c r="C120">
        <v>1546.4784219267</v>
      </c>
      <c r="D120">
        <v>1554.9222798045</v>
      </c>
      <c r="E120">
        <v>1561.9472413235</v>
      </c>
      <c r="F120">
        <v>1538.3768195727</v>
      </c>
      <c r="G120">
        <v>1546.4089588433</v>
      </c>
      <c r="H120">
        <v>1554.8851031284</v>
      </c>
      <c r="I120">
        <v>1561.9440651815</v>
      </c>
      <c r="J120">
        <v>1538.3856768302</v>
      </c>
      <c r="K120">
        <v>1546.6566813043</v>
      </c>
      <c r="L120">
        <v>1554.7826269947</v>
      </c>
      <c r="M120">
        <v>1561.9303693085</v>
      </c>
    </row>
    <row r="121" spans="1:13">
      <c r="A121" t="s">
        <v>1578</v>
      </c>
      <c r="B121">
        <v>1538.6391174013</v>
      </c>
      <c r="C121">
        <v>1546.4768661044</v>
      </c>
      <c r="D121">
        <v>1554.9216914243</v>
      </c>
      <c r="E121">
        <v>1561.9309649449</v>
      </c>
      <c r="F121">
        <v>1538.3793227822</v>
      </c>
      <c r="G121">
        <v>1546.4081810017</v>
      </c>
      <c r="H121">
        <v>1554.8851031284</v>
      </c>
      <c r="I121">
        <v>1561.9506153822</v>
      </c>
      <c r="J121">
        <v>1538.3870244372</v>
      </c>
      <c r="K121">
        <v>1546.655707264</v>
      </c>
      <c r="L121">
        <v>1554.7828230863</v>
      </c>
      <c r="M121">
        <v>1561.9246128062</v>
      </c>
    </row>
    <row r="122" spans="1:13">
      <c r="A122" t="s">
        <v>1579</v>
      </c>
      <c r="B122">
        <v>1538.6387314374</v>
      </c>
      <c r="C122">
        <v>1546.4764761984</v>
      </c>
      <c r="D122">
        <v>1554.9201166443</v>
      </c>
      <c r="E122">
        <v>1561.9363237533</v>
      </c>
      <c r="F122">
        <v>1538.3773973805</v>
      </c>
      <c r="G122">
        <v>1546.4070132897</v>
      </c>
      <c r="H122">
        <v>1554.8849050882</v>
      </c>
      <c r="I122">
        <v>1561.9303693085</v>
      </c>
      <c r="J122">
        <v>1538.3858706897</v>
      </c>
      <c r="K122">
        <v>1546.6549291741</v>
      </c>
      <c r="L122">
        <v>1554.7816426925</v>
      </c>
      <c r="M122">
        <v>1561.9263997038</v>
      </c>
    </row>
    <row r="123" spans="1:13">
      <c r="A123" t="s">
        <v>1580</v>
      </c>
      <c r="B123">
        <v>1538.6387314374</v>
      </c>
      <c r="C123">
        <v>1546.4760881945</v>
      </c>
      <c r="D123">
        <v>1554.9161825924</v>
      </c>
      <c r="E123">
        <v>1561.9357281127</v>
      </c>
      <c r="F123">
        <v>1538.3785529973</v>
      </c>
      <c r="G123">
        <v>1546.405263627</v>
      </c>
      <c r="H123">
        <v>1554.8817595258</v>
      </c>
      <c r="I123">
        <v>1561.9512110341</v>
      </c>
      <c r="J123">
        <v>1538.3870244372</v>
      </c>
      <c r="K123">
        <v>1546.6539570384</v>
      </c>
      <c r="L123">
        <v>1554.7816426925</v>
      </c>
      <c r="M123">
        <v>1561.9277888691</v>
      </c>
    </row>
    <row r="124" spans="1:13">
      <c r="A124" t="s">
        <v>1581</v>
      </c>
      <c r="B124">
        <v>1538.6377693527</v>
      </c>
      <c r="C124">
        <v>1546.4760881945</v>
      </c>
      <c r="D124">
        <v>1554.9185437902</v>
      </c>
      <c r="E124">
        <v>1561.9420803418</v>
      </c>
      <c r="F124">
        <v>1538.3799005918</v>
      </c>
      <c r="G124">
        <v>1546.4074031608</v>
      </c>
      <c r="H124">
        <v>1554.882742032</v>
      </c>
      <c r="I124">
        <v>1561.9400955072</v>
      </c>
      <c r="J124">
        <v>1538.3876022526</v>
      </c>
      <c r="K124">
        <v>1546.6560972605</v>
      </c>
      <c r="L124">
        <v>1554.7810524963</v>
      </c>
      <c r="M124">
        <v>1561.9265976015</v>
      </c>
    </row>
    <row r="125" spans="1:13">
      <c r="A125" t="s">
        <v>1582</v>
      </c>
      <c r="B125">
        <v>1538.637961393</v>
      </c>
      <c r="C125">
        <v>1546.4751143816</v>
      </c>
      <c r="D125">
        <v>1554.9173631904</v>
      </c>
      <c r="E125">
        <v>1561.9430717909</v>
      </c>
      <c r="F125">
        <v>1538.3781671642</v>
      </c>
      <c r="G125">
        <v>1546.4056515953</v>
      </c>
      <c r="H125">
        <v>1554.8841186964</v>
      </c>
      <c r="I125">
        <v>1561.9416825984</v>
      </c>
      <c r="J125">
        <v>1538.3858706897</v>
      </c>
      <c r="K125">
        <v>1546.6547351274</v>
      </c>
      <c r="L125">
        <v>1554.7834132838</v>
      </c>
      <c r="M125">
        <v>1561.9279867672</v>
      </c>
    </row>
    <row r="126" spans="1:13">
      <c r="A126" t="s">
        <v>1583</v>
      </c>
      <c r="B126">
        <v>1538.6373833895</v>
      </c>
      <c r="C126">
        <v>1546.4782279243</v>
      </c>
      <c r="D126">
        <v>1554.9171651421</v>
      </c>
      <c r="E126">
        <v>1561.9653050278</v>
      </c>
      <c r="F126">
        <v>1538.3793227822</v>
      </c>
      <c r="G126">
        <v>1546.4093487153</v>
      </c>
      <c r="H126">
        <v>1554.882742032</v>
      </c>
      <c r="I126">
        <v>1561.9573635433</v>
      </c>
      <c r="J126">
        <v>1538.3883739286</v>
      </c>
      <c r="K126">
        <v>1546.6562913076</v>
      </c>
      <c r="L126">
        <v>1554.7828230863</v>
      </c>
      <c r="M126">
        <v>1561.9359260128</v>
      </c>
    </row>
    <row r="127" spans="1:13">
      <c r="A127" t="s">
        <v>1584</v>
      </c>
      <c r="B127">
        <v>1538.6396954062</v>
      </c>
      <c r="C127">
        <v>1546.4751143816</v>
      </c>
      <c r="D127">
        <v>1554.9195263429</v>
      </c>
      <c r="E127">
        <v>1561.9436674371</v>
      </c>
      <c r="F127">
        <v>1538.3779751887</v>
      </c>
      <c r="G127">
        <v>1546.4054576111</v>
      </c>
      <c r="H127">
        <v>1554.8837264622</v>
      </c>
      <c r="I127">
        <v>1561.9456522808</v>
      </c>
      <c r="J127">
        <v>1538.3870244372</v>
      </c>
      <c r="K127">
        <v>1546.6547351274</v>
      </c>
      <c r="L127">
        <v>1554.7822328892</v>
      </c>
      <c r="M127">
        <v>1561.9287803001</v>
      </c>
    </row>
    <row r="128" spans="1:13">
      <c r="A128" t="s">
        <v>1585</v>
      </c>
      <c r="B128">
        <v>1538.639309442</v>
      </c>
      <c r="C128">
        <v>1546.4758922906</v>
      </c>
      <c r="D128">
        <v>1554.9236584617</v>
      </c>
      <c r="E128">
        <v>1561.9331476557</v>
      </c>
      <c r="F128">
        <v>1538.3812481887</v>
      </c>
      <c r="G128">
        <v>1546.4072091761</v>
      </c>
      <c r="H128">
        <v>1554.8851031284</v>
      </c>
      <c r="I128">
        <v>1561.9502176344</v>
      </c>
      <c r="J128">
        <v>1538.3897215404</v>
      </c>
      <c r="K128">
        <v>1546.6543451316</v>
      </c>
      <c r="L128">
        <v>1554.7822328892</v>
      </c>
      <c r="M128">
        <v>1561.9279867672</v>
      </c>
    </row>
    <row r="129" spans="1:13">
      <c r="A129" t="s">
        <v>1586</v>
      </c>
      <c r="B129">
        <v>1538.6391174013</v>
      </c>
      <c r="C129">
        <v>1546.4756982888</v>
      </c>
      <c r="D129">
        <v>1554.9148058712</v>
      </c>
      <c r="E129">
        <v>1561.9506153822</v>
      </c>
      <c r="F129">
        <v>1538.3768195727</v>
      </c>
      <c r="G129">
        <v>1546.4072091761</v>
      </c>
      <c r="H129">
        <v>1554.8815614866</v>
      </c>
      <c r="I129">
        <v>1561.9518066864</v>
      </c>
      <c r="J129">
        <v>1538.3845212026</v>
      </c>
      <c r="K129">
        <v>1546.6553191702</v>
      </c>
      <c r="L129">
        <v>1554.7814466012</v>
      </c>
      <c r="M129">
        <v>1561.9323541184</v>
      </c>
    </row>
    <row r="130" spans="1:13">
      <c r="A130" t="s">
        <v>1587</v>
      </c>
      <c r="B130">
        <v>1538.639887447</v>
      </c>
      <c r="C130">
        <v>1546.4780339219</v>
      </c>
      <c r="D130">
        <v>1554.922673981</v>
      </c>
      <c r="E130">
        <v>1561.9398956659</v>
      </c>
      <c r="F130">
        <v>1538.3785529973</v>
      </c>
      <c r="G130">
        <v>1546.4064294344</v>
      </c>
      <c r="H130">
        <v>1554.8868720326</v>
      </c>
      <c r="I130">
        <v>1561.9607376457</v>
      </c>
      <c r="J130">
        <v>1538.3876022526</v>
      </c>
      <c r="K130">
        <v>1546.6580434409</v>
      </c>
      <c r="L130">
        <v>1554.7814466012</v>
      </c>
      <c r="M130">
        <v>1561.9301694696</v>
      </c>
    </row>
    <row r="131" spans="1:13">
      <c r="A131" t="s">
        <v>1588</v>
      </c>
      <c r="B131">
        <v>1538.6383473565</v>
      </c>
      <c r="C131">
        <v>1546.4768661044</v>
      </c>
      <c r="D131">
        <v>1554.9197224691</v>
      </c>
      <c r="E131">
        <v>1561.9333455551</v>
      </c>
      <c r="F131">
        <v>1538.3799005918</v>
      </c>
      <c r="G131">
        <v>1546.4089588433</v>
      </c>
      <c r="H131">
        <v>1554.8843167364</v>
      </c>
      <c r="I131">
        <v>1561.950813286</v>
      </c>
      <c r="J131">
        <v>1538.3881800685</v>
      </c>
      <c r="K131">
        <v>1546.6562913076</v>
      </c>
      <c r="L131">
        <v>1554.7830191779</v>
      </c>
      <c r="M131">
        <v>1561.9216346527</v>
      </c>
    </row>
    <row r="132" spans="1:13">
      <c r="A132" t="s">
        <v>1589</v>
      </c>
      <c r="B132">
        <v>1538.6389253607</v>
      </c>
      <c r="C132">
        <v>1546.4768661044</v>
      </c>
      <c r="D132">
        <v>1554.9207069461</v>
      </c>
      <c r="E132">
        <v>1561.9333455551</v>
      </c>
      <c r="F132">
        <v>1538.3781671642</v>
      </c>
      <c r="G132">
        <v>1546.4081810017</v>
      </c>
      <c r="H132">
        <v>1554.8849050882</v>
      </c>
      <c r="I132">
        <v>1561.9371172947</v>
      </c>
      <c r="J132">
        <v>1538.3856768302</v>
      </c>
      <c r="K132">
        <v>1546.6562913076</v>
      </c>
      <c r="L132">
        <v>1554.7816426925</v>
      </c>
      <c r="M132">
        <v>1561.927391133</v>
      </c>
    </row>
    <row r="133" spans="1:13">
      <c r="A133" t="s">
        <v>1590</v>
      </c>
      <c r="B133">
        <v>1538.639309442</v>
      </c>
      <c r="C133">
        <v>1546.4784219267</v>
      </c>
      <c r="D133">
        <v>1554.922673981</v>
      </c>
      <c r="E133">
        <v>1561.9567678867</v>
      </c>
      <c r="F133">
        <v>1538.3800925678</v>
      </c>
      <c r="G133">
        <v>1546.4091547302</v>
      </c>
      <c r="H133">
        <v>1554.8837264622</v>
      </c>
      <c r="I133">
        <v>1561.9645095176</v>
      </c>
      <c r="J133">
        <v>1538.3877961126</v>
      </c>
      <c r="K133">
        <v>1546.6562913076</v>
      </c>
      <c r="L133">
        <v>1554.7851838792</v>
      </c>
      <c r="M133">
        <v>1561.9333455551</v>
      </c>
    </row>
    <row r="134" spans="1:13">
      <c r="A134" t="s">
        <v>1591</v>
      </c>
      <c r="B134">
        <v>1538.6377693527</v>
      </c>
      <c r="C134">
        <v>1546.4774500129</v>
      </c>
      <c r="D134">
        <v>1554.9195263429</v>
      </c>
      <c r="E134">
        <v>1561.9450566331</v>
      </c>
      <c r="F134">
        <v>1538.3793227822</v>
      </c>
      <c r="G134">
        <v>1546.4087648583</v>
      </c>
      <c r="H134">
        <v>1554.8817595258</v>
      </c>
      <c r="I134">
        <v>1561.9555785151</v>
      </c>
      <c r="J134">
        <v>1538.3870244372</v>
      </c>
      <c r="K134">
        <v>1546.6582374884</v>
      </c>
      <c r="L134">
        <v>1554.7816426925</v>
      </c>
      <c r="M134">
        <v>1561.929575774</v>
      </c>
    </row>
    <row r="135" spans="1:13">
      <c r="A135" t="s">
        <v>1592</v>
      </c>
      <c r="B135">
        <v>1538.6387314374</v>
      </c>
      <c r="C135">
        <v>1546.4780339219</v>
      </c>
      <c r="D135">
        <v>1554.9187399161</v>
      </c>
      <c r="E135">
        <v>1561.9516068421</v>
      </c>
      <c r="F135">
        <v>1538.3799005918</v>
      </c>
      <c r="G135">
        <v>1546.4085708733</v>
      </c>
      <c r="H135">
        <v>1554.8847089709</v>
      </c>
      <c r="I135">
        <v>1561.9462479289</v>
      </c>
      <c r="J135">
        <v>1538.3876022526</v>
      </c>
      <c r="K135">
        <v>1546.6566813043</v>
      </c>
      <c r="L135">
        <v>1554.7840034818</v>
      </c>
      <c r="M135">
        <v>1561.9301694696</v>
      </c>
    </row>
    <row r="136" spans="1:13">
      <c r="A136" t="s">
        <v>1593</v>
      </c>
      <c r="B136">
        <v>1538.639887447</v>
      </c>
      <c r="C136">
        <v>1546.4764761984</v>
      </c>
      <c r="D136">
        <v>1554.9185437902</v>
      </c>
      <c r="E136">
        <v>1561.9506153822</v>
      </c>
      <c r="F136">
        <v>1538.3785529973</v>
      </c>
      <c r="G136">
        <v>1546.4081810017</v>
      </c>
      <c r="H136">
        <v>1554.8841186964</v>
      </c>
      <c r="I136">
        <v>1561.9414846969</v>
      </c>
      <c r="J136">
        <v>1538.3862546446</v>
      </c>
      <c r="K136">
        <v>1546.6547351274</v>
      </c>
      <c r="L136">
        <v>1554.7838073899</v>
      </c>
      <c r="M136">
        <v>1561.9315605818</v>
      </c>
    </row>
    <row r="137" spans="1:13">
      <c r="A137" t="s">
        <v>1594</v>
      </c>
      <c r="B137">
        <v>1538.6381534333</v>
      </c>
      <c r="C137">
        <v>1546.4780339219</v>
      </c>
      <c r="D137">
        <v>1554.9173631904</v>
      </c>
      <c r="E137">
        <v>1561.9595482681</v>
      </c>
      <c r="F137">
        <v>1538.37701343</v>
      </c>
      <c r="G137">
        <v>1546.4079870168</v>
      </c>
      <c r="H137">
        <v>1554.882742032</v>
      </c>
      <c r="I137">
        <v>1561.9529979925</v>
      </c>
      <c r="J137">
        <v>1538.3858706897</v>
      </c>
      <c r="K137">
        <v>1546.6553191702</v>
      </c>
      <c r="L137">
        <v>1554.7830191779</v>
      </c>
      <c r="M137">
        <v>1561.9315605818</v>
      </c>
    </row>
    <row r="138" spans="1:13">
      <c r="A138" t="s">
        <v>1595</v>
      </c>
      <c r="B138">
        <v>1538.639309442</v>
      </c>
      <c r="C138">
        <v>1546.4778380175</v>
      </c>
      <c r="D138">
        <v>1554.9185437902</v>
      </c>
      <c r="E138">
        <v>1561.936721494</v>
      </c>
      <c r="F138">
        <v>1538.3800925678</v>
      </c>
      <c r="G138">
        <v>1546.4101265582</v>
      </c>
      <c r="H138">
        <v>1554.8833323054</v>
      </c>
      <c r="I138">
        <v>1561.9557764202</v>
      </c>
      <c r="J138">
        <v>1538.3870244372</v>
      </c>
      <c r="K138">
        <v>1546.655707264</v>
      </c>
      <c r="L138">
        <v>1554.7857740785</v>
      </c>
      <c r="M138">
        <v>1561.9269953372</v>
      </c>
    </row>
    <row r="139" spans="1:13">
      <c r="A139" t="s">
        <v>1596</v>
      </c>
      <c r="B139">
        <v>1538.639309442</v>
      </c>
      <c r="C139">
        <v>1546.4788118338</v>
      </c>
      <c r="D139">
        <v>1554.9211011218</v>
      </c>
      <c r="E139">
        <v>1561.9293759353</v>
      </c>
      <c r="F139">
        <v>1538.3793227822</v>
      </c>
      <c r="G139">
        <v>1546.4083749865</v>
      </c>
      <c r="H139">
        <v>1554.8845128536</v>
      </c>
      <c r="I139">
        <v>1561.9339411938</v>
      </c>
      <c r="J139">
        <v>1538.3877961126</v>
      </c>
      <c r="K139">
        <v>1546.6562913076</v>
      </c>
      <c r="L139">
        <v>1554.7841995738</v>
      </c>
      <c r="M139">
        <v>1561.9254063357</v>
      </c>
    </row>
    <row r="140" spans="1:13">
      <c r="A140" t="s">
        <v>1597</v>
      </c>
      <c r="B140">
        <v>1538.639309442</v>
      </c>
      <c r="C140">
        <v>1546.4770601066</v>
      </c>
      <c r="D140">
        <v>1554.9189360421</v>
      </c>
      <c r="E140">
        <v>1561.9406911511</v>
      </c>
      <c r="F140">
        <v>1538.378744973</v>
      </c>
      <c r="G140">
        <v>1546.4072091761</v>
      </c>
      <c r="H140">
        <v>1554.8856934036</v>
      </c>
      <c r="I140">
        <v>1561.936721494</v>
      </c>
      <c r="J140">
        <v>1538.3870244372</v>
      </c>
      <c r="K140">
        <v>1546.6547351274</v>
      </c>
      <c r="L140">
        <v>1554.7851838792</v>
      </c>
      <c r="M140">
        <v>1561.9275909711</v>
      </c>
    </row>
    <row r="141" spans="1:13">
      <c r="A141" t="s">
        <v>1598</v>
      </c>
      <c r="B141">
        <v>1538.6375754297</v>
      </c>
      <c r="C141">
        <v>1546.4770601066</v>
      </c>
      <c r="D141">
        <v>1554.9183457416</v>
      </c>
      <c r="E141">
        <v>1561.9472413235</v>
      </c>
      <c r="F141">
        <v>1538.378744973</v>
      </c>
      <c r="G141">
        <v>1546.4070132897</v>
      </c>
      <c r="H141">
        <v>1554.8845128536</v>
      </c>
      <c r="I141">
        <v>1561.9597461742</v>
      </c>
      <c r="J141">
        <v>1538.3870244372</v>
      </c>
      <c r="K141">
        <v>1546.6560972605</v>
      </c>
      <c r="L141">
        <v>1554.7834132838</v>
      </c>
      <c r="M141">
        <v>1561.9309649449</v>
      </c>
    </row>
    <row r="142" spans="1:13">
      <c r="A142" t="s">
        <v>1599</v>
      </c>
      <c r="B142">
        <v>1538.639309442</v>
      </c>
      <c r="C142">
        <v>1546.4751143816</v>
      </c>
      <c r="D142">
        <v>1554.9209030725</v>
      </c>
      <c r="E142">
        <v>1561.9410869538</v>
      </c>
      <c r="F142">
        <v>1538.3804784019</v>
      </c>
      <c r="G142">
        <v>1546.4070132897</v>
      </c>
      <c r="H142">
        <v>1554.8839225793</v>
      </c>
      <c r="I142">
        <v>1561.9359260128</v>
      </c>
      <c r="J142">
        <v>1538.3887578848</v>
      </c>
      <c r="K142">
        <v>1546.6572653486</v>
      </c>
      <c r="L142">
        <v>1554.7806603141</v>
      </c>
      <c r="M142">
        <v>1561.9279867672</v>
      </c>
    </row>
    <row r="143" spans="1:13">
      <c r="A143" t="s">
        <v>1600</v>
      </c>
      <c r="B143">
        <v>1538.6366133463</v>
      </c>
      <c r="C143">
        <v>1546.4790058364</v>
      </c>
      <c r="D143">
        <v>1554.9173631904</v>
      </c>
      <c r="E143">
        <v>1561.9212388599</v>
      </c>
      <c r="F143">
        <v>1538.3793227822</v>
      </c>
      <c r="G143">
        <v>1546.4095427005</v>
      </c>
      <c r="H143">
        <v>1554.8833323054</v>
      </c>
      <c r="I143">
        <v>1561.9394998638</v>
      </c>
      <c r="J143">
        <v>1538.3883739286</v>
      </c>
      <c r="K143">
        <v>1546.6566813043</v>
      </c>
      <c r="L143">
        <v>1554.7838073899</v>
      </c>
      <c r="M143">
        <v>1561.9269953372</v>
      </c>
    </row>
    <row r="144" spans="1:13">
      <c r="A144" t="s">
        <v>1601</v>
      </c>
      <c r="B144">
        <v>1538.6385393969</v>
      </c>
      <c r="C144">
        <v>1546.4764761984</v>
      </c>
      <c r="D144">
        <v>1554.9197224691</v>
      </c>
      <c r="E144">
        <v>1561.9389042208</v>
      </c>
      <c r="F144">
        <v>1538.3781671642</v>
      </c>
      <c r="G144">
        <v>1546.4075971455</v>
      </c>
      <c r="H144">
        <v>1554.8839225793</v>
      </c>
      <c r="I144">
        <v>1561.9655029354</v>
      </c>
      <c r="J144">
        <v>1538.3864466222</v>
      </c>
      <c r="K144">
        <v>1546.6543451316</v>
      </c>
      <c r="L144">
        <v>1554.7834132838</v>
      </c>
      <c r="M144">
        <v>1561.9289801386</v>
      </c>
    </row>
    <row r="145" spans="1:13">
      <c r="A145" t="s">
        <v>1602</v>
      </c>
      <c r="B145">
        <v>1538.6366133463</v>
      </c>
      <c r="C145">
        <v>1546.4768661044</v>
      </c>
      <c r="D145">
        <v>1554.9207069461</v>
      </c>
      <c r="E145">
        <v>1561.9514089381</v>
      </c>
      <c r="F145">
        <v>1538.3773973805</v>
      </c>
      <c r="G145">
        <v>1546.40623545</v>
      </c>
      <c r="H145">
        <v>1554.8831361885</v>
      </c>
      <c r="I145">
        <v>1561.9527981479</v>
      </c>
      <c r="J145">
        <v>1538.3870244372</v>
      </c>
      <c r="K145">
        <v>1546.6562913076</v>
      </c>
      <c r="L145">
        <v>1554.7816426925</v>
      </c>
      <c r="M145">
        <v>1561.9297736725</v>
      </c>
    </row>
    <row r="146" spans="1:13">
      <c r="A146" t="s">
        <v>1603</v>
      </c>
      <c r="B146">
        <v>1538.6391174013</v>
      </c>
      <c r="C146">
        <v>1546.4753083833</v>
      </c>
      <c r="D146">
        <v>1554.9193302169</v>
      </c>
      <c r="E146">
        <v>1561.9337432943</v>
      </c>
      <c r="F146">
        <v>1538.3775893558</v>
      </c>
      <c r="G146">
        <v>1546.4066253207</v>
      </c>
      <c r="H146">
        <v>1554.882742032</v>
      </c>
      <c r="I146">
        <v>1561.9474392265</v>
      </c>
      <c r="J146">
        <v>1538.3864466222</v>
      </c>
      <c r="K146">
        <v>1546.6562913076</v>
      </c>
      <c r="L146">
        <v>1554.7828230863</v>
      </c>
      <c r="M146">
        <v>1561.9240171746</v>
      </c>
    </row>
    <row r="147" spans="1:13">
      <c r="A147" t="s">
        <v>1604</v>
      </c>
      <c r="B147">
        <v>1538.637961393</v>
      </c>
      <c r="C147">
        <v>1546.475504287</v>
      </c>
      <c r="D147">
        <v>1554.9187399161</v>
      </c>
      <c r="E147">
        <v>1561.9482327791</v>
      </c>
      <c r="F147">
        <v>1538.378744973</v>
      </c>
      <c r="G147">
        <v>1546.4066253207</v>
      </c>
      <c r="H147">
        <v>1554.8843167364</v>
      </c>
      <c r="I147">
        <v>1561.9527981479</v>
      </c>
      <c r="J147">
        <v>1538.3864466222</v>
      </c>
      <c r="K147">
        <v>1546.655707264</v>
      </c>
      <c r="L147">
        <v>1554.7840034818</v>
      </c>
      <c r="M147">
        <v>1561.9293759353</v>
      </c>
    </row>
    <row r="148" spans="1:13">
      <c r="A148" t="s">
        <v>1605</v>
      </c>
      <c r="B148">
        <v>1538.6381534333</v>
      </c>
      <c r="C148">
        <v>1546.4786178312</v>
      </c>
      <c r="D148">
        <v>1554.9199205181</v>
      </c>
      <c r="E148">
        <v>1561.9381106776</v>
      </c>
      <c r="F148">
        <v>1538.380670378</v>
      </c>
      <c r="G148">
        <v>1546.4079870168</v>
      </c>
      <c r="H148">
        <v>1554.882742032</v>
      </c>
      <c r="I148">
        <v>1561.9498218271</v>
      </c>
      <c r="J148">
        <v>1538.3883739286</v>
      </c>
      <c r="K148">
        <v>1546.6566813043</v>
      </c>
      <c r="L148">
        <v>1554.7838073899</v>
      </c>
      <c r="M148">
        <v>1561.9283845036</v>
      </c>
    </row>
    <row r="149" spans="1:13">
      <c r="A149" t="s">
        <v>1606</v>
      </c>
      <c r="B149">
        <v>1538.6385393969</v>
      </c>
      <c r="C149">
        <v>1546.4758922906</v>
      </c>
      <c r="D149">
        <v>1554.9203127706</v>
      </c>
      <c r="E149">
        <v>1561.9599440804</v>
      </c>
      <c r="F149">
        <v>1538.3793227822</v>
      </c>
      <c r="G149">
        <v>1546.4085708733</v>
      </c>
      <c r="H149">
        <v>1554.8837264622</v>
      </c>
      <c r="I149">
        <v>1561.9587527637</v>
      </c>
      <c r="J149">
        <v>1538.3864466222</v>
      </c>
      <c r="K149">
        <v>1546.6543451316</v>
      </c>
      <c r="L149">
        <v>1554.7826269947</v>
      </c>
      <c r="M149">
        <v>1561.9325520176</v>
      </c>
    </row>
    <row r="150" spans="1:13">
      <c r="A150" t="s">
        <v>1607</v>
      </c>
      <c r="B150">
        <v>1538.6387314374</v>
      </c>
      <c r="C150">
        <v>1546.4762821964</v>
      </c>
      <c r="D150">
        <v>1554.9203127706</v>
      </c>
      <c r="E150">
        <v>1561.9442630837</v>
      </c>
      <c r="F150">
        <v>1538.3779751887</v>
      </c>
      <c r="G150">
        <v>1546.407793032</v>
      </c>
      <c r="H150">
        <v>1554.8831361885</v>
      </c>
      <c r="I150">
        <v>1561.9599440804</v>
      </c>
      <c r="J150">
        <v>1538.3870244372</v>
      </c>
      <c r="K150">
        <v>1546.6572653486</v>
      </c>
      <c r="L150">
        <v>1554.7840034818</v>
      </c>
      <c r="M150">
        <v>1561.9291780369</v>
      </c>
    </row>
    <row r="151" spans="1:13">
      <c r="A151" t="s">
        <v>1608</v>
      </c>
      <c r="B151">
        <v>1538.6389253607</v>
      </c>
      <c r="C151">
        <v>1546.4753083833</v>
      </c>
      <c r="D151">
        <v>1554.9191340908</v>
      </c>
      <c r="E151">
        <v>1561.9559743254</v>
      </c>
      <c r="F151">
        <v>1538.3773973805</v>
      </c>
      <c r="G151">
        <v>1546.4054576111</v>
      </c>
      <c r="H151">
        <v>1554.8821517591</v>
      </c>
      <c r="I151">
        <v>1561.9645095176</v>
      </c>
      <c r="J151">
        <v>1538.3870244372</v>
      </c>
      <c r="K151">
        <v>1546.6560972605</v>
      </c>
      <c r="L151">
        <v>1554.7818407063</v>
      </c>
      <c r="M151">
        <v>1561.9311628438</v>
      </c>
    </row>
    <row r="152" spans="1:13">
      <c r="A152" t="s">
        <v>1609</v>
      </c>
      <c r="B152">
        <v>1538.6391174013</v>
      </c>
      <c r="C152">
        <v>1546.4793957437</v>
      </c>
      <c r="D152">
        <v>1554.917559316</v>
      </c>
      <c r="E152">
        <v>1561.9363237533</v>
      </c>
      <c r="F152">
        <v>1538.3781671642</v>
      </c>
      <c r="G152">
        <v>1546.4112942748</v>
      </c>
      <c r="H152">
        <v>1554.8829381489</v>
      </c>
      <c r="I152">
        <v>1561.9518066864</v>
      </c>
      <c r="J152">
        <v>1538.387218297</v>
      </c>
      <c r="K152">
        <v>1546.6566813043</v>
      </c>
      <c r="L152">
        <v>1554.7830191779</v>
      </c>
      <c r="M152">
        <v>1561.9265976015</v>
      </c>
    </row>
    <row r="153" spans="1:13">
      <c r="A153" t="s">
        <v>1610</v>
      </c>
      <c r="B153">
        <v>1538.6402734114</v>
      </c>
      <c r="C153">
        <v>1546.4776440152</v>
      </c>
      <c r="D153">
        <v>1554.9171651421</v>
      </c>
      <c r="E153">
        <v>1561.9365216535</v>
      </c>
      <c r="F153">
        <v>1538.379514758</v>
      </c>
      <c r="G153">
        <v>1546.4083749865</v>
      </c>
      <c r="H153">
        <v>1554.8833323054</v>
      </c>
      <c r="I153">
        <v>1561.9553786698</v>
      </c>
      <c r="J153">
        <v>1538.387218297</v>
      </c>
      <c r="K153">
        <v>1546.6553191702</v>
      </c>
      <c r="L153">
        <v>1554.7847897724</v>
      </c>
      <c r="M153">
        <v>1561.926199866</v>
      </c>
    </row>
    <row r="154" spans="1:13">
      <c r="A154" t="s">
        <v>1611</v>
      </c>
      <c r="B154">
        <v>1538.6389253607</v>
      </c>
      <c r="C154">
        <v>1546.4766721024</v>
      </c>
      <c r="D154">
        <v>1554.9197224691</v>
      </c>
      <c r="E154">
        <v>1561.9518066864</v>
      </c>
      <c r="F154">
        <v>1538.3785529973</v>
      </c>
      <c r="G154">
        <v>1546.4074031608</v>
      </c>
      <c r="H154">
        <v>1554.8839225793</v>
      </c>
      <c r="I154">
        <v>1561.9478369728</v>
      </c>
      <c r="J154">
        <v>1538.3874102748</v>
      </c>
      <c r="K154">
        <v>1546.6572653486</v>
      </c>
      <c r="L154">
        <v>1554.7822328892</v>
      </c>
      <c r="M154">
        <v>1561.9323541184</v>
      </c>
    </row>
    <row r="155" spans="1:13">
      <c r="A155" t="s">
        <v>1612</v>
      </c>
      <c r="B155">
        <v>1538.6381534333</v>
      </c>
      <c r="C155">
        <v>1546.4762821964</v>
      </c>
      <c r="D155">
        <v>1554.9195263429</v>
      </c>
      <c r="E155">
        <v>1561.9440651815</v>
      </c>
      <c r="F155">
        <v>1538.3793227822</v>
      </c>
      <c r="G155">
        <v>1546.4081810017</v>
      </c>
      <c r="H155">
        <v>1554.8829381489</v>
      </c>
      <c r="I155">
        <v>1561.9355302127</v>
      </c>
      <c r="J155">
        <v>1538.3876022526</v>
      </c>
      <c r="K155">
        <v>1546.6582374884</v>
      </c>
      <c r="L155">
        <v>1554.7816426925</v>
      </c>
      <c r="M155">
        <v>1561.9269953372</v>
      </c>
    </row>
    <row r="156" spans="1:13">
      <c r="A156" t="s">
        <v>1613</v>
      </c>
      <c r="B156">
        <v>1538.6377693527</v>
      </c>
      <c r="C156">
        <v>1546.4776440152</v>
      </c>
      <c r="D156">
        <v>1554.9193302169</v>
      </c>
      <c r="E156">
        <v>1561.9442630837</v>
      </c>
      <c r="F156">
        <v>1538.3804784019</v>
      </c>
      <c r="G156">
        <v>1546.4083749865</v>
      </c>
      <c r="H156">
        <v>1554.8835284224</v>
      </c>
      <c r="I156">
        <v>1561.9502176344</v>
      </c>
      <c r="J156">
        <v>1538.388949863</v>
      </c>
      <c r="K156">
        <v>1546.6560972605</v>
      </c>
      <c r="L156">
        <v>1554.7845936803</v>
      </c>
      <c r="M156">
        <v>1561.9331476557</v>
      </c>
    </row>
    <row r="157" spans="1:13">
      <c r="A157" t="s">
        <v>1614</v>
      </c>
      <c r="B157">
        <v>1538.637961393</v>
      </c>
      <c r="C157">
        <v>1546.4768661044</v>
      </c>
      <c r="D157">
        <v>1554.9177554416</v>
      </c>
      <c r="E157">
        <v>1561.93870632</v>
      </c>
      <c r="F157">
        <v>1538.3781671642</v>
      </c>
      <c r="G157">
        <v>1546.4075971455</v>
      </c>
      <c r="H157">
        <v>1554.8825459152</v>
      </c>
      <c r="I157">
        <v>1561.9543872051</v>
      </c>
      <c r="J157">
        <v>1538.3877961126</v>
      </c>
      <c r="K157">
        <v>1546.6543451316</v>
      </c>
      <c r="L157">
        <v>1554.7828230863</v>
      </c>
      <c r="M157">
        <v>1561.9256042332</v>
      </c>
    </row>
    <row r="158" spans="1:13">
      <c r="A158" t="s">
        <v>1615</v>
      </c>
      <c r="B158">
        <v>1538.6387314374</v>
      </c>
      <c r="C158">
        <v>1546.4753083833</v>
      </c>
      <c r="D158">
        <v>1554.9199205181</v>
      </c>
      <c r="E158">
        <v>1561.942873889</v>
      </c>
      <c r="F158">
        <v>1538.3785529973</v>
      </c>
      <c r="G158">
        <v>1546.4058474814</v>
      </c>
      <c r="H158">
        <v>1554.8847089709</v>
      </c>
      <c r="I158">
        <v>1561.9623267191</v>
      </c>
      <c r="J158">
        <v>1538.3870244372</v>
      </c>
      <c r="K158">
        <v>1546.6562913076</v>
      </c>
      <c r="L158">
        <v>1554.7838073899</v>
      </c>
      <c r="M158">
        <v>1561.9291780369</v>
      </c>
    </row>
    <row r="159" spans="1:13">
      <c r="A159" t="s">
        <v>1616</v>
      </c>
      <c r="B159">
        <v>1538.6400794878</v>
      </c>
      <c r="C159">
        <v>1546.4776440152</v>
      </c>
      <c r="D159">
        <v>1554.922673981</v>
      </c>
      <c r="E159">
        <v>1561.950813286</v>
      </c>
      <c r="F159">
        <v>1538.378744973</v>
      </c>
      <c r="G159">
        <v>1546.4091547302</v>
      </c>
      <c r="H159">
        <v>1554.8856934036</v>
      </c>
      <c r="I159">
        <v>1561.9450566331</v>
      </c>
      <c r="J159">
        <v>1538.3864466222</v>
      </c>
      <c r="K159">
        <v>1546.6553191702</v>
      </c>
      <c r="L159">
        <v>1554.7830191779</v>
      </c>
      <c r="M159">
        <v>1561.9281846653</v>
      </c>
    </row>
    <row r="160" spans="1:13">
      <c r="A160" t="s">
        <v>1617</v>
      </c>
      <c r="B160">
        <v>1538.6381534333</v>
      </c>
      <c r="C160">
        <v>1546.4751143816</v>
      </c>
      <c r="D160">
        <v>1554.9195263429</v>
      </c>
      <c r="E160">
        <v>1561.9410869538</v>
      </c>
      <c r="F160">
        <v>1538.3773973805</v>
      </c>
      <c r="G160">
        <v>1546.4056515953</v>
      </c>
      <c r="H160">
        <v>1554.8837264622</v>
      </c>
      <c r="I160">
        <v>1561.9436674371</v>
      </c>
      <c r="J160">
        <v>1538.3845212026</v>
      </c>
      <c r="K160">
        <v>1546.6553191702</v>
      </c>
      <c r="L160">
        <v>1554.78125051</v>
      </c>
      <c r="M160">
        <v>1561.9285824018</v>
      </c>
    </row>
    <row r="161" spans="1:13">
      <c r="A161" t="s">
        <v>1618</v>
      </c>
      <c r="B161">
        <v>1538.639309442</v>
      </c>
      <c r="C161">
        <v>1546.4760881945</v>
      </c>
      <c r="D161">
        <v>1554.9222798045</v>
      </c>
      <c r="E161">
        <v>1561.953591706</v>
      </c>
      <c r="F161">
        <v>1538.3800925678</v>
      </c>
      <c r="G161">
        <v>1546.407793032</v>
      </c>
      <c r="H161">
        <v>1554.8851031284</v>
      </c>
      <c r="I161">
        <v>1561.9496219833</v>
      </c>
      <c r="J161">
        <v>1538.3870244372</v>
      </c>
      <c r="K161">
        <v>1546.6547351274</v>
      </c>
      <c r="L161">
        <v>1554.7826269947</v>
      </c>
      <c r="M161">
        <v>1561.9313607427</v>
      </c>
    </row>
    <row r="162" spans="1:13">
      <c r="A162" t="s">
        <v>1619</v>
      </c>
      <c r="B162">
        <v>1538.639309442</v>
      </c>
      <c r="C162">
        <v>1546.4780339219</v>
      </c>
      <c r="D162">
        <v>1554.9211011218</v>
      </c>
      <c r="E162">
        <v>1561.9567678867</v>
      </c>
      <c r="F162">
        <v>1538.380670378</v>
      </c>
      <c r="G162">
        <v>1546.4097385876</v>
      </c>
      <c r="H162">
        <v>1554.8864797969</v>
      </c>
      <c r="I162">
        <v>1561.9573635433</v>
      </c>
      <c r="J162">
        <v>1538.388949863</v>
      </c>
      <c r="K162">
        <v>1546.6551232209</v>
      </c>
      <c r="L162">
        <v>1554.7834132838</v>
      </c>
      <c r="M162">
        <v>1561.9325520176</v>
      </c>
    </row>
    <row r="163" spans="1:13">
      <c r="A163" t="s">
        <v>1620</v>
      </c>
      <c r="B163">
        <v>1538.6408514172</v>
      </c>
      <c r="C163">
        <v>1546.4776440152</v>
      </c>
      <c r="D163">
        <v>1554.9216914243</v>
      </c>
      <c r="E163">
        <v>1561.9466456746</v>
      </c>
      <c r="F163">
        <v>1538.3768195727</v>
      </c>
      <c r="G163">
        <v>1546.4072091761</v>
      </c>
      <c r="H163">
        <v>1554.8851031284</v>
      </c>
      <c r="I163">
        <v>1561.9414846969</v>
      </c>
      <c r="J163">
        <v>1538.3845212026</v>
      </c>
      <c r="K163">
        <v>1546.6572653486</v>
      </c>
      <c r="L163">
        <v>1554.7847897724</v>
      </c>
      <c r="M163">
        <v>1561.9283845036</v>
      </c>
    </row>
    <row r="164" spans="1:13">
      <c r="A164" t="s">
        <v>1621</v>
      </c>
      <c r="B164">
        <v>1538.6375754297</v>
      </c>
      <c r="C164">
        <v>1546.4774500129</v>
      </c>
      <c r="D164">
        <v>1554.917559316</v>
      </c>
      <c r="E164">
        <v>1561.9559743254</v>
      </c>
      <c r="F164">
        <v>1538.378744973</v>
      </c>
      <c r="G164">
        <v>1546.4093487153</v>
      </c>
      <c r="H164">
        <v>1554.8815614866</v>
      </c>
      <c r="I164">
        <v>1561.9514089381</v>
      </c>
      <c r="J164">
        <v>1538.387218297</v>
      </c>
      <c r="K164">
        <v>1546.6562913076</v>
      </c>
      <c r="L164">
        <v>1554.7830191779</v>
      </c>
      <c r="M164">
        <v>1561.9319563799</v>
      </c>
    </row>
    <row r="165" spans="1:13">
      <c r="A165" t="s">
        <v>1622</v>
      </c>
      <c r="B165">
        <v>1538.6377693527</v>
      </c>
      <c r="C165">
        <v>1546.4764761984</v>
      </c>
      <c r="D165">
        <v>1554.9195263429</v>
      </c>
      <c r="E165">
        <v>1561.9472413235</v>
      </c>
      <c r="F165">
        <v>1538.3789388307</v>
      </c>
      <c r="G165">
        <v>1546.40623545</v>
      </c>
      <c r="H165">
        <v>1554.8856934036</v>
      </c>
      <c r="I165">
        <v>1561.9498218271</v>
      </c>
      <c r="J165">
        <v>1538.3879880905</v>
      </c>
      <c r="K165">
        <v>1546.6560972605</v>
      </c>
      <c r="L165">
        <v>1554.7820367977</v>
      </c>
      <c r="M165">
        <v>1561.9287803001</v>
      </c>
    </row>
    <row r="166" spans="1:13">
      <c r="A166" t="s">
        <v>1623</v>
      </c>
      <c r="B166">
        <v>1538.6389253607</v>
      </c>
      <c r="C166">
        <v>1546.4762821964</v>
      </c>
      <c r="D166">
        <v>1554.9211011218</v>
      </c>
      <c r="E166">
        <v>1561.936721494</v>
      </c>
      <c r="F166">
        <v>1538.3781671642</v>
      </c>
      <c r="G166">
        <v>1546.4068193052</v>
      </c>
      <c r="H166">
        <v>1554.8825459152</v>
      </c>
      <c r="I166">
        <v>1561.9307651059</v>
      </c>
      <c r="J166">
        <v>1538.3856768302</v>
      </c>
      <c r="K166">
        <v>1546.655707264</v>
      </c>
      <c r="L166">
        <v>1554.7816426925</v>
      </c>
      <c r="M166">
        <v>1561.9256042332</v>
      </c>
    </row>
    <row r="167" spans="1:13">
      <c r="A167" t="s">
        <v>1624</v>
      </c>
      <c r="B167">
        <v>1538.6366133463</v>
      </c>
      <c r="C167">
        <v>1546.4776440152</v>
      </c>
      <c r="D167">
        <v>1554.9212972483</v>
      </c>
      <c r="E167">
        <v>1561.9404913096</v>
      </c>
      <c r="F167">
        <v>1538.3785529973</v>
      </c>
      <c r="G167">
        <v>1546.4072091761</v>
      </c>
      <c r="H167">
        <v>1554.8841186964</v>
      </c>
      <c r="I167">
        <v>1561.9476371295</v>
      </c>
      <c r="J167">
        <v>1538.3868324595</v>
      </c>
      <c r="K167">
        <v>1546.6566813043</v>
      </c>
      <c r="L167">
        <v>1554.7834132838</v>
      </c>
      <c r="M167">
        <v>1561.9281846653</v>
      </c>
    </row>
    <row r="168" spans="1:13">
      <c r="A168" t="s">
        <v>1625</v>
      </c>
      <c r="B168">
        <v>1538.6395014827</v>
      </c>
      <c r="C168">
        <v>1546.4762821964</v>
      </c>
      <c r="D168">
        <v>1554.9193302169</v>
      </c>
      <c r="E168">
        <v>1561.9414846969</v>
      </c>
      <c r="F168">
        <v>1538.3793227822</v>
      </c>
      <c r="G168">
        <v>1546.4091547302</v>
      </c>
      <c r="H168">
        <v>1554.8841186964</v>
      </c>
      <c r="I168">
        <v>1561.9492261763</v>
      </c>
      <c r="J168">
        <v>1538.3881800685</v>
      </c>
      <c r="K168">
        <v>1546.6560972605</v>
      </c>
      <c r="L168">
        <v>1554.7826269947</v>
      </c>
      <c r="M168">
        <v>1561.9263997038</v>
      </c>
    </row>
    <row r="169" spans="1:13">
      <c r="A169" t="s">
        <v>1626</v>
      </c>
      <c r="B169">
        <v>1538.6391174013</v>
      </c>
      <c r="C169">
        <v>1546.4756982888</v>
      </c>
      <c r="D169">
        <v>1554.9189360421</v>
      </c>
      <c r="E169">
        <v>1561.9450566331</v>
      </c>
      <c r="F169">
        <v>1538.378744973</v>
      </c>
      <c r="G169">
        <v>1546.4070132897</v>
      </c>
      <c r="H169">
        <v>1554.8833323054</v>
      </c>
      <c r="I169">
        <v>1561.9502176344</v>
      </c>
      <c r="J169">
        <v>1538.3876022526</v>
      </c>
      <c r="K169">
        <v>1546.6566813043</v>
      </c>
      <c r="L169">
        <v>1554.7832171921</v>
      </c>
      <c r="M169">
        <v>1561.929971571</v>
      </c>
    </row>
    <row r="170" spans="1:13">
      <c r="A170" t="s">
        <v>1627</v>
      </c>
      <c r="B170">
        <v>1538.6381534333</v>
      </c>
      <c r="C170">
        <v>1546.4776440152</v>
      </c>
      <c r="D170">
        <v>1554.9216914243</v>
      </c>
      <c r="E170">
        <v>1561.9476371295</v>
      </c>
      <c r="F170">
        <v>1538.3793227822</v>
      </c>
      <c r="G170">
        <v>1546.4081810017</v>
      </c>
      <c r="H170">
        <v>1554.8833323054</v>
      </c>
      <c r="I170">
        <v>1561.9416825984</v>
      </c>
      <c r="J170">
        <v>1538.3876022526</v>
      </c>
      <c r="K170">
        <v>1546.6560972605</v>
      </c>
      <c r="L170">
        <v>1554.7847897724</v>
      </c>
      <c r="M170">
        <v>1561.9319563799</v>
      </c>
    </row>
    <row r="171" spans="1:13">
      <c r="A171" t="s">
        <v>1628</v>
      </c>
      <c r="B171">
        <v>1538.6377693527</v>
      </c>
      <c r="C171">
        <v>1546.4768661044</v>
      </c>
      <c r="D171">
        <v>1554.9207069461</v>
      </c>
      <c r="E171">
        <v>1561.9510131301</v>
      </c>
      <c r="F171">
        <v>1538.3800925678</v>
      </c>
      <c r="G171">
        <v>1546.4075971455</v>
      </c>
      <c r="H171">
        <v>1554.8852992458</v>
      </c>
      <c r="I171">
        <v>1561.9516068421</v>
      </c>
      <c r="J171">
        <v>1538.3877961126</v>
      </c>
      <c r="K171">
        <v>1546.6562913076</v>
      </c>
      <c r="L171">
        <v>1554.7820367977</v>
      </c>
      <c r="M171">
        <v>1561.9301694696</v>
      </c>
    </row>
    <row r="172" spans="1:13">
      <c r="A172" t="s">
        <v>1629</v>
      </c>
      <c r="B172">
        <v>1538.6396954062</v>
      </c>
      <c r="C172">
        <v>1546.4766721024</v>
      </c>
      <c r="D172">
        <v>1554.9203127706</v>
      </c>
      <c r="E172">
        <v>1561.9353303726</v>
      </c>
      <c r="F172">
        <v>1538.378744973</v>
      </c>
      <c r="G172">
        <v>1546.4072091761</v>
      </c>
      <c r="H172">
        <v>1554.8837264622</v>
      </c>
      <c r="I172">
        <v>1561.950813286</v>
      </c>
      <c r="J172">
        <v>1538.3876022526</v>
      </c>
      <c r="K172">
        <v>1546.6547351274</v>
      </c>
      <c r="L172">
        <v>1554.7826269947</v>
      </c>
      <c r="M172">
        <v>1561.927391133</v>
      </c>
    </row>
    <row r="173" spans="1:13">
      <c r="A173" t="s">
        <v>1630</v>
      </c>
      <c r="B173">
        <v>1538.6383473565</v>
      </c>
      <c r="C173">
        <v>1546.4756982888</v>
      </c>
      <c r="D173">
        <v>1554.9199205181</v>
      </c>
      <c r="E173">
        <v>1561.9333455551</v>
      </c>
      <c r="F173">
        <v>1538.3760497904</v>
      </c>
      <c r="G173">
        <v>1546.4070132897</v>
      </c>
      <c r="H173">
        <v>1554.8841186964</v>
      </c>
      <c r="I173">
        <v>1561.9490263326</v>
      </c>
      <c r="J173">
        <v>1538.3850990162</v>
      </c>
      <c r="K173">
        <v>1546.6547351274</v>
      </c>
      <c r="L173">
        <v>1554.7828230863</v>
      </c>
      <c r="M173">
        <v>1561.926199866</v>
      </c>
    </row>
    <row r="174" spans="1:13">
      <c r="A174" t="s">
        <v>1631</v>
      </c>
      <c r="B174">
        <v>1538.6396954062</v>
      </c>
      <c r="C174">
        <v>1546.4788118338</v>
      </c>
      <c r="D174">
        <v>1554.9171651421</v>
      </c>
      <c r="E174">
        <v>1561.9512110341</v>
      </c>
      <c r="F174">
        <v>1538.3804784019</v>
      </c>
      <c r="G174">
        <v>1546.4093487153</v>
      </c>
      <c r="H174">
        <v>1554.8833323054</v>
      </c>
      <c r="I174">
        <v>1561.9537915508</v>
      </c>
      <c r="J174">
        <v>1538.3881800685</v>
      </c>
      <c r="K174">
        <v>1546.6562913076</v>
      </c>
      <c r="L174">
        <v>1554.7838073899</v>
      </c>
      <c r="M174">
        <v>1561.9317584808</v>
      </c>
    </row>
    <row r="175" spans="1:13">
      <c r="A175" t="s">
        <v>1632</v>
      </c>
      <c r="B175">
        <v>1538.6375754297</v>
      </c>
      <c r="C175">
        <v>1546.4766721024</v>
      </c>
      <c r="D175">
        <v>1554.9209030725</v>
      </c>
      <c r="E175">
        <v>1561.9402934084</v>
      </c>
      <c r="F175">
        <v>1538.3775893558</v>
      </c>
      <c r="G175">
        <v>1546.4068193052</v>
      </c>
      <c r="H175">
        <v>1554.8829381489</v>
      </c>
      <c r="I175">
        <v>1561.9539894554</v>
      </c>
      <c r="J175">
        <v>1538.3858706897</v>
      </c>
      <c r="K175">
        <v>1546.6566813043</v>
      </c>
      <c r="L175">
        <v>1554.7806603141</v>
      </c>
      <c r="M175">
        <v>1561.9285824018</v>
      </c>
    </row>
    <row r="176" spans="1:13">
      <c r="A176" t="s">
        <v>1633</v>
      </c>
      <c r="B176">
        <v>1538.639309442</v>
      </c>
      <c r="C176">
        <v>1546.4782279243</v>
      </c>
      <c r="D176">
        <v>1554.9199205181</v>
      </c>
      <c r="E176">
        <v>1561.9436674371</v>
      </c>
      <c r="F176">
        <v>1538.378744973</v>
      </c>
      <c r="G176">
        <v>1546.4083749865</v>
      </c>
      <c r="H176">
        <v>1554.8858895211</v>
      </c>
      <c r="I176">
        <v>1561.934536833</v>
      </c>
      <c r="J176">
        <v>1538.3870244372</v>
      </c>
      <c r="K176">
        <v>1546.6570693988</v>
      </c>
      <c r="L176">
        <v>1554.7838073899</v>
      </c>
      <c r="M176">
        <v>1561.9285824018</v>
      </c>
    </row>
    <row r="177" spans="1:13">
      <c r="A177" t="s">
        <v>1634</v>
      </c>
      <c r="B177">
        <v>1538.6406574934</v>
      </c>
      <c r="C177">
        <v>1546.4756982888</v>
      </c>
      <c r="D177">
        <v>1554.9203127706</v>
      </c>
      <c r="E177">
        <v>1561.9462479289</v>
      </c>
      <c r="F177">
        <v>1538.3762417654</v>
      </c>
      <c r="G177">
        <v>1546.4070132897</v>
      </c>
      <c r="H177">
        <v>1554.8843167364</v>
      </c>
      <c r="I177">
        <v>1561.953591706</v>
      </c>
      <c r="J177">
        <v>1538.3845212026</v>
      </c>
      <c r="K177">
        <v>1546.6533729967</v>
      </c>
      <c r="L177">
        <v>1554.7826269947</v>
      </c>
      <c r="M177">
        <v>1561.9307651059</v>
      </c>
    </row>
    <row r="178" spans="1:13">
      <c r="A178" t="s">
        <v>1635</v>
      </c>
      <c r="B178">
        <v>1538.6400794878</v>
      </c>
      <c r="C178">
        <v>1546.4753083833</v>
      </c>
      <c r="D178">
        <v>1554.9220836777</v>
      </c>
      <c r="E178">
        <v>1561.9452564757</v>
      </c>
      <c r="F178">
        <v>1538.378744973</v>
      </c>
      <c r="G178">
        <v>1546.4044838872</v>
      </c>
      <c r="H178">
        <v>1554.8841186964</v>
      </c>
      <c r="I178">
        <v>1561.9551807648</v>
      </c>
      <c r="J178">
        <v>1538.3864466222</v>
      </c>
      <c r="K178">
        <v>1546.6562913076</v>
      </c>
      <c r="L178">
        <v>1554.7810524963</v>
      </c>
      <c r="M178">
        <v>1561.9277888691</v>
      </c>
    </row>
    <row r="179" spans="1:13">
      <c r="A179" t="s">
        <v>1636</v>
      </c>
      <c r="B179">
        <v>1538.6389253607</v>
      </c>
      <c r="C179">
        <v>1546.4762821964</v>
      </c>
      <c r="D179">
        <v>1554.9212972483</v>
      </c>
      <c r="E179">
        <v>1561.9506153822</v>
      </c>
      <c r="F179">
        <v>1538.3804784019</v>
      </c>
      <c r="G179">
        <v>1546.4083749865</v>
      </c>
      <c r="H179">
        <v>1554.8829381489</v>
      </c>
      <c r="I179">
        <v>1561.9524023392</v>
      </c>
      <c r="J179">
        <v>1538.3887578848</v>
      </c>
      <c r="K179">
        <v>1546.6560972605</v>
      </c>
      <c r="L179">
        <v>1554.7834132838</v>
      </c>
      <c r="M179">
        <v>1561.9329497563</v>
      </c>
    </row>
    <row r="180" spans="1:13">
      <c r="A180" t="s">
        <v>1637</v>
      </c>
      <c r="B180">
        <v>1538.6381534333</v>
      </c>
      <c r="C180">
        <v>1546.479201741</v>
      </c>
      <c r="D180">
        <v>1554.9211011218</v>
      </c>
      <c r="E180">
        <v>1561.9422782435</v>
      </c>
      <c r="F180">
        <v>1538.3793227822</v>
      </c>
      <c r="G180">
        <v>1546.4093487153</v>
      </c>
      <c r="H180">
        <v>1554.8849050882</v>
      </c>
      <c r="I180">
        <v>1561.9533938014</v>
      </c>
      <c r="J180">
        <v>1538.3883739286</v>
      </c>
      <c r="K180">
        <v>1546.6570693988</v>
      </c>
      <c r="L180">
        <v>1554.7830191779</v>
      </c>
      <c r="M180">
        <v>1561.9279867672</v>
      </c>
    </row>
    <row r="181" spans="1:13">
      <c r="A181" t="s">
        <v>1638</v>
      </c>
      <c r="B181">
        <v>1538.6391174013</v>
      </c>
      <c r="C181">
        <v>1546.4786178312</v>
      </c>
      <c r="D181">
        <v>1554.9212972483</v>
      </c>
      <c r="E181">
        <v>1561.9369193943</v>
      </c>
      <c r="F181">
        <v>1538.3779751887</v>
      </c>
      <c r="G181">
        <v>1546.4093487153</v>
      </c>
      <c r="H181">
        <v>1554.8841186964</v>
      </c>
      <c r="I181">
        <v>1561.9420803418</v>
      </c>
      <c r="J181">
        <v>1538.3856768302</v>
      </c>
      <c r="K181">
        <v>1546.6566813043</v>
      </c>
      <c r="L181">
        <v>1554.7834132838</v>
      </c>
      <c r="M181">
        <v>1561.9269953372</v>
      </c>
    </row>
    <row r="182" spans="1:13">
      <c r="A182" t="s">
        <v>1639</v>
      </c>
      <c r="B182">
        <v>1538.6373833895</v>
      </c>
      <c r="C182">
        <v>1546.4753083833</v>
      </c>
      <c r="D182">
        <v>1554.9201166443</v>
      </c>
      <c r="E182">
        <v>1561.9410869538</v>
      </c>
      <c r="F182">
        <v>1538.3762417654</v>
      </c>
      <c r="G182">
        <v>1546.4060414657</v>
      </c>
      <c r="H182">
        <v>1554.8860856388</v>
      </c>
      <c r="I182">
        <v>1561.9462479289</v>
      </c>
      <c r="J182">
        <v>1538.3864466222</v>
      </c>
      <c r="K182">
        <v>1546.6560972605</v>
      </c>
      <c r="L182">
        <v>1554.7836093756</v>
      </c>
      <c r="M182">
        <v>1561.9285824018</v>
      </c>
    </row>
    <row r="183" spans="1:13">
      <c r="A183" t="s">
        <v>1640</v>
      </c>
      <c r="B183">
        <v>1538.6396954062</v>
      </c>
      <c r="C183">
        <v>1546.4774500129</v>
      </c>
      <c r="D183">
        <v>1554.9216914243</v>
      </c>
      <c r="E183">
        <v>1561.950813286</v>
      </c>
      <c r="F183">
        <v>1538.378744973</v>
      </c>
      <c r="G183">
        <v>1546.4079870168</v>
      </c>
      <c r="H183">
        <v>1554.8864797969</v>
      </c>
      <c r="I183">
        <v>1561.9502176344</v>
      </c>
      <c r="J183">
        <v>1538.3870244372</v>
      </c>
      <c r="K183">
        <v>1546.6580434409</v>
      </c>
      <c r="L183">
        <v>1554.7841995738</v>
      </c>
      <c r="M183">
        <v>1561.9307651059</v>
      </c>
    </row>
    <row r="184" spans="1:13">
      <c r="A184" t="s">
        <v>1641</v>
      </c>
      <c r="B184">
        <v>1538.6400794878</v>
      </c>
      <c r="C184">
        <v>1546.4772560107</v>
      </c>
      <c r="D184">
        <v>1554.9195263429</v>
      </c>
      <c r="E184">
        <v>1561.9430717909</v>
      </c>
      <c r="F184">
        <v>1538.3781671642</v>
      </c>
      <c r="G184">
        <v>1546.4091547302</v>
      </c>
      <c r="H184">
        <v>1554.8837264622</v>
      </c>
      <c r="I184">
        <v>1561.9527981479</v>
      </c>
      <c r="J184">
        <v>1538.3864466222</v>
      </c>
      <c r="K184">
        <v>1546.6570693988</v>
      </c>
      <c r="L184">
        <v>1554.7830191779</v>
      </c>
      <c r="M184">
        <v>1561.9293759353</v>
      </c>
    </row>
    <row r="185" spans="1:13">
      <c r="A185" t="s">
        <v>1642</v>
      </c>
      <c r="B185">
        <v>1538.6385393969</v>
      </c>
      <c r="C185">
        <v>1546.4756982888</v>
      </c>
      <c r="D185">
        <v>1554.9209030725</v>
      </c>
      <c r="E185">
        <v>1561.9331476557</v>
      </c>
      <c r="F185">
        <v>1538.3779751887</v>
      </c>
      <c r="G185">
        <v>1546.4056515953</v>
      </c>
      <c r="H185">
        <v>1554.8825459152</v>
      </c>
      <c r="I185">
        <v>1561.9414846969</v>
      </c>
      <c r="J185">
        <v>1538.3868324595</v>
      </c>
      <c r="K185">
        <v>1546.6560972605</v>
      </c>
      <c r="L185">
        <v>1554.7818407063</v>
      </c>
      <c r="M185">
        <v>1561.9279867672</v>
      </c>
    </row>
    <row r="186" spans="1:13">
      <c r="A186" t="s">
        <v>1643</v>
      </c>
      <c r="B186">
        <v>1538.6404654524</v>
      </c>
      <c r="C186">
        <v>1546.4772560107</v>
      </c>
      <c r="D186">
        <v>1554.9177554416</v>
      </c>
      <c r="E186">
        <v>1561.9446608284</v>
      </c>
      <c r="F186">
        <v>1538.3793227822</v>
      </c>
      <c r="G186">
        <v>1546.4070132897</v>
      </c>
      <c r="H186">
        <v>1554.882742032</v>
      </c>
      <c r="I186">
        <v>1561.9480348759</v>
      </c>
      <c r="J186">
        <v>1538.3881800685</v>
      </c>
      <c r="K186">
        <v>1546.6549291741</v>
      </c>
      <c r="L186">
        <v>1554.7834132838</v>
      </c>
      <c r="M186">
        <v>1561.9291780369</v>
      </c>
    </row>
    <row r="187" spans="1:13">
      <c r="A187" t="s">
        <v>1644</v>
      </c>
      <c r="B187">
        <v>1538.6402734114</v>
      </c>
      <c r="C187">
        <v>1546.4786178312</v>
      </c>
      <c r="D187">
        <v>1554.9199205181</v>
      </c>
      <c r="E187">
        <v>1561.9516068421</v>
      </c>
      <c r="F187">
        <v>1538.3793227822</v>
      </c>
      <c r="G187">
        <v>1546.4083749865</v>
      </c>
      <c r="H187">
        <v>1554.8833323054</v>
      </c>
      <c r="I187">
        <v>1561.950813286</v>
      </c>
      <c r="J187">
        <v>1538.3862546446</v>
      </c>
      <c r="K187">
        <v>1546.6562913076</v>
      </c>
      <c r="L187">
        <v>1554.7818407063</v>
      </c>
      <c r="M187">
        <v>1561.9313607427</v>
      </c>
    </row>
    <row r="188" spans="1:13">
      <c r="A188" t="s">
        <v>1645</v>
      </c>
      <c r="B188">
        <v>1538.6387314374</v>
      </c>
      <c r="C188">
        <v>1546.4770601066</v>
      </c>
      <c r="D188">
        <v>1554.9230681577</v>
      </c>
      <c r="E188">
        <v>1561.9537915508</v>
      </c>
      <c r="F188">
        <v>1538.3793227822</v>
      </c>
      <c r="G188">
        <v>1546.4070132897</v>
      </c>
      <c r="H188">
        <v>1554.8866759147</v>
      </c>
      <c r="I188">
        <v>1561.9597461742</v>
      </c>
      <c r="J188">
        <v>1538.3862546446</v>
      </c>
      <c r="K188">
        <v>1546.6566813043</v>
      </c>
      <c r="L188">
        <v>1554.7838073899</v>
      </c>
      <c r="M188">
        <v>1561.9317584808</v>
      </c>
    </row>
    <row r="189" spans="1:13">
      <c r="A189" t="s">
        <v>1646</v>
      </c>
      <c r="B189">
        <v>1538.6385393969</v>
      </c>
      <c r="C189">
        <v>1546.4770601066</v>
      </c>
      <c r="D189">
        <v>1554.9167728912</v>
      </c>
      <c r="E189">
        <v>1561.9416825984</v>
      </c>
      <c r="F189">
        <v>1538.3775893558</v>
      </c>
      <c r="G189">
        <v>1546.407793032</v>
      </c>
      <c r="H189">
        <v>1554.8823478758</v>
      </c>
      <c r="I189">
        <v>1561.9468435774</v>
      </c>
      <c r="J189">
        <v>1538.3864466222</v>
      </c>
      <c r="K189">
        <v>1546.6572653486</v>
      </c>
      <c r="L189">
        <v>1554.7816426925</v>
      </c>
      <c r="M189">
        <v>1561.9260019684</v>
      </c>
    </row>
    <row r="190" spans="1:13">
      <c r="A190" t="s">
        <v>1647</v>
      </c>
      <c r="B190">
        <v>1538.6375754297</v>
      </c>
      <c r="C190">
        <v>1546.4778380175</v>
      </c>
      <c r="D190">
        <v>1554.9181496158</v>
      </c>
      <c r="E190">
        <v>1561.9307651059</v>
      </c>
      <c r="F190">
        <v>1538.378744973</v>
      </c>
      <c r="G190">
        <v>1546.4068193052</v>
      </c>
      <c r="H190">
        <v>1554.8835284224</v>
      </c>
      <c r="I190">
        <v>1561.9613333053</v>
      </c>
      <c r="J190">
        <v>1538.387218297</v>
      </c>
      <c r="K190">
        <v>1546.6570693988</v>
      </c>
      <c r="L190">
        <v>1554.7834132838</v>
      </c>
      <c r="M190">
        <v>1561.9267954993</v>
      </c>
    </row>
    <row r="191" spans="1:13">
      <c r="A191" t="s">
        <v>1648</v>
      </c>
      <c r="B191">
        <v>1538.6389253607</v>
      </c>
      <c r="C191">
        <v>1546.4770601066</v>
      </c>
      <c r="D191">
        <v>1554.9211011218</v>
      </c>
      <c r="E191">
        <v>1561.9375150357</v>
      </c>
      <c r="F191">
        <v>1538.3781671642</v>
      </c>
      <c r="G191">
        <v>1546.4075971455</v>
      </c>
      <c r="H191">
        <v>1554.8845128536</v>
      </c>
      <c r="I191">
        <v>1561.9452564757</v>
      </c>
      <c r="J191">
        <v>1538.387218297</v>
      </c>
      <c r="K191">
        <v>1546.6572653486</v>
      </c>
      <c r="L191">
        <v>1554.7841995738</v>
      </c>
      <c r="M191">
        <v>1561.9263997038</v>
      </c>
    </row>
    <row r="192" spans="1:13">
      <c r="A192" t="s">
        <v>1649</v>
      </c>
      <c r="B192">
        <v>1538.6381534333</v>
      </c>
      <c r="C192">
        <v>1546.4764761984</v>
      </c>
      <c r="D192">
        <v>1554.9183457416</v>
      </c>
      <c r="E192">
        <v>1561.9480348759</v>
      </c>
      <c r="F192">
        <v>1538.3768195727</v>
      </c>
      <c r="G192">
        <v>1546.4075971455</v>
      </c>
      <c r="H192">
        <v>1554.8843167364</v>
      </c>
      <c r="I192">
        <v>1561.9440651815</v>
      </c>
      <c r="J192">
        <v>1538.3850990162</v>
      </c>
      <c r="K192">
        <v>1546.6566813043</v>
      </c>
      <c r="L192">
        <v>1554.7826269947</v>
      </c>
      <c r="M192">
        <v>1561.9311628438</v>
      </c>
    </row>
    <row r="193" spans="1:13">
      <c r="A193" t="s">
        <v>1650</v>
      </c>
      <c r="B193">
        <v>1538.6396954062</v>
      </c>
      <c r="C193">
        <v>1546.4747263784</v>
      </c>
      <c r="D193">
        <v>1554.9199205181</v>
      </c>
      <c r="E193">
        <v>1561.9563720761</v>
      </c>
      <c r="F193">
        <v>1538.3775893558</v>
      </c>
      <c r="G193">
        <v>1546.4064294344</v>
      </c>
      <c r="H193">
        <v>1554.8833323054</v>
      </c>
      <c r="I193">
        <v>1561.9557764202</v>
      </c>
      <c r="J193">
        <v>1538.3864466222</v>
      </c>
      <c r="K193">
        <v>1546.6547351274</v>
      </c>
      <c r="L193">
        <v>1554.7828230863</v>
      </c>
      <c r="M193">
        <v>1561.9327499168</v>
      </c>
    </row>
    <row r="194" spans="1:13">
      <c r="A194" t="s">
        <v>1651</v>
      </c>
      <c r="B194">
        <v>1538.6373833895</v>
      </c>
      <c r="C194">
        <v>1546.4762821964</v>
      </c>
      <c r="D194">
        <v>1554.9181496158</v>
      </c>
      <c r="E194">
        <v>1561.9400955072</v>
      </c>
      <c r="F194">
        <v>1538.3793227822</v>
      </c>
      <c r="G194">
        <v>1546.4075971455</v>
      </c>
      <c r="H194">
        <v>1554.8829381489</v>
      </c>
      <c r="I194">
        <v>1561.9472413235</v>
      </c>
      <c r="J194">
        <v>1538.3870244372</v>
      </c>
      <c r="K194">
        <v>1546.6562913076</v>
      </c>
      <c r="L194">
        <v>1554.7816426925</v>
      </c>
      <c r="M194">
        <v>1561.9289801386</v>
      </c>
    </row>
    <row r="195" spans="1:13">
      <c r="A195" t="s">
        <v>1652</v>
      </c>
      <c r="B195">
        <v>1538.6391174013</v>
      </c>
      <c r="C195">
        <v>1546.4782279243</v>
      </c>
      <c r="D195">
        <v>1554.9197224691</v>
      </c>
      <c r="E195">
        <v>1561.9420803418</v>
      </c>
      <c r="F195">
        <v>1538.3775893558</v>
      </c>
      <c r="G195">
        <v>1546.4083749865</v>
      </c>
      <c r="H195">
        <v>1554.8825459152</v>
      </c>
      <c r="I195">
        <v>1561.9557764202</v>
      </c>
      <c r="J195">
        <v>1538.3858706897</v>
      </c>
      <c r="K195">
        <v>1546.6562913076</v>
      </c>
      <c r="L195">
        <v>1554.7834132838</v>
      </c>
      <c r="M195">
        <v>1561.9277888691</v>
      </c>
    </row>
    <row r="196" spans="1:13">
      <c r="A196" t="s">
        <v>1653</v>
      </c>
      <c r="B196">
        <v>1538.6387314374</v>
      </c>
      <c r="C196">
        <v>1546.4766721024</v>
      </c>
      <c r="D196">
        <v>1554.9203127706</v>
      </c>
      <c r="E196">
        <v>1561.9430717909</v>
      </c>
      <c r="F196">
        <v>1538.3793227822</v>
      </c>
      <c r="G196">
        <v>1546.4074031608</v>
      </c>
      <c r="H196">
        <v>1554.8843167364</v>
      </c>
      <c r="I196">
        <v>1561.9470414803</v>
      </c>
      <c r="J196">
        <v>1538.3870244372</v>
      </c>
      <c r="K196">
        <v>1546.6560972605</v>
      </c>
      <c r="L196">
        <v>1554.7826269947</v>
      </c>
      <c r="M196">
        <v>1561.9287803001</v>
      </c>
    </row>
    <row r="197" spans="1:13">
      <c r="A197" t="s">
        <v>1654</v>
      </c>
      <c r="B197">
        <v>1538.6406574934</v>
      </c>
      <c r="C197">
        <v>1546.48036766</v>
      </c>
      <c r="D197">
        <v>1554.9222798045</v>
      </c>
      <c r="E197">
        <v>1561.9442630837</v>
      </c>
      <c r="F197">
        <v>1538.3773973805</v>
      </c>
      <c r="G197">
        <v>1546.4085708733</v>
      </c>
      <c r="H197">
        <v>1554.8845128536</v>
      </c>
      <c r="I197">
        <v>1561.9488284292</v>
      </c>
      <c r="J197">
        <v>1538.3856768302</v>
      </c>
      <c r="K197">
        <v>1546.6562913076</v>
      </c>
      <c r="L197">
        <v>1554.7828230863</v>
      </c>
      <c r="M197">
        <v>1561.9307651059</v>
      </c>
    </row>
    <row r="198" spans="1:13">
      <c r="A198" t="s">
        <v>1655</v>
      </c>
      <c r="B198">
        <v>1538.6385393969</v>
      </c>
      <c r="C198">
        <v>1546.4756982888</v>
      </c>
      <c r="D198">
        <v>1554.921887551</v>
      </c>
      <c r="E198">
        <v>1561.9412867954</v>
      </c>
      <c r="F198">
        <v>1538.3781671642</v>
      </c>
      <c r="G198">
        <v>1546.407793032</v>
      </c>
      <c r="H198">
        <v>1554.8854953633</v>
      </c>
      <c r="I198">
        <v>1561.9569677324</v>
      </c>
      <c r="J198">
        <v>1538.3870244372</v>
      </c>
      <c r="K198">
        <v>1546.6553191702</v>
      </c>
      <c r="L198">
        <v>1554.7834132838</v>
      </c>
      <c r="M198">
        <v>1561.929575774</v>
      </c>
    </row>
    <row r="199" spans="1:13">
      <c r="A199" t="s">
        <v>1656</v>
      </c>
      <c r="B199">
        <v>1538.6368053864</v>
      </c>
      <c r="C199">
        <v>1546.4780339219</v>
      </c>
      <c r="D199">
        <v>1554.921887551</v>
      </c>
      <c r="E199">
        <v>1561.9448587307</v>
      </c>
      <c r="F199">
        <v>1538.3773973805</v>
      </c>
      <c r="G199">
        <v>1546.4066253207</v>
      </c>
      <c r="H199">
        <v>1554.8841186964</v>
      </c>
      <c r="I199">
        <v>1561.9462479289</v>
      </c>
      <c r="J199">
        <v>1538.3858706897</v>
      </c>
      <c r="K199">
        <v>1546.6586274862</v>
      </c>
      <c r="L199">
        <v>1554.7838073899</v>
      </c>
      <c r="M199">
        <v>1561.929971571</v>
      </c>
    </row>
    <row r="200" spans="1:13">
      <c r="A200" t="s">
        <v>1657</v>
      </c>
      <c r="B200">
        <v>1538.637961393</v>
      </c>
      <c r="C200">
        <v>1546.4784219267</v>
      </c>
      <c r="D200">
        <v>1554.9199205181</v>
      </c>
      <c r="E200">
        <v>1561.9488284292</v>
      </c>
      <c r="F200">
        <v>1538.3773973805</v>
      </c>
      <c r="G200">
        <v>1546.407793032</v>
      </c>
      <c r="H200">
        <v>1554.8829381489</v>
      </c>
      <c r="I200">
        <v>1561.9522024948</v>
      </c>
      <c r="J200">
        <v>1538.3870244372</v>
      </c>
      <c r="K200">
        <v>1546.6562913076</v>
      </c>
      <c r="L200">
        <v>1554.7810524963</v>
      </c>
      <c r="M200">
        <v>1561.9331476557</v>
      </c>
    </row>
    <row r="201" spans="1:13">
      <c r="A201" t="s">
        <v>1658</v>
      </c>
      <c r="B201">
        <v>1538.6391174013</v>
      </c>
      <c r="C201">
        <v>1546.4774500129</v>
      </c>
      <c r="D201">
        <v>1554.9173631904</v>
      </c>
      <c r="E201">
        <v>1561.9289801386</v>
      </c>
      <c r="F201">
        <v>1538.378744973</v>
      </c>
      <c r="G201">
        <v>1546.4081810017</v>
      </c>
      <c r="H201">
        <v>1554.8823478758</v>
      </c>
      <c r="I201">
        <v>1561.9289801386</v>
      </c>
      <c r="J201">
        <v>1538.387218297</v>
      </c>
      <c r="K201">
        <v>1546.6551232209</v>
      </c>
      <c r="L201">
        <v>1554.7814466012</v>
      </c>
      <c r="M201">
        <v>1561.9256042332</v>
      </c>
    </row>
    <row r="202" spans="1:13">
      <c r="A202" t="s">
        <v>1659</v>
      </c>
      <c r="B202">
        <v>1538.6368053864</v>
      </c>
      <c r="C202">
        <v>1546.4751143816</v>
      </c>
      <c r="D202">
        <v>1554.9205108197</v>
      </c>
      <c r="E202">
        <v>1561.950813286</v>
      </c>
      <c r="F202">
        <v>1538.3789388307</v>
      </c>
      <c r="G202">
        <v>1546.4070132897</v>
      </c>
      <c r="H202">
        <v>1554.882742032</v>
      </c>
      <c r="I202">
        <v>1561.9462479289</v>
      </c>
      <c r="J202">
        <v>1538.3877961126</v>
      </c>
      <c r="K202">
        <v>1546.6553191702</v>
      </c>
      <c r="L202">
        <v>1554.7830191779</v>
      </c>
      <c r="M202">
        <v>1561.9285824018</v>
      </c>
    </row>
    <row r="203" spans="1:13">
      <c r="A203" t="s">
        <v>1660</v>
      </c>
      <c r="B203">
        <v>1538.6375754297</v>
      </c>
      <c r="C203">
        <v>1546.4786178312</v>
      </c>
      <c r="D203">
        <v>1554.9189360421</v>
      </c>
      <c r="E203">
        <v>1561.9398956659</v>
      </c>
      <c r="F203">
        <v>1538.3793227822</v>
      </c>
      <c r="G203">
        <v>1546.4097385876</v>
      </c>
      <c r="H203">
        <v>1554.8851031284</v>
      </c>
      <c r="I203">
        <v>1561.9502176344</v>
      </c>
      <c r="J203">
        <v>1538.3876022526</v>
      </c>
      <c r="K203">
        <v>1546.6553191702</v>
      </c>
      <c r="L203">
        <v>1554.7820367977</v>
      </c>
      <c r="M203">
        <v>1561.9248107035</v>
      </c>
    </row>
    <row r="204" spans="1:13">
      <c r="A204" t="s">
        <v>1661</v>
      </c>
      <c r="B204">
        <v>1538.6377693527</v>
      </c>
      <c r="C204">
        <v>1546.4758922906</v>
      </c>
      <c r="D204">
        <v>1554.922673981</v>
      </c>
      <c r="E204">
        <v>1561.9478369728</v>
      </c>
      <c r="F204">
        <v>1538.380670378</v>
      </c>
      <c r="G204">
        <v>1546.4064294344</v>
      </c>
      <c r="H204">
        <v>1554.8843167364</v>
      </c>
      <c r="I204">
        <v>1561.9512110341</v>
      </c>
      <c r="J204">
        <v>1538.388949863</v>
      </c>
      <c r="K204">
        <v>1546.6549291741</v>
      </c>
      <c r="L204">
        <v>1554.7836093756</v>
      </c>
      <c r="M204">
        <v>1561.9323541184</v>
      </c>
    </row>
    <row r="205" spans="1:13">
      <c r="A205" t="s">
        <v>1662</v>
      </c>
      <c r="B205">
        <v>1538.6410434582</v>
      </c>
      <c r="C205">
        <v>1546.4780339219</v>
      </c>
      <c r="D205">
        <v>1554.9181496158</v>
      </c>
      <c r="E205">
        <v>1561.9359260128</v>
      </c>
      <c r="F205">
        <v>1538.380670378</v>
      </c>
      <c r="G205">
        <v>1546.4083749865</v>
      </c>
      <c r="H205">
        <v>1554.8823478758</v>
      </c>
      <c r="I205">
        <v>1561.9404913096</v>
      </c>
      <c r="J205">
        <v>1538.3883739286</v>
      </c>
      <c r="K205">
        <v>1546.6553191702</v>
      </c>
      <c r="L205">
        <v>1554.7845936803</v>
      </c>
      <c r="M205">
        <v>1561.9293759353</v>
      </c>
    </row>
    <row r="206" spans="1:13">
      <c r="A206" t="s">
        <v>1663</v>
      </c>
      <c r="B206">
        <v>1538.6391174013</v>
      </c>
      <c r="C206">
        <v>1546.4774500129</v>
      </c>
      <c r="D206">
        <v>1554.9201166443</v>
      </c>
      <c r="E206">
        <v>1561.9353303726</v>
      </c>
      <c r="F206">
        <v>1538.378744973</v>
      </c>
      <c r="G206">
        <v>1546.4066253207</v>
      </c>
      <c r="H206">
        <v>1554.8843167364</v>
      </c>
      <c r="I206">
        <v>1561.9470414803</v>
      </c>
      <c r="J206">
        <v>1538.3858706897</v>
      </c>
      <c r="K206">
        <v>1546.6553191702</v>
      </c>
      <c r="L206">
        <v>1554.7830191779</v>
      </c>
      <c r="M206">
        <v>1561.9279867672</v>
      </c>
    </row>
    <row r="207" spans="1:13">
      <c r="A207" t="s">
        <v>1664</v>
      </c>
      <c r="B207">
        <v>1538.6385393969</v>
      </c>
      <c r="C207">
        <v>1546.4753083833</v>
      </c>
      <c r="D207">
        <v>1554.9195263429</v>
      </c>
      <c r="E207">
        <v>1561.9537915508</v>
      </c>
      <c r="F207">
        <v>1538.379514758</v>
      </c>
      <c r="G207">
        <v>1546.4079870168</v>
      </c>
      <c r="H207">
        <v>1554.8837264622</v>
      </c>
      <c r="I207">
        <v>1561.9440651815</v>
      </c>
      <c r="J207">
        <v>1538.3877961126</v>
      </c>
      <c r="K207">
        <v>1546.6566813043</v>
      </c>
      <c r="L207">
        <v>1554.7820367977</v>
      </c>
      <c r="M207">
        <v>1561.929575774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fbgdata_2020-08-29_08-32-11</vt:lpstr>
      <vt:lpstr>fbgdata_2020-08-29_08-32-21</vt:lpstr>
      <vt:lpstr>fbgdata_2020-08-29_08-32-32</vt:lpstr>
      <vt:lpstr>fbgdata_2020-08-29_08-32-41</vt:lpstr>
      <vt:lpstr>fbgdata_2020-08-29_08-32-52</vt:lpstr>
      <vt:lpstr>fbgdata_2020-08-29_08-33-04</vt:lpstr>
      <vt:lpstr>fbgdata_2020-08-29_08-33-15</vt:lpstr>
      <vt:lpstr>fbgdata_2020-08-29_08-33-27</vt:lpstr>
      <vt:lpstr>fbgdata_2020-08-29_08-33-37</vt:lpstr>
      <vt:lpstr>fbgdata_2020-08-29_08-33-48</vt:lpstr>
      <vt:lpstr>fbgdata_2020-08-29_08-33-58</vt:lpstr>
      <vt:lpstr>fbgdata_2020-08-29_08-34-11</vt:lpstr>
      <vt:lpstr>fbgdata_2020-08-29_08-34-24</vt:lpstr>
      <vt:lpstr>fbgdata_2020-08-29_08-34-37</vt:lpstr>
      <vt:lpstr>fbgdata_2020-08-29_08-34-49</vt:lpstr>
      <vt:lpstr>fbgdata_2020-08-29_08-35-01</vt:lpstr>
      <vt:lpstr>fbgdata_2020-08-29_08-35-13</vt:lpstr>
      <vt:lpstr>fbgdata_2020-08-29_08-35-25</vt:lpstr>
      <vt:lpstr>fbgdata_2020-08-29_08-35-37</vt:lpstr>
      <vt:lpstr>fbgdata_2020-08-29_08-35-51</vt:lpstr>
      <vt:lpstr>fbgdata_2020-08-29_08-36-02</vt:lpstr>
      <vt:lpstr>fbgdata_2020-08-29_08-36-14</vt:lpstr>
      <vt:lpstr>fbgdata_2020-08-29_08-36-26</vt:lpstr>
      <vt:lpstr>fbgdata_2020-08-29_08-36-36</vt:lpstr>
      <vt:lpstr>fbgdata_2020-08-29_08-36-47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2020-08-31T17:54:04Z</dcterms:created>
  <dcterms:modified xsi:type="dcterms:W3CDTF">2020-08-31T17:54:04Z</dcterms:modified>
</cp:coreProperties>
</file>